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<sst xmlns="http://schemas.openxmlformats.org/spreadsheetml/2006/main" uniqueCount="944">
  <si>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</si>
  <si>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</si>
  <si>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</si>
  <si>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</si>
  <si>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</si>
  <si>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</si>
  <si>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</si>
  <si>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</si>
  <si>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</si>
  <si>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</si>
  <si>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</si>
  <si>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</si>
  <si>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</si>
  <si>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</si>
  <si>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</si>
  <si>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</si>
  <si>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</si>
  <si>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</si>
  <si>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</si>
  <si>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</si>
  <si>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</si>
  <si>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</si>
  <si>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</si>
  <si>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</si>
  <si>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</si>
  <si>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</si>
  <si>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</si>
  <si>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</si>
  <si>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</si>
  <si>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</si>
  <si>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</si>
  <si>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</si>
  <si>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</si>
  <si>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</si>
  <si>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</si>
  <si>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</si>
  <si>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</si>
  <si>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</si>
  <si>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</si>
  <si>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</si>
  <si>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</si>
  <si>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</si>
  <si>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</si>
  <si>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</si>
  <si>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</si>
  <si>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</si>
  <si>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</si>
  <si>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</si>
  <si>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</si>
  <si>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</si>
  <si>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Lissa Lubinski, MD</t>
  </si>
  <si>
    <t>Female</t>
  </si>
  <si>
    <t>Lissa Lubinski MD</t>
  </si>
  <si>
    <t>DPC</t>
  </si>
  <si>
    <t>DFM</t>
  </si>
  <si>
    <t>Port Angeles</t>
  </si>
  <si>
    <t>WA-DFM-98362-0001</t>
  </si>
  <si>
    <r>
      <rPr>
        <u val="single"/>
        <sz val="10"/>
        <color indexed="14"/>
        <rFont val="Arial"/>
      </rPr>
      <t>https://www.lissalubinskimd.com</t>
    </r>
  </si>
  <si>
    <t>360-406-5220</t>
  </si>
  <si>
    <t>360-775-2125</t>
  </si>
  <si>
    <t xml:space="preserve">connect@lissalubinskimd.com </t>
  </si>
  <si>
    <t>There's no contact form in their website.
https://www.lissalubinskimd.com/contact.html</t>
  </si>
  <si>
    <t>https://www.facebook.com/lissalubinskimd/
linkedin.com/in/lissa-lubinski-26166b53</t>
  </si>
  <si>
    <t>Washington</t>
  </si>
  <si>
    <t>No Actions Found</t>
  </si>
  <si>
    <t xml:space="preserve">About the Practice
What you will find here is a community-inspired family medicine clinic where you have direct access to a doctor who knows you, is there when you need your doctor, and helps you learn about health in a variety of creative ways that extend past the walls of the exam room and into the community.  I thank our community members for their inspiring ideas to help grow this clinic and make it possible.  As far as I know, it's the first of its kind on the Olympic Peninsula!   
As a family doctor, I take care of people of every age.  My intention is to provide you with outstanding and compassionate care in your basic primary care needs.  This includes preventive/wellness care, care for chronic diseases, and care when you're sick.  So what's different?  First of all, access.  When you get sick, you will typically be able to see me the same day or the next day.  You will also have direct access to care and can communicate with me through your secure electronic medical record, email, phone, and, when appropriate, home visits.  Not everything has to happen in a clinic visit!  Second, our community wants to learn more about how to experience wellness.  So we are going to explore health and wellness in a variety of ways, including sharing a library of resources, offering family visits, and group classes to learn together about cooking, nutrition, movement and many other topics.  </t>
  </si>
  <si>
    <t xml:space="preserve">Mission
To partner with patients of all ages and walks of life in trusting, long-term relationships in order to offer outstanding, compassionate, and accessible primary care in a safe and healing atmosphere that is inspired by my community's needs and desires.
Bio
</t>
  </si>
  <si>
    <t xml:space="preserve">1st Member (all ages) - $75/month
2nd Family* Member - $50/month 
</t>
  </si>
  <si>
    <t>N/A</t>
  </si>
  <si>
    <t>DFM
Ear Wax Removal</t>
  </si>
  <si>
    <t>Brianna Wilson, DNP, ARNP, FNP-BC</t>
  </si>
  <si>
    <t>Thrive Direct Health Care</t>
  </si>
  <si>
    <t>708 E Morris St, ste B</t>
  </si>
  <si>
    <t>La Conner</t>
  </si>
  <si>
    <t>WA-DFM-98257-0002</t>
  </si>
  <si>
    <r>
      <rPr>
        <u val="single"/>
        <sz val="10"/>
        <color indexed="14"/>
        <rFont val="Arial"/>
      </rPr>
      <t>https://www.thrivedirecthealthcare.com</t>
    </r>
  </si>
  <si>
    <t>360-630-5141</t>
  </si>
  <si>
    <t>360-399-6870</t>
  </si>
  <si>
    <t>info@thrivedirecthealthcare.com</t>
  </si>
  <si>
    <r>
      <rPr>
        <u val="single"/>
        <sz val="10"/>
        <color indexed="16"/>
        <rFont val="Arial"/>
      </rPr>
      <t>https://www.thrivedirecthealthcare.com/contact-us.html</t>
    </r>
  </si>
  <si>
    <t>https://www.facebook.com/thrivedirecthealthcare
https://www.facebook.com/bjbowe
https://www.linkedin.com/in/brianna-wilson-69b87313a/</t>
  </si>
  <si>
    <t>Not Verified by FDD</t>
  </si>
  <si>
    <t>Not Available</t>
  </si>
  <si>
    <t xml:space="preserve">Direct Primary Care model
Most of you have probably never heard of a Direct Primary Care (DPC) model as an option for your health care. This model is not a new concept but is a model that allows me, the provider, to spend a more than adequate amount of time with you and your family while drastically reducing the cost of your health care by providing many of the standard services directly to you for an affordable monthly membership (or single time walk-in fee)  (see FAQs page). Other benefits include unlimited communication, longer appointment times, house call  or tele-visit via web-cam/phone when needed which will provide you with more time for your family or work. You can also get a wholesale cost on medication, lab work and so much more with this model while either having no insurance, holding onto your current insurance plan or maintaining a high deductible catastrophic insurance plan for the "what if" moment. Whichever you choose*, this model will still end up saving you money and provide more personalized care. 
Let me explain....
The standard model of health care is a fee for service model where the providers are pressured to see patients in very brief (10-15 minutes) appointments to allow for the volume of patients per day to reach status quo and thus income for the clinic and the provider.....it is a business model and really takes away from you--the patient and your needs. You end up waiting longer than you actually see the provider. Watch the videos both below and on the FAQs page for a visual/verbal demonstration of this model. 
The DPC model is entirely focused on you with health and valuable time with your provider at its core. It is what health care should strive for to reduce unnecessary cost and promote actual health, well-being and education. It provides better health outcomes and personally benefits you--the consumer--while decreasing ER visits and hospitalizations. See the FAQs page or contact me for further questions. 
Are you fed up with your health care choices? What makes Thrive Direct Health Care different?
What Thrive Direct Health Care offers:
&gt;A provider who knows you and your family  and will see you when you need it--where you need it
&gt;Comprehensive and personalized visits that will be worthy of your time
&gt;Flexible and affordable options for every age and household
&gt;Same day or next day appointments with extended visit time
&gt;Membership provides:
&gt;&gt;Office procedures  and diagnostics (sutures, trigger point injections, splints, EKG,  etc) at no extra cost. 
&gt;&gt;Free annual basic labs and in office tests 
&gt;&gt;Free annual influenza vaccine (optional)
&gt;&gt;Annual exam, unlimited walk-in appointments, certain amount of home visits
&gt;&gt;&gt;Home visits for those last minute concerns or inability to leave your place of residence or work
&gt;&gt;Wholesale cost on other labs, medications and imaging (Often LESS than what you still owe after insurance pays).
&gt;&gt;Full access through email, video call televisits, phone calls, online appointment making, registration, and check-in
&gt;&gt;Employee health discounts for small business owners 
&gt;Walk-in acute issues, sports physicals, DOT physicals and preventative health for members and non-members
&gt;Integrative management (referrals to low cost acupuncture, massage, physical therapy, etc)
&gt;Vast referral network at a fraction of the standard cost or use your insurance
&gt;Community education classes and self-help groups (Discounted fee to members)
</t>
  </si>
  <si>
    <t>Dr. Brianna was born and raised in the State of Washington and wouldn't dream of living any where else. She and her family moved to La Conner in 2015 to be apart of a community and not just in a community. She is married to Kevin Wilson and has two incredible young daughters who call her "Dr. Mom" whenever they get ill or injured. You may find them playing or hanging out with mom at work or helping you find your way to the exam room. 
She initially was an ICU nurse right out of nursing school at a large hospital in Seattle, WA. It was here that she realized the need and access for quality primary care for the prevention of disease through health promotion and she pursued becoming a nurse practitioner. She completed a generic Masters in Nursing at UW Bothell with emphasis in infectious disease and rural health and then immediately entered the Doctorate of Nursing Practice degree in the Family Nurse Practitioner track at the University of Washington School of Nursing/Seattle with an emphasis on rural health and pain management. Prior to graduating, she was hired at the University of Washington Department of Anesthesiology and Pain Medicine and was a nocturnist and Teaching Associate for the Acute and Chronic Pain Services managing chronic and acute post-operative pain. She held this position for 5 years before leaving to pursue a dream in small town medicine. 
Dr. Brianna has always wanted to have her own rural practice and be an active member of a rural community. She also knew she never wanted to be stuck in the 10-15 minute rushed appointment slots that the current system provides. With her additional and extensive training in pain management she hopes to assist her patients with safe and effective pain strategies in an ever growing population of need. She is also certified to prescribe buprenorphine (Suboxone) for opioid use disorder. 
Thrive Direct Health Care is an innovative and affordable way of providing heath care to her community and provide quality services when and where it is needed. She hopes to complete additional training in functional medicine to be able to have the clinic provide the most integrative services possible. She will be partnering with other local integrative practices to allow affordable access to these services.
She can't wait to meet you and help you achieve your health goals. If she can get you off of medications and scratch off chronic diseases in the process she will.</t>
  </si>
  <si>
    <t xml:space="preserve">Children Only (Ages 0-18) (college students through age 26 are discounted) - $25 per month
Adult (19-45) - $50 per month
Adult (46-65th Bday) - $65 per month
Adult (non-Medicare)(65-99) - $80 per month
Chronic Pain Only - $80 per month
Walk-In - $50+ per visit
</t>
  </si>
  <si>
    <t>DFM
DIM
Acupuncture
COVID-19 Testing</t>
  </si>
  <si>
    <t>Heidi Rendall, MD</t>
  </si>
  <si>
    <t>Anchor Medical Clinic</t>
  </si>
  <si>
    <t>Concierge</t>
  </si>
  <si>
    <t>CFM</t>
  </si>
  <si>
    <t>8227 44th Ave W., #E</t>
  </si>
  <si>
    <t>Mukilteo</t>
  </si>
  <si>
    <t>WA-CFM-98275-0003</t>
  </si>
  <si>
    <r>
      <rPr>
        <u val="single"/>
        <sz val="10"/>
        <color indexed="14"/>
        <rFont val="Arial"/>
      </rPr>
      <t>http://www.anchormedicalclinic.com</t>
    </r>
  </si>
  <si>
    <t>(425) 347-1666</t>
  </si>
  <si>
    <t>receptionist@anchormedicalclinic.com</t>
  </si>
  <si>
    <t>There's no contact form in their website.
http://www.anchormedicalclinic.com/contact.html</t>
  </si>
  <si>
    <t>https://web.facebook.com/AnchorMedicalClinic/?_rdc=1&amp;_rdr
https://web.facebook.com/heidi.rendall.33</t>
  </si>
  <si>
    <t>Washington
2008-12-12
TERMS OF PRIOR ORDER OF THE BOARD SATISFIED
No document available; refer to board site
2006-06-01
CONDITION(S) PLACED ON MEDICAL LICENSE
No document available; refer to board site
1992-10-15
CONDITION(S) REMOVED FROM LICENSE
No document available; refer to board site
1990-07-02
RESTRICTIONS PLACED ON CONTROLLED SUBSTANCE PRIVILEGES
No document available; refer to board site</t>
  </si>
  <si>
    <t>Primary care at an affordable price.
Enrollment with Anchor Medical Clinic and purchase of a high-deductible health care plan with a health savings account qualifies for the required insurance package under the Affordable Care Act.
Home visits
Difficult to travel to your doctor? Dr. Heidi will come to see you and provide primary and comprehensive care in the comfort of your own home.
Save time and money
An affordable method to have office visits, sports physicals, well child visits, complete annual physicals, telephone consultations, home visits, after hour medical needs, and prescription refills.
Anchor Medical is for you if:
&gt;You want to be pro-active in staying healthy
&gt;You want a doctor to take time to address an issue
&gt;You want a doctor who actually cares about you and your family
&gt;You need primary care at an affordable price
&gt;You need a doctor who makes house calls</t>
  </si>
  <si>
    <t>"I grew up in the Boston area with my parents and my twin brother who is now a PA at Duke University. My father was an internist. Before graduating from Concord Academy in 1967, I was very active in the Greater Boston Youth Symphony where I played the violin.
After two years of study at Vasser College, I transferred to Princeton University when they began accepting women students and graduated in 1971. By 1979 I earned my medical degree from University of California, San Francisco and moved to the Pacific Northwest in 1981. I opened my own solo practice in November 1982.
My hobbies include sailing, walking, gardening, and playing with my dogs."</t>
  </si>
  <si>
    <t xml:space="preserve">Single Care Option
Fee based on service provided
&gt;Complete Physical Exam $250 (Comprehensive One Hour)
&gt;Office Visit $150 (Includes vital signs, 3 month supply of prescriptions, consultation for specific health problem, urinalysis and blood draw if indicated)
&gt;Sports Physical Secondary School $100
*Complete list of services and pricing, please contact Shelby.
Enrollment Option
&gt;$65 - $100/ per month depending on age
&gt;Unlimited office visits 
&gt;One complete physical exam per year
&gt;Physician form completion (short)
&gt;Availability for telephone consultationOffice visit time allotment to meet your needs
&gt;Ongoing prescription refills except Class II and III prescriptions
*Complete list of services and pricing, contact Shelby
Home/Facility Visit Option
&gt;$200/ per month
&gt;For home/facility bound patients
&gt;One home visit every three months
Ongoing prescription refills
&gt;24/7 physician coverage by answering service or cell
&gt;Additional URGENT home visits as needed 
*Complete list of services and pricing, contact Shelby
</t>
  </si>
  <si>
    <t>Sherry Ann Balauag, MD</t>
  </si>
  <si>
    <t>transforMD Primary Care</t>
  </si>
  <si>
    <t>1133 164th St SW Suite 206</t>
  </si>
  <si>
    <t>Lynnwood</t>
  </si>
  <si>
    <t>WA-DFM-98087-0004</t>
  </si>
  <si>
    <r>
      <rPr>
        <u val="single"/>
        <sz val="10"/>
        <color indexed="16"/>
        <rFont val="Arial"/>
      </rPr>
      <t>https://www.transformdpc.com</t>
    </r>
  </si>
  <si>
    <t>(425) 770-2820</t>
  </si>
  <si>
    <t>transformdpc@gmail.com</t>
  </si>
  <si>
    <t>There's no contact form in their website.
https://www.transformdpc.com/contact.html</t>
  </si>
  <si>
    <t>https://web.facebook.com/transformdpc?_rdc=1&amp;_rdr
https://web.facebook.com/sherry.balauag.7</t>
  </si>
  <si>
    <t xml:space="preserve">In direct primary care (DPC),  your customized care is prioritized with a strong working relationship 
between you and your doctor. At an affordable monthly fee, 
we are putting insurances aside to simplify the process of taking care of you and your health.
With longer visit times, easier access and transparent pricing,
transforMD Primary Care aims to give the best quality health care that you deserve. </t>
  </si>
  <si>
    <t>"I love being a physician but the demands of the job;  the loaded schedules, limited time to spend with patients, the mounds of paperwork and long nights charting a day's work made it hard to balance career and family life. Medicine is a lifetime vocation but traditional practice takes more than commitment and passion.
Learning about direct primary care is both career-changing and life-transforming!"
Dr. Balauag received her medical degree in 2004 and trained at John F. Kennedy Medical Center in New Jersey where she was awarded "The Ideal Family Physician" of her class. She is board-certified in family medicine and has been practicing in Bothell for the last 6 years. When she is not in the clinic, she loves spending time with her family, cooking and exploring the world through travel.</t>
  </si>
  <si>
    <t>0-17 - $40*
18-39 - $60
40-64 - $80
65-89 - $99 
90+ - $1**
A one-time enrollment fee of $99 will be collected upon sign-up.  
Maximum enrollment fee of $299 per family.
*Discount offered for children ($30/month) with an enrolled parent.
**Anyone 90 years old and above can avail of the $1 monthly fee with an enrolled family member.</t>
  </si>
  <si>
    <t xml:space="preserve">DFM
</t>
  </si>
  <si>
    <t>Katherine Day, ND</t>
  </si>
  <si>
    <t>Day Family Medicine</t>
  </si>
  <si>
    <t>20696 Bond Road NE Suite 200</t>
  </si>
  <si>
    <t>Poulsbo</t>
  </si>
  <si>
    <t>WA-DFM-98370-0005</t>
  </si>
  <si>
    <r>
      <rPr>
        <u val="single"/>
        <sz val="10"/>
        <color indexed="16"/>
        <rFont val="Arial"/>
      </rPr>
      <t>https://www.dayfamilymedicine.com/</t>
    </r>
  </si>
  <si>
    <t>360-830-6934</t>
  </si>
  <si>
    <t>360-633-2972</t>
  </si>
  <si>
    <t>info@dayfamilymedicine.com</t>
  </si>
  <si>
    <r>
      <rPr>
        <u val="single"/>
        <sz val="10"/>
        <color indexed="16"/>
        <rFont val="Arial"/>
      </rPr>
      <t>https://www.dayfamilymedicine.com/connect</t>
    </r>
  </si>
  <si>
    <t>https://www.facebook.com/dayfamilymedicine/
https://www.instagram.com/dayfamilymedicine/
https://www.facebook.com/kat.cross.140</t>
  </si>
  <si>
    <t>Not Verified by FDD (Naturopathic Medicine Doctors)</t>
  </si>
  <si>
    <t>Naturopathy changes lives. You can feel better than you have felt in years while also preventing disease.  Many doctors focus on treating symptoms and not searching for the root causes of disease. They often don’t focus on improving quality of life and only minimally discuss disease prevention. That’s not how we practice. Feeling good is the natural outpouring of internal health and wellbeing. We will teach you how to tap into that state of well being. 
We create individualized treatment plans tailored to your needs. Our knowledge of natural treatment strategies is comprehensive. Herbs, supplements, nutrition, mind/body medicine, hydrotherapy, physical medicine, and so much more are all in our wheelhouse. Having such a wide range of treatment tools at our disposal maximizes your chances of getting better. You will learn how to use these tools in the most effective way possible and you will avoid the inevitable pitfalls that occur when people try to self-treat. 
If a higher level of intervention is needed, we can prescribe pharmaceutical medicines when necessary such as antibiotics, pain killers, birth control, hormones and blood pressure medication. Being able to prescribed medications means we can de-prescribe medications too! Imagine having more energy and less pain while on fewer medications. That’s a story many of our patients will tell you! 
Prevention is a cornerstone of our practice. You can age gracefully. Many people go into retirement with a financial plan but without a wellness plan. You should enjoy the golden years of your life with your health intact. Let us teach you what it takes to be healthy in the long run.</t>
  </si>
  <si>
    <t>Dr. Katherine Day is a graduate of Bastyr University where she received her doctorate in Naturopathic Medicine. While in school she took a special interest in pediatrics and women’s health and sought further training in these areas. She completed additional course work in Gynecology, Pediatrics, Ayurveda and Massage. Before attending Bastyr, she received her Bachelors in Biological Sciences with an emphasis in Medicine from the University of California, Riverside.
Dr. Day is passionate about families and establishing the basis for a health for all members of the family from day one. She believes in an integrated approach that blends the best of what western and naturopathic medicine have to offer. Due to her belief in the foundations of health, such as diet and exercise, she has a special interest in helping patients establish healthy habits and routines in their daily life.
For the past two years Dr. Day has been working at a family medicine practice in Mill Creek. She has been under the tutelage of Dr. Chelsea Gordon, a respected pediatric and family medicine care provider in the Naturopathic community.
Dr. Day is a professional member of the Washington Association of Naturopathic Physicians and The Pediatric Association of Naturopathic Physicians. In her free time she enjoys spending time with her husband and two dogs as well as baking, knitting and collecting fountain pens.</t>
  </si>
  <si>
    <t>Age 0-18 - $20 / month*
Age 19-44 - $55 / month
Age 45-64 - $65 / month
Age 65+ - $85 / month
*With the enrollment of an accompanying adults; otherwise $45/mo
$100 enrollment fee waived for during the Covid-19 Pandemic</t>
  </si>
  <si>
    <t>DFM
Ear Wax Removal
CNAT</t>
  </si>
  <si>
    <t>Andrew Day, ND</t>
  </si>
  <si>
    <t>Male</t>
  </si>
  <si>
    <t>WA-DFM-98370-0006</t>
  </si>
  <si>
    <t>https://www.facebook.com/dayfamilymedicine/
https://www.instagram.com/dayfamilymedicine/
https://www.facebook.com/andrew.day?eid=ARD4uibA2w-CtXOitrAp0ROn9vloIjFXW_ANZdmVnFyi2blsUPUeJFi62efu42fjgHcTJwLwUSXGhtVi&amp;timeline_context_item_type=intro_card_relationship&amp;timeline_context_item_source=6315235</t>
  </si>
  <si>
    <t>Dr. Andrew became a naturopath after feeling generally unwell in his early twenties. After going to the doctor and being told that he was perfectly healthy, he started to experiment with changing his diet, reducing stress and using dietary supplements. It worked. Those changes made a huge differences in his quality of life and he wanted to help others feel as well as he was feeling. That’s when he decided to enroll in the Naturopathic medical program at Bastyr.
After 5 years of post-graduated medical training at Bastyr University he continued on to do 2 additional years of residency at the Bastyr Center for Natural Health. After his residency, he has continued to be clinical adjunct faculty at Bastyr University, has been serving on the board of directors of the Gastroenterology Association of Naturopathic Physicians and the Naturopathic Association of Primary Care physicians, and provides monthly research updates to medical providers through the site Dr. Journal Club.
Dr. Day is trained as a generalist who can treat a wide array of conditions, but has gained additional expertise in the treatment of gastrointestinal complaints, chronic pain, and diabetes.</t>
  </si>
  <si>
    <t>Peter Lehmann, MD</t>
  </si>
  <si>
    <t>Vintage Direct Primary Care PLLC</t>
  </si>
  <si>
    <t>19319 7th Ave NE Suite 114</t>
  </si>
  <si>
    <t>WA-DFM-98370-0007</t>
  </si>
  <si>
    <r>
      <rPr>
        <u val="single"/>
        <sz val="10"/>
        <color indexed="16"/>
        <rFont val="Arial"/>
      </rPr>
      <t>https://www.vintagedpc.com/</t>
    </r>
  </si>
  <si>
    <t>360-930-3500
360-930-6882</t>
  </si>
  <si>
    <t>866-480-7382</t>
  </si>
  <si>
    <t>hello@vintageDPC.com</t>
  </si>
  <si>
    <t>There's no contact form in their website.</t>
  </si>
  <si>
    <t>https://www.facebook.com/vintagedpc/
https://www.facebook.com/peter.lehmann.in.poulsbo</t>
  </si>
  <si>
    <t>Our Prices Are Simple
Think about how you access entertainment.  You pay Netflix a set amount each month to stream as much or as little content as you want.  Pay your DPC doctor a set monthly amount and you can access care as often as you want it or need it. Our monthly fee includes checkups, routine visits, sick visits, virtual visits and in-office procedures.  We even make house calls!  We pass on savings to patients with generic medications dispensed in the office and steeply discounted cash prices for laboratory tests.
It's About YOUR Schedule
Medical care is no longer convenient. You shouldn’t wait weeks or months for an appointment. You deserve 30 to 60 minute office visits.  You shouldn’t have to go to an urgent care center just because your doctor doesn’t have any appointments. Our DPC patients enjoy short waits and long appointments. We limit our practice sizes in order to make this all possible.  Insurance is a great tool, but not for primary care.  DPC patients only use insurance for the big stuff.
We Treat You Like Family
Personal care is ultimately at the heart of Direct Primary Care.  Each patient has their own story to tell.  It takes time for us to learn your story.  We’ve created a clinic that gives our doctors the time to listen to you.  We think you should be able to see YOUR doctor in the office and talk to YOUR doctor after hours. Our doctors know our patients because we spend time building relationships.   We’ve proven every day since 2016 that care can be affordable, personal and timely.</t>
  </si>
  <si>
    <t xml:space="preserve">Peter Lehmann MD is a Board-Certified Family Physician who has practiced in Kitsap County since 1996. Prior to that he proudly served six years as a Family Physician in the United States Army Medical Corps. He is a graduate of the George Washington University School of Medicine. Dr. Lehmann spends his “free time” with his wife, five children, three cats and a dog.
I knew at age 11 that I wanted to be a doctor. From that point on, I’ve never thought about doing anything else with my life. My father was my role model, a physician who was loved by his patients because of the time he spent with them and the relationships he built with them.
Being a doctor has always fulfilled the part of me that enjoys learning and discovering. But the greatest satisfaction I’ve gained from being a doctor began when I was a third year medical student. After spending the first two years of medical school memorizing facts upon facts, in your third year you start spending a lot of time with patients, to begin learning HOW to be a doctor. Over those first few years of learning you are assigned fewer patients to care for than those doctors who are further along in their training. As a result, you get to spend more time with each patient than you’ll ever likely be able to again. Spending TIME with patients, listening to patients, BEING with patients; that was what made you a doctor, and it was what patients deserved. It was what my father embodied in his practice.
Fast forward 20+ years and where are we now? Doctors have to see more and more patients for shorter and shorter periods of time, working in a system that rewards high volumes over quality time, and our patients’ care suffers. Government and insurance companies tell doctors and patients what they can or can’t do. Doctors are forced to follow more and more useless, time consuming regulations that eat away at the most important thing we have to offer our patients — our TIME. I’ve tried my best over 20+ years of being a doctor to remain true to my calling, but as I contemplate the remainder of my career, I know that our current system will not allow me to be the kind of doctor I want to be; the kind of doctor that 11 year-old kid dreamed of being; the kind of doctor my patients deserve.
I believe there is a better way ahead for us, and it does not involve the government or insurance companies. It is a return to a direct relationship between doctor and patient, with no third party getting between us. And so my own medical journey is taking a u-turn back to where I began, when doctors and patients spent time with each other and medical care wasn’t rushed. I hope that you will join me on this journey. I will always put you first — it’s what you deserve.
</t>
  </si>
  <si>
    <t>0 - 20 Years of Age - $15 / month
21 - 40 Years - $45 / month
41 - 64 Years - $65 / month
65 - 99 Years - $85 / month
100+ Years - $1 / month
There are no copays for office visits, home or nursing home visits.
Your membership is on a month by month basis. We do not believe in locking patients into long term contracts.
*with at least one paying adult family member</t>
  </si>
  <si>
    <t>Ella Bostanjian, MD</t>
  </si>
  <si>
    <t>Edmonds Health Clinic</t>
  </si>
  <si>
    <t>221 4th Ave North</t>
  </si>
  <si>
    <t>Edmonds</t>
  </si>
  <si>
    <t>WA-DFM-98020-0008</t>
  </si>
  <si>
    <r>
      <rPr>
        <u val="single"/>
        <sz val="10"/>
        <color indexed="16"/>
        <rFont val="Arial"/>
      </rPr>
      <t>https://edmondshealthclinic.com</t>
    </r>
  </si>
  <si>
    <t>(425) 697-2100</t>
  </si>
  <si>
    <t>(425) 697-5556</t>
  </si>
  <si>
    <t>info@edmondshealthclinic.com</t>
  </si>
  <si>
    <t>There is no contact form in their website.
https://edmondshealthclinic.com/contact/</t>
  </si>
  <si>
    <t>https://www.facebook.com/edmondshealthc/
https://www.linkedin.com/company/edmonds-health-clinic/about/
https://twitter.com/edmondshealth
https://www.instagram.com/edmondshealth/</t>
  </si>
  <si>
    <t>Washington
2014-02-13
TERMS OF PRIOR ORDER OF THE BOARD SATISFIED
No document available; refer to board site
2014-02-13
PROBATION TERMINATED
No document available; refer to board site
2012-11-15
MEDICAL LICENSE PLACED ON PROBATION
No document available; refer to board site
2009-03-05
RESTRICTIONS/LIMITATIONS PLACED ON MEDICAL LICENSE/PRACTICE
No document available; refer to board site</t>
  </si>
  <si>
    <t>Our Mission
Edmonds Health Clinic was established in 2011 with the mission to deliver quality primary care with personalized attention and exceptional service. We believe good care begins with communication and a trusting relationship between patient and their doctor. We take pride knowing that you will never feel rushed seeing your personal doctor and have access to them when needed.
Our Commitment to Our Patients
We want to redesign the experience patients have when they go to a doctor’s office by focusing on three principles: compassion, convenience, and transparency. The direct primary care model allows us to do what we love, and to do it well – to listen and be there for our patient. 
Compassion. We provide quality primary care with compassion and personalized attention. We take the time to get to know you and your healthcare goals. 
Convenience. We believe your time is valuable and you shouldn’t have to wait days or weeks to see your doctor. We schedule same or next day appointments and walk-ins are always welcome. You can call, text, video chat, or email directly to your family doctor, saving you time to focus on what matters most to you. 
Transparency. We believe healthcare costs need be transparent and that you deserve to know exactly how much it will cost to receive care. Our monthly membership rate covers all services performed at our office with no hidden costs and no surprises. 
“The good physician treats the disease; the great physician treats the patient who has the disease.”     
                                                                          -William Osler</t>
  </si>
  <si>
    <t>Dr. Ella Bostanjian is an experienced family physician with over 15 years of experience. She is dedicated to providing quality medical care by getting to know her patients. She established her medical practice with her patients in mind – providing the same care as any physician or their family members would expect to be given, and helping them make highly informed decisions about their health and wellness.
Education:      Yerevan State Medical Institute, Armenia
Residency:      Brooklyn Medical Center, New York
Languages:     Armenian, Russian
Interests:         Outdoor activities, reading, playing piano</t>
  </si>
  <si>
    <t xml:space="preserve">Age 0 – 19: $65.00/month     
Age 20 – 64: $95.00/month      
Age 65 and above: $125.00/month   
*We offer a 10% discount for family members who also enroll. 
*Delinquent payments will be subject to a $25.00 late fee per month. A $25.00 service fee will be charged if payment is returned for any reason (e.g. closed account, expired credit cards, insufficient funds).
*If you have cancelled your membership, but would like to return to Direct Care, you will need to re-register and pay a one-time $200 per patient re-enrollment fee (non-refundable). </t>
  </si>
  <si>
    <t>DFM
Weight Loss
Nutrition Coaching
Ear Wax Removal</t>
  </si>
  <si>
    <t>Emily Larmore Cooper, MD</t>
  </si>
  <si>
    <t>Sound Medicine &amp; Wellness</t>
  </si>
  <si>
    <t>DIM</t>
  </si>
  <si>
    <t>3216 NE 45th Place, Suite #213</t>
  </si>
  <si>
    <t>Seattle</t>
  </si>
  <si>
    <t>WA-DIM-98105-0009</t>
  </si>
  <si>
    <r>
      <rPr>
        <u val="single"/>
        <sz val="10"/>
        <color indexed="16"/>
        <rFont val="Arial"/>
      </rPr>
      <t>https://soundmedicineandwellness.com/</t>
    </r>
  </si>
  <si>
    <t>(206) 524-3091</t>
  </si>
  <si>
    <t>(206) 745-0101</t>
  </si>
  <si>
    <t>info@soundmedicineandwellness.com</t>
  </si>
  <si>
    <t>all site details are in one page
https://soundmedicineandwellness.com/</t>
  </si>
  <si>
    <r>
      <rPr>
        <u val="single"/>
        <sz val="10"/>
        <color indexed="16"/>
        <rFont val="Arial"/>
      </rPr>
      <t>https://www.facebook.com/soundmedicineandwellness/</t>
    </r>
  </si>
  <si>
    <t xml:space="preserve">At Sound Medicine &amp; Wellness, we practice traditional primary care delivered in a novel way: around your schedule. Your life is busy, and we understand that. Being just a phone call away from your physician has its advantages! At Sound Medicine &amp; Wellness your health care needs will be addressed when you desire.
This type of care is important to members who may:
Travel Frequently: 
For Dr. Cooper's patients who travel often for business or pleasure, they have peace of mind knowing Dr. Cooper is just a phone call or electronic message away to guide their care even when away from home. For frequent travelers who may only be in town for short periods of time, they don't have to worry about Dr. Cooper's clinic schedule being booked out for weeks.
Desire Access and Avoid Long Waits: Because Dr. Cooper's practice is limited to a few hundred (rather than over a thousand) patients, her busy patients avoid long waits in her reception area. Additionally, her patients don't have to wait for a week or two before they can be seen.
Have complex medical conditions: For Dr. Cooper's patients who have multiple health issues, it is advantageous to have a physician who knows them well and can help coordinate care with specialists.
Sound Medicine &amp; Wellness is a direct pay internal medicine clinic offering exceptional personal care and accessibility in Northeast Seattle.
The clinic provides primary care services including office visits, home visits if needed, and a wellness program to help patients achieve whole body health.
Dr. Cooper's practice size will be limited to a manageable size which allows her to provide this unparalleled level of care. Patients will always have access to her personal cell phone, with same or next day appointments if needed.
Patients are not rushed during their clinic visits and have enough time with Dr. Cooper to address all of their health concerns.
</t>
  </si>
  <si>
    <t>Dr. Cooper is a board certified internal medicine physician who has practiced in Seattle since 2004. She has a long-standing reputation in Seattle as a very knowledgeable, personable, and compassionate physician.
Dr. Cooper feels passionate about developing lifelong relationships with her patients. After working for large medical organizations for 14 years, she found that she had to see more and more patients each day at the expense of not having enough time with her patients to foster these relationships. Therefore, she decided she had no choice but to open her own medical practice in order to give patients the care they deserved in a calm, unhurried environment.
Dr. Emily Cooper grew up just outside of Omaha, Nebraska. She attended Northwestern University in Evanston, IL earning her Bachelor of Arts in Psychology. She attended the University of Nebraska College of Medicine earning her Medical Degree. She and her husband, Dr. Joshua Cooper, then made the move to Seattle to complete their residency training at Virginia Mason Medical Center. She has been practicing outpatient internal medicine since completing her residency in 2004.
She and Josh loved Seattle so much, they decided to make this their home. They live in Northeast Seattle with their two boys and energetic dog, Scout.
When she is away from the clinic, Dr. Cooper is passionate about fitness, hiking, downhill skiing, sailing, reading, and baking.</t>
  </si>
  <si>
    <t>An annual membership is $2500 which may be paid in monthly installments of $208.33 via our on-line system where you may choose either a direct deposit or credit card billing. This fee includes unlimited visits with Dr. Cooper for the year.
If you prefer to pay by check, checks are accepted for either a 6 month/semi-annual fee of $1250 or a 12 month/annual fee of $2500. Payments made in advance will be placed in a trust account and debited on a monthly basis.
There is a 10% discount for the second member of the same family.
Sound Medicine &amp; Wellness does not accept insurance or Medicare payments. Patients will want to use insurance for labs, imaging and specialty visits.
If Sound Medicine &amp; Wellness does not match your needs, you can choose to cancel at any time with thirty days notice.
Payment accepted online, by phone, or in person.</t>
  </si>
  <si>
    <t>Sam Warren, MD</t>
  </si>
  <si>
    <t>Wise Patient Internal Medicine</t>
  </si>
  <si>
    <t>613 19th Avenue East, Ste #201</t>
  </si>
  <si>
    <t>WA-DIM-98112-0010</t>
  </si>
  <si>
    <r>
      <rPr>
        <u val="single"/>
        <sz val="10"/>
        <color indexed="16"/>
        <rFont val="Arial"/>
      </rPr>
      <t>https://imwisepatient.com/</t>
    </r>
  </si>
  <si>
    <t>206-466-5937</t>
  </si>
  <si>
    <t>206-535-8844</t>
  </si>
  <si>
    <t>info@wisepatientim.com
sarah@wisepatientim.com</t>
  </si>
  <si>
    <t>There is no contact form in their website.
https://imwisepatient.com/contact-us/</t>
  </si>
  <si>
    <t>https://twitter.com/imwisepatient?lang=en
https://twitter.com/drsamwarren</t>
  </si>
  <si>
    <t xml:space="preserve">You Will Be Listened To
We will take time to understand your values and personal vision of wellness. On average, a traditional primary care doctor will see between 3-4 patients an hour; at Wise Patient we schedule 2 patients an hour. Discussing options with patients is a responsibility we take seriously, and consider your healthcare a partnership. We will take excellent care of you and provide you with information to help you take care of yourself.
You Will Take Part In Decisions About Your Care
We believe information is a critical tool for better health, so we invest in your health education. We want to be confident that you and the Wise Patient Team are on the same page. When we share statistics about disease risk to you, we will personalize them to your unique situation.
Your Busy Schedule Will Be Respected
We want it to be rare that you wait. To that end, we will ask you to provide us with a practical amount of pre-visit information and to show up on time. Our system of work flow emphasizes preparation and time awareness. We pledge to continually improve our scheduling methods to maintain your access to the clinic, including for same-day and short-notice appointments.
Your Health Will Benefit From Our Independence
Wise Patient is not influenced by the financial motivations of a large institution. If we refer you for outside testing or to an outside specialist, you can be confident that we believe it is in your best interest. Without external pressure to refer you to one particular hospital’s group, Dr. Warren, Dr. Beda and Dr. Lee have the opportunity to refer you to the most qualified specialist for your unique situation.
Your Medical Record Will Be Electronic
Our use of electronic health records (EHR) will make your medical care safer, more successful, and more efficient. All medical tasks such as lab and imaging tests are tracked until results are available, and overdue results are flagged for follow-up. We can use our EHR to generate lists of our patients who have concerning test values or are behind in screening measures. That is powerful.
You Will Have Your Own Personal Online Patient Portal
The Patient Portal is an easy way to see and schedule upcoming appointments, exchange messages with the Wise Patient Team, review your medications and test results, and access Dr. Warren’s, Dr. Beda’s, and Dr. Lee’s full assessment and plan after each visit – all information exchanged through the Patient Portal is encrypted and HIPAA compliant.
</t>
  </si>
  <si>
    <t>My purpose when founding Wise Patient was to offer lengthy appointments and unrestricted patient-physician communication between appointments. Soon, I was having these great conversations with my patients about the power of everyday decisions regarding nutrition, fitness, and time-budgeting to improve happiness and lifespan. I knew enough about my patients’ workdays and family life that I could create a mental image of them from where it was they were messaging or calling me. More patients wanted that. More doctors wanted that. Here we are today, using a modest monthly membership fee, paid by patients or their employer, to make it financially sustainable for the clinic.   
I love the science of medicine. You’ll find I take a metabolism-centered or mental health-centered view of many medical topics. I am most passionate about longevity, heart disease, blood lipids, nutrition, exercise, time-management, weight loss, anxiety disorders, and the psychology for successful living with chronic disease.
I love my family and pursue a work-life integration that allows me to enjoy them and them to enjoy me. My wife Neala and I have 2 boys, Mo and Bowie, ages 6 and 3. Both boys are quite physical so we wrestle a lot and hang gymnastics-like accoutrements from an I-beam in our living room. My way of life also includes running and swimming with Neala in Lake Washington.</t>
  </si>
  <si>
    <t>The Wise Patient Direct Primary Care (DPC) Membership Fee is: $100/month. The Concierge Medicine (CM) Membership Fee is: $75/month.</t>
  </si>
  <si>
    <t>DIM
CIM
COVID-19 Testing</t>
  </si>
  <si>
    <t>Rachel Beda, MD</t>
  </si>
  <si>
    <t>WA-DIM-98112-0011</t>
  </si>
  <si>
    <t>info@wisepatientim.com 
sarah@wisepatientim.com</t>
  </si>
  <si>
    <t>https://twitter.com/imwisepatient?lang=en
https://twitter.com/rachelbeda?lang=en</t>
  </si>
  <si>
    <t>I switched to practicing Membership Medicine because it gives my patients more time. More time for listening, more time for answering questions, and simply more time for care. 
I have a different experience base than most primary care physicians. After completing residency in Internal Medicine at UW/Harborview, I spent 7 years as a supervising physician in the Harborview Medical Center Emergency Department, treating trauma victims and critically ill medical patients, alongside Dr. Warren. 
After leaving Harborview, I provided primary care to the urban underserved, including Seattle’s homeless population, at Neighborcare Health at Pike Market Clinic from 2010 to 2015. While at Pike Market Clinic, I learned to provide gender-affirming care, and I accrued a wealth of experience in complicated mental health care. These experiences taught me to never judge a book by its cover.
I joined Dr. Warren in 2015 because I believe in the Wise Patient philosophy and model of providing care. In addition to general primary care, my particular interests include providing gender-affirming care for transgender and non-binary folks, mental health, women’s health, and I am board-certified in Obesity Medicine. 
When not at work, I love to trail run with my ‘Puget Sound Squirrel Hound’, Willie, who also serves as our clinic mascot! I would love to help you plan any medical aspects of your next adventure, from summits to finish lines.</t>
  </si>
  <si>
    <t>DIM
LGBTQ Competent/Friendly
COVID-19 Testing</t>
  </si>
  <si>
    <t>Naomi Lee, MD</t>
  </si>
  <si>
    <t>WA-DIM-98112-0012</t>
  </si>
  <si>
    <r>
      <rPr>
        <u val="single"/>
        <sz val="10"/>
        <color indexed="16"/>
        <rFont val="Arial"/>
      </rPr>
      <t>https://twitter.com/imwisepatient?lang=en</t>
    </r>
  </si>
  <si>
    <t>I love the intellectual challenge of a diagnostic conundrum and the marvel of a therapeutic breakthrough, but putting these in the context of a patient’s life story is what makes my job the best job in the world. I strive to connect with patients, understand their health as it fits within their life story and empower them to live their best life. 
I spent the first 12 years of my career caring for hospitalized, medically complex patients undergoing surgery. I have a passion for caring for medically complex patients. At the same time, this experience has made me very dedicated to prevention and health promotion. I enjoy the full spectrum of general internal medicine and am excited to be returning to primary care and to the Capitol Hill neighborhood where I grew up. 
Membership medicine is a good fit for me because it is built on the idea that the patient-physician relationship is the foundation of good medicine. At Wise Patient Internal Medicine I have the time to get to know my patients and the mandate to prioritize high quality patient care over all else.
When not at work, I am usually on the sidelines of a soccer field or otherwise spending time with my husband and our three kids. I am happiest when outdoors and seek out experiences in nature where I get to feel my smallness: star gazing, ocean going or snowshoeing in feet of fresh powder.</t>
  </si>
  <si>
    <t>DIM
COVID-19 Testing</t>
  </si>
  <si>
    <t>Garrison Bliss, MD</t>
  </si>
  <si>
    <t>BlissMD</t>
  </si>
  <si>
    <t>2914 East Madison Street #109</t>
  </si>
  <si>
    <t>WA-DIM-98112-0013</t>
  </si>
  <si>
    <r>
      <rPr>
        <u val="single"/>
        <sz val="10"/>
        <color indexed="16"/>
        <rFont val="Arial"/>
      </rPr>
      <t>http://www.blissmd.com/</t>
    </r>
  </si>
  <si>
    <t>206-489-3505</t>
  </si>
  <si>
    <t>Becky@BlissMD.com</t>
  </si>
  <si>
    <t>There is no contact form in their website.
http://www.blissmd.com/contact-us#</t>
  </si>
  <si>
    <t>https://www.linkedin.com/company/bliss-md/about/
https://www.linkedin.com/in/garrisonblissmd/
https://www.facebook.com/pages/Blissmd/881590348614612</t>
  </si>
  <si>
    <t>A revolution in health care, from the inventor of direct primary care.  Primary health care, the way you want it, customized to your needs.</t>
  </si>
  <si>
    <t>Garrison Bliss MD the godfather of direct primary care and a nationally respected Internal Medicine physician in Seattle, Washington.
Direct Primary Care was invented to reverse 50 years of deterioration of Primary Care in the United States.  It enables reasonably priced, high functioning primary health care paid by and responsive to individuals and businesses who desire the best, most accessible care possible.  This is not an insurance driven diagnosis and treatment mill.  We engage with your desire to be healthy and informed.  We question the medical status quo and help you make the best possible decisions about how to pursue health, fitness, well-being and fulfillment in your lives.
This has been the focus of Dr Bliss's life and career.  He is joined by Becky Payne MA who shares this vision and commitment to you.  We are also delighted to welcome our newest physician Michelle Seelig MD.  This care is meant to be extraordinary, personal and life changing.  I hope that it will be just that for you. 
Garrison was featured in an article in Time magazine for his revolutionary approach to health care.  He has been named as a Top Doctor by multiple physician rating organizations because of his medical knowledge, integrity, accessibility and patient focus.</t>
  </si>
  <si>
    <t>Age 14-19    $105 per month
Age 20-29  $125 per month
Age 30-39  $150 per month
Age 40-49  $190 per month
Age 50-59  $210 per month
Age 60-64  $220 per month
Age 65-79   $230 per month
Age 80 and up $250 per month
All patients may choose monthly, quarterly, semiannual or annual payment options - whichever best serves your needs.  All payments will be automated - either via automatic bank account transfers or via credit card.</t>
  </si>
  <si>
    <t>Erika Bliss, MD</t>
  </si>
  <si>
    <t>Equinox Primary Care</t>
  </si>
  <si>
    <t>2200 6th Ave., Suite 102</t>
  </si>
  <si>
    <t>WA-DFM-98121-0014</t>
  </si>
  <si>
    <r>
      <rPr>
        <u val="single"/>
        <sz val="10"/>
        <color indexed="16"/>
        <rFont val="Arial"/>
      </rPr>
      <t>https://www.equinoxprimarycare.com/</t>
    </r>
  </si>
  <si>
    <t>(206) 388-3515</t>
  </si>
  <si>
    <t>(206) 259-2725</t>
  </si>
  <si>
    <t>info@equinoxprimarycare.com</t>
  </si>
  <si>
    <t>There is no contact form but have a booking button
https://intakeq.com/booking/5znuyf</t>
  </si>
  <si>
    <r>
      <rPr>
        <u val="single"/>
        <sz val="10"/>
        <color indexed="16"/>
        <rFont val="Arial"/>
      </rPr>
      <t>https://www.facebook.com/erika.bliss.50</t>
    </r>
  </si>
  <si>
    <t>Washington
2020-01-16
TERMS OF PRIOR ORDER OF THE BOARD SATISFIED
2017-08-10
CONDITION(S) PLACED ON MEDICAL LICENSE</t>
  </si>
  <si>
    <t>Equinox Primary Care is a Direct Primary Care practice that offers in-person, phone, e-mail and virtual appointments along with care coordination across the healthcare system according to your needs. Your flat monthly membership fee covers all visits, communications with the practice, and coordination of your care.  Whether you are familiar with the Direct Primary Care model or are new to this type of care, you will find that the personalized and individualized attention to your health and commitment to your lifelong wellness and independence are our highest values.</t>
  </si>
  <si>
    <t>Erika Bliss is a family physician practicing in a solo DPC practice, Equinox Primary Care, in Seattle, Washington. Previously she helped create and then led Qliance, a multi-site DPC organization in Washington State that pioneered bringing DPC to all sizes of employers, unions, associations, and managed Medicaid.
Dr. Bliss started her career working at a community clinic, doing full-scope family medicine and serving as clinical site and quality director. She has served on various commissions and boards with the Washington Academy of Family Physicians, the American Academy of Family Physicians, and the American Board of Family Physicians. She attended medical school at UC San Diego and did her residency at Swedish Medical Center in Seattle.</t>
  </si>
  <si>
    <t>0-19yo $60/month
20-39yo $75/month
40-59yo $95/month
60yo+ $115/month
(2.5% discount for quarterly payment, 5% discount for semi-annual payment, and 10% discount for annual payment)
$200 re-registration fee for members who cancel and re-enroll within less than 18 months.</t>
  </si>
  <si>
    <t>Mark Lacambra, MD</t>
  </si>
  <si>
    <t>Seattle Premier Health</t>
  </si>
  <si>
    <t>1600 E. Jefferson Street, Suite 115</t>
  </si>
  <si>
    <t>WA-CFM-98122-0015</t>
  </si>
  <si>
    <r>
      <rPr>
        <u val="single"/>
        <sz val="10"/>
        <color indexed="16"/>
        <rFont val="Arial"/>
      </rPr>
      <t>https://www.seattlepremierhealth.com/</t>
    </r>
  </si>
  <si>
    <t>(206) 215-4300</t>
  </si>
  <si>
    <t>(206) 215-4315</t>
  </si>
  <si>
    <t>info@seattlepremierhealth.com</t>
  </si>
  <si>
    <t>There is no contact form in their website.
https://www.seattlepremierhealth.com/contact/</t>
  </si>
  <si>
    <t>https://www.facebook.com/SeattlePremierHealth/?fref=ts
https://www.facebook.com/mark.lacambra.1</t>
  </si>
  <si>
    <t>Medicine Like It Used To Be.
High-Quality Care. Easy Access. No Hassles.
Seattle Premier Health is a concierge medicine clinic for adults who value additional one-on-one time and a personal, ongoing relationship with their doctor. As your preventive health-care advisors and advocates, our physicians are here to help you manage and maintain your health, and to prevent trouble before it begins.
Seattle Premier Health physicians accept 75 percent fewer patients than traditional primary care doctors. That means we can provide same-day or next-day appointments when it's convenient for you. More important, having fewer patients allows our doctors the time they need to focus on your concerns. It's this personalized approach to your health care that truly makes a difference.</t>
  </si>
  <si>
    <t>Mark Lacambra, M.D.
Education and Certification
Medical School: University of Washington
Board Certification: Family Medicine
Additional Qualifications
Medical Director, Heartland Home Health
Medical Director, PIMA Medical Institute
Section Head, Northwest Hospital Outpatient Medicine
Clinical Interests/Special Procedures Performed
Preventive Care
Cardiovascular disease including hypertension
Stress management
Minor dermatologic procedures
Get to Know Dr. Mark Lacambra
After five years as an instructor in Outward Bound and realizing a passion to work closely with people to effect personal change, Dr. Lacambra naturally gravitated to medicine. He graduated from the University of Washington School of Medicine in 2001, and completed his residency at Swedish Medical Center where he served as Clinic Chief in his final year of residency. He was in private practice in North Seattle for many years before joining Northwest Hospital and the University of Washington's primary care group. He continues his affiliation with Swedish Medical Center, Northwest Hospital, and the University of Washington. He has received numerous awards both from his peers in the medical profession and his patients, and values most the personal relationships he has fostered over the years with his patients. "The key to top-notch patient care is to understand the nuance of the individual and adjust your care accordingly. This is best achieved through time and getting to know patients on a personal level."
Personal Side of Dr. Mark Lacambra
Dr. Lacambra came to medicine circuitously after careers in both Architecture and Education. "I cannot imagine becoming a physician without those layers of life experience. They allow me to relate and empathize with my patients on many levels. Architecture taught me to view things analytically and to follow a process. Education gave me the training and experience to communicate effectively and establish strong relationships with people. I still love both of those endeavors, but medicine offers the best and most satisfying mix of both." He remains active in architecture, especially in architectural art and sketching, and with Outward Bound, a leader in experiential education.
Beyond the scope of his practice, he is active in the medical community, serving as the representative for outpatient physicians at Northwest Hospital, and as Medical Director for both Heartland Home Health and PIMA Medical Institute. Outside of medicine he enjoys music and the arts, especially as performed by his wife and children, and working on their home-made rustic cabin in the Cascades. He has coached his kid's sports teams for many years and volunteers medical services in the community on a regular basis.</t>
  </si>
  <si>
    <t>Prices not available in website.</t>
  </si>
  <si>
    <t>CFM
Ear Wax Removal</t>
  </si>
  <si>
    <t>Chris Leininger, MD</t>
  </si>
  <si>
    <t>WA-CFM-98122-0016</t>
  </si>
  <si>
    <t>https://www.facebook.com/SeattlePremierHealth/?fref=ts
https://www.linkedin.com/in/chris-leininger-bb353510</t>
  </si>
  <si>
    <t>Chris Leininger, M.D.
Education and Certification
Medical School: New York University
School of Medicine
Board Certification: Family Medicine
Additional Qualifications
Executive MBA
Former CIO, Swedish Medical Center
Former Director, Swedish Clinical Quality Division
Associate Clinical Professor, University of Washington School of Medicine
Clinical Interests/Special Procedures Performed
Primary Care
Office-based dermatology procedures
Get to Know Dr. Chris Leininger
After graduating from medical school at NYU in the 1970s, Chris Leininger came to Seattle to pursue his studies in family medicine, a new field that offered a fresh take on the old general practice model. He maintained an office in Seattle's North End for 16 years, seeing thousands of adults, children and obstetrical patients and performing a wide range of office procedures.
At a point in his career when most people would be resting on their laurels, Dr. Leininger chose a new direction. He headed back to school, earning an MBA from the University of Washington where he graduated at the top of his class. With his unique combination of medical and business expertise, he was ideally suited to serve as medical director of Swedish's first primary-care group - a practice that grew to more than 60 physicians under his leadership.
He subsequently led Swedish's clinical quality division, and ultimately took on the challenge of serving as the medical center's chief information officer. Throughout his administrative career, he continued to teach in Swedish's Family Medicine residency and keep current with the latest medical developments.
While Dr. Leininger loved helping manage a major community health system, after more than a decade in administration, he found his heart was still in the very personal calling of treating patients. So in 2006, he joined the Swedish Executive Health program as a physician, and in 2008 became one of the physicians of Swedish Premier Health.
Personal Side of Dr. Chris Leininger
Chris Leininger was a talented student and teacher of mathematics and physics before turning to medicine. He recognized that family medicine would afford him the satisfaction and stimulation of providing entire families with their medical, minor surgical, obstetrical and pediatric care.
A musician with a lifelong love of guitar, Dr. Leininger left his rock ‘n' roll days behind and transitioned to jazz, which he actively pursues today. He even took his Martin travel guitar with him to Antarctica. Through his music he has found an additional way to connect with others.
He is a world traveler and intuitive navigator who can find his way around anywhere.</t>
  </si>
  <si>
    <t>Michelle Dawn Seelig, MD</t>
  </si>
  <si>
    <t>WA-CFM-98122-0017</t>
  </si>
  <si>
    <t>https://www.facebook.com/SeattlePremierHealth/?fref=ts
https://www.facebook.com/michelle.seelig</t>
  </si>
  <si>
    <t>Michelle Seelig, M.D.
Education and Certification
Medical School: Mount Sinai School of Medicine
Board Certification: Family Medicine
Additional Qualifications
Clinical Assistant Professor, University of Washington School of Public Health and Community Medicine, Seattle, WA
NIH National Research Service Award Fellow
VA Special Fellow in Health Issues of Women Veterans
Clinical Interests/Special Procedures Performed
Women's health
Preventive care
Get to Know Dr. Michelle Seelig
After publishing her undergraduate thesis on the transition from midwife- to physician-assisted birth at the turn of the 20th century, Dr. Seelig spent 1995 independently studying Spanish in preparation for attending Mount Sinai School of Medicine, located on the border of Spanish Harlem in New York City. During that year, she also volunteered at the Washington State Health Services Commission and backpacked around Mexico.
Dr. Seelig graduated from Mount Sinai in 1999 and, in 2002, completed her residency training in family medicine at the University of Pennsylvania. From there, she moved to Los Angeles to pursue a National Institutes of Health-funded research fellowship focused on examining fragmentation in the modern healthcare system and recommending ways in which specialists and primary care physicians could collaborate to improve quality and cohesiveness in patient care. 
Practicing the art and science of medicine has always been a highly rewarding challenge for Dr. Seelig, who spent more than a decade honing her diagnostic skills at Group Health/Kaiser Permanente in Seattle. In 2020, she joined the team at Seattle Premier Health. "I find that engaging my patients as partners and coordinating their healthcare to be profoundly satisfying. I chose to join a direct patient-care practice so that I could spend the time it takes to provide focused, high-quality, personalized care." 
Personal Side of Dr. Michelle Seelig
A curious, driven, disciplined problem-solver with keen listening skills, Dr. Seelig is comfortable and confident in a variety of diverse roles including delivering chronic illness care in an outpatient primary care setting, presenting data to a board of directors, and writing research papers. She proudly considers herself an intelligent, geeky outlier who thinks about the big picture, enjoys delving into the details, and relishes laughing with colleagues and patients. 
Outside of work, Dr. Seelig is devoted to raising her five sons, re-directing the golden retriever, and donning the variety of hats required to keep family life on track: driving instructor; summer camp scout; winter sports coordinator; bar mitzvah planner; international travel consultant; and carpool driver. In her precious free time, Dr. Seelig enjoys traveling to the San Juan Islands, cooking, socializing with her documentary film and book clubs, and practicing Pilates. She is also a volunteer coach for her son’s Destination Imagination team and serves on the Pacific Northwest Chapter of the Anti-Defamation League (ADL) board.</t>
  </si>
  <si>
    <t>Courtney Johnson, MD</t>
  </si>
  <si>
    <t>Trivas Family Medicine</t>
  </si>
  <si>
    <t>3623 SW Alaska St</t>
  </si>
  <si>
    <t>WA-DFM-98126-0018</t>
  </si>
  <si>
    <r>
      <rPr>
        <u val="single"/>
        <sz val="10"/>
        <color indexed="16"/>
        <rFont val="Arial"/>
      </rPr>
      <t>https://trivasfamilymedicine.com</t>
    </r>
  </si>
  <si>
    <t>360-440-8376</t>
  </si>
  <si>
    <t>360-474-3947</t>
  </si>
  <si>
    <t>info@trivasfamilymedicine.com</t>
  </si>
  <si>
    <r>
      <rPr>
        <u val="single"/>
        <sz val="10"/>
        <color indexed="16"/>
        <rFont val="Arial"/>
      </rPr>
      <t>https://trivasfamilymedicine.com/contact-trivas-family-medicine.php</t>
    </r>
  </si>
  <si>
    <t>https://www.linkedin.com/in/courtney-johnson-84323b6a/
https://www.facebook.com/TrivasFamilyMedicine/</t>
  </si>
  <si>
    <t>Why Trivas is Different
Trivas Family Medicine is the Direct Primary Care practice of Dr. Courtney Johnson, providing comprehensive primary care to individuals and families in the office and out of the office.</t>
  </si>
  <si>
    <t>Dr. Courtney Johnson is a native Washingtonian who attended the University of the Pacific in Stockton, CA for a Bachelor's degree in Music Therapy, specializing in using music to bring about behavioral change in mental health settings with adults and adolescents. She then attended the University of Colorado School of Medicine, and completed a residency in Family Medicine at Swedish Medical Center in Seattle. There she developed an interest in helping people outside the traditional medical system and with different cultural models of health, while still incorporating evidence-based medicine. After residency she worked at the Community Health Center of Snohomish County and International Community Health Services at Holly Park, providing full spectrum family care including Obstetrics. She also became interested in systems work and quality programs and served as Medical Director and Quality Director.
In 2011 Dr. Johnson left the traditional American medical system to work at Qliance Medical Group, a ground-breaking clinic system refining and promoting the Direct Primary Care model. She saw the difference made in people's lives when given the time and access to address all health concerns as they arise or even before they arise. The model actually works to help people be healthier, care more affordable, and with less provider burnout!
After experiencing the kind of health care experience that Direct Primary Care provides, Dr. Johnson elected to continue this work in individual practice and is opening Trivas Family Medicine in West Seattle.
Dr. Johnson approaches health through the lens of the patient situation. She focuses on the life context of the individual: their health conditions, family history, age, family and employment status, hobbies, health aspirations and barriers to find realistic and achievable ways to improve health.
In her spare time Dr. Johnson spends time with her husband and 2 children. She plays the cello and piano, gardens, skis, hikes, and enjoys running and exercising with ShaunT.</t>
  </si>
  <si>
    <t xml:space="preserve"> &gt;65 $100 
40-65 $80
20-40 $60
0-19 $40 (10% discount if signed up with a parent)
10% discount with semi-annual payments
A Single visit without membership comes with a fee of $180.
There is a re-enrollment fee after termination of service- $90</t>
  </si>
  <si>
    <t>Ryan Campbell, ND</t>
  </si>
  <si>
    <t>GoodMed Direct Primary Care Clinic</t>
  </si>
  <si>
    <t>6553 California Ave SW, Suite A</t>
  </si>
  <si>
    <t>WA-DFM-98136-0019</t>
  </si>
  <si>
    <r>
      <rPr>
        <u val="single"/>
        <sz val="10"/>
        <color indexed="16"/>
        <rFont val="Arial"/>
      </rPr>
      <t>https://goodmedclinic.com/clinic-model-direct-primary-care/</t>
    </r>
  </si>
  <si>
    <t>206-420-7520</t>
  </si>
  <si>
    <t>206-212-7470</t>
  </si>
  <si>
    <t>drryan@goodmedclinic.com</t>
  </si>
  <si>
    <r>
      <rPr>
        <u val="single"/>
        <sz val="10"/>
        <color indexed="16"/>
        <rFont val="Arial"/>
      </rPr>
      <t>https://goodmedclinic.com/contact-location/</t>
    </r>
  </si>
  <si>
    <t>https://www.facebook.com/goodmeddpc/
https://twitter.com/goodmedclinic
https://www.facebook.com/ryan.campbell.9404362
https://twitter.com/drryancampbell?lang=en
https://www.linkedin.com/in/ryan-campbell-a217168</t>
  </si>
  <si>
    <t>Using GoodMed in Your Healthcare Strategy
Option 1: By Itself
As an individual, you don’t have to go without care because of the lack of insurance. 90% of medical needs for 90% of the people can be managed through primary care. We recommend that all members have some type of insurance coverage for the unexpected, however it is not required.
As an Employer, offering Direct Primary Care as a standalone benefit will help reduce out-of-pocket costs for employees who have purchased their own plans. In 2015, a typical individual paid over $1100 in medical costs before insurance kicked in.
Option 2: Paired with High Deductibe Health Plan (+ HSA)
Pairing GoodMed with a high deductible health plan allows for coverage for catastrophic events while providing concierge level quality and access to primary care services. Switching from a “Silver” or “Gold” level plan to a “Bronze” plan will typically save well more than the amount of membership at GoodMed DPC and significantly reduce out-of-pocket expenses incurred over the year. Adding an HSA account will allow for tax deferred payment for incidental medical expenses like labs, prescriptions, supplements, imaging, and payment toward the high deductible if necessary.
Option 3: Paired with a medical cost-sharing plan (can provide savings)
Medical cost-sharing is an ACA-compliant alternative to health insurance. In this option the medical cost- sharing organization would help pay for medical expenses incurred outside of GoodMed.
Liberty Healthshare, a national medical cost-sharing organization, sees the value of direct primary practices like GoodMed. Membership fees incurred at GoodMed may be submitted for partial reimbursement as a participant in the Liberty medical cost-sharing program. Learn more about Liberty here.</t>
  </si>
  <si>
    <t xml:space="preserve">Dr. Campbell graduated from Bastyr University with a Doctor of Naturopathic Medicine professional degree and a Masters of Science in Acupuncture. He is also a graduate from Ohio State University where he completed his premedical education along with a Bachelors of Science degree in Mechanical Engineering.
Dr. Campbell loves the variety and challenge of family primary care, and truly appreciates the opportunity to create lasting doctor-patient relationships that grows as families grow. In addition to general primary and preventative care, Dr. Campbell has advanced training and interest in pediatrics, men’s health, sports medicine, and regenerative medicine. Professionally, he is a member of the Washington Association of Naturopathic Physicians,Pediatric Association of Naturopathic Physicians, and the American Association of Orthopedic Medicine.
Outside of his clinical practice, Dr. Campbell spends most of his time trying to keep up with his two year old son. He also enjoys being active outdoors with his family, typically running, biking, surfing, hiking, and camping. He also likes to work with his hands building stringed instruments, and tricking his neighbors into thinking he cares about the weeds in his yard.
</t>
  </si>
  <si>
    <t xml:space="preserve">Age 0-19 - $15monthly
(with paying parent or guardian membership, $45 without)
Age 20-44
$65monthly
Age 45-64
$85monthly
Age 65+
$105monthly
Please Note: There is a one-time enrollment fee of $95 per billing account.
</t>
  </si>
  <si>
    <t>2020/08/18 1:44:44 AM GMT+8</t>
  </si>
  <si>
    <t>GoodMed Direct Primary Care</t>
  </si>
  <si>
    <t>Direct Primary Care</t>
  </si>
  <si>
    <t>Naturopathic Medicine</t>
  </si>
  <si>
    <t>6 - 10 years</t>
  </si>
  <si>
    <t>$25 - $100</t>
  </si>
  <si>
    <t>Yes</t>
  </si>
  <si>
    <t>Payment included in membership</t>
  </si>
  <si>
    <t>Nutrition Coaching;LGBTQ Competent / Friendly;Traditional Chinese Medicine;COVID-19 testing;Acupuncture;Ear Wax Removal</t>
  </si>
  <si>
    <t>201 - 500 patients</t>
  </si>
  <si>
    <t>Same day appointments;Next day appointments</t>
  </si>
  <si>
    <t>15 minutes</t>
  </si>
  <si>
    <t>info@goodmedclinic.com</t>
  </si>
  <si>
    <r>
      <rPr>
        <u val="single"/>
        <sz val="8"/>
        <color indexed="8"/>
        <rFont val="Arial"/>
      </rPr>
      <t>goodmedclinic.com</t>
    </r>
  </si>
  <si>
    <t>English</t>
  </si>
  <si>
    <t>No Affiliation</t>
  </si>
  <si>
    <t>GoodMed is naturopathic primary care clinic that blends conventional medicine with the wisdom of natural healing. Emphasis is placed on helping member patients find their best health through better daily choices. The providers at GoodMed emphasize prevention through lifestyle counseling, appropriate screening exams/labs, and help manage chronic conditions through determining and treating the root causes. We are available 24/7 for our member patients for acute care needs as well, including after-hours or weekend for assessment and treatment of illness, minor wounds, and injuries. GoodMed's onsite dispensary makes it convenient to get the necessary medications or supplements at the time of the visit at potentially significant cost savings to the member patients.</t>
  </si>
  <si>
    <t>I give you permission to use photos on my website / social media</t>
  </si>
  <si>
    <t>Wendy Hueners, ND</t>
  </si>
  <si>
    <t>WA-DFM-98136-0020</t>
  </si>
  <si>
    <t>drwendy@goodmedclinic.com</t>
  </si>
  <si>
    <t>https://www.facebook.com/goodmeddpc/
https://twitter.com/goodmedclinic
https://www.facebook.com/whueners/
https://www.linkedin.com/in/attunenaturalhealth
https://twitter.com/wyhues</t>
  </si>
  <si>
    <t>Dr. Wendy Hueners is a graduate of Bastyr University, and holds a professional degree as Doctor of Naturopathic Medicine and a Masters of Science in Acupuncture.
Dr. Hueners is excited to join GoodMed and is passionate about providing affordable and accessible family primary care through the direct primary care model. In addition to primary care/preventative medicine, Dr. Hueners has special interests and additional training in fertility, endocrine disorders, addiction, biofeedback, mental/emotional wellbeing, and LGBT health. She is a member of American Association of Naturopathic Physicians, Washington Association of Naturopathic Physicians, Endocrinology Association of Naturopathic Physicians, and The Institute of Functional Medicine.
In her free time she likes kayaking, gardening, hiking, camping, photography, reading mysteries, and enjoying quality time with her partner and son Atticus.</t>
  </si>
  <si>
    <t>DFM
Ear Wax Removal
Acupuncture
CNAT</t>
  </si>
  <si>
    <t>Elizabeth Eaman, MD</t>
  </si>
  <si>
    <t>Oodle Family Medicine</t>
  </si>
  <si>
    <t>401 Olympia Ave NE, Suite 305-MB48</t>
  </si>
  <si>
    <t>Renton</t>
  </si>
  <si>
    <t>WA-DFM-98056-0021</t>
  </si>
  <si>
    <r>
      <rPr>
        <u val="single"/>
        <sz val="10"/>
        <color indexed="16"/>
        <rFont val="Arial"/>
      </rPr>
      <t>https://www.oodlemd.com/</t>
    </r>
  </si>
  <si>
    <t>(425) 357-7175</t>
  </si>
  <si>
    <t>(480) 498-6502</t>
  </si>
  <si>
    <t>doctoreaman@gmail.com</t>
  </si>
  <si>
    <t>https://www.facebook.com/oodleMD
https://www.instagram.com/oodlemd/
https://twitter.com/OodleMD
https://www.facebook.com/eeaman</t>
  </si>
  <si>
    <t>The Care You Deserve
At Oodle Family Medicine, the only people responsible for your health care are you and your doctor. Period.
At Oodle we remove the barriers to truly individualized primary and preventative care. We do this by working outside of the insurance industry, where profits are often prioritized over patients, and more than a dozen individuals with no relationship to you are weighing in on your care plans. This is called Direct Primary Care or DPC. Unlike traditional practices, DPC doctors are not buried under meaningless paperwork, or checking boxes on a computer screen, and have time to spend on your care. In removing this interference, we have returned Family Medicine to its root values of clinical excellence and compassion for patients. We promise to deliver unprecedented accessibility, convenience, and affordability.</t>
  </si>
  <si>
    <t xml:space="preserve">Dr. Elizabeth Eaman
Physician, Owner
She/Her
</t>
  </si>
  <si>
    <t xml:space="preserve">ADULT
18+
$60/month for all services. There is a one time enrollment fee of $75 for new patients. 
CHILD
0-17
$30/month. There is a one-time enrollment fee of $75 for new patients.
FAMILY PLAN
Adult plus 2 or more
For families of three or more with one Adult membership. Adult membership (18+) is reduced to $50/adult and children (0-17) to $25/child (e.g. 2 Adults + 2 children = $150/month). .
</t>
  </si>
  <si>
    <t>DFM
Weight Loss
LGBTQ Competent/Friendly</t>
  </si>
  <si>
    <t>Marcy Meyer, MD</t>
  </si>
  <si>
    <t>Destiny Direct Primary Care</t>
  </si>
  <si>
    <t>4401 Bridgeport Way West</t>
  </si>
  <si>
    <t>University Place</t>
  </si>
  <si>
    <t>WA-DFM-98466-0022</t>
  </si>
  <si>
    <r>
      <rPr>
        <u val="single"/>
        <sz val="10"/>
        <color indexed="16"/>
        <rFont val="Arial"/>
      </rPr>
      <t>https://destinydirect.net/</t>
    </r>
  </si>
  <si>
    <t>253-455-5511</t>
  </si>
  <si>
    <r>
      <rPr>
        <u val="single"/>
        <sz val="10"/>
        <color indexed="16"/>
        <rFont val="Arial"/>
      </rPr>
      <t>https://destinydirect.net/contact-us/</t>
    </r>
  </si>
  <si>
    <t>https://twitter.com/nethealthdpc
https://www.instagram.com/nethealthdpc/
https://www.facebook.com/marcy.meyer.758</t>
  </si>
  <si>
    <t>As a direct primary care provider, we focus on you and your health without the influence of unnecessary third party restrictions. We see far fewer patients than a traditional insurance-based practice so we can provide the best care possible.
Our patient benefits include full access to care without barriers. You’ll have more time with your doctor, 24/7 access, no co-pays, and no limit on visits. This includes physicals, pediatric care, wellness education, chronic disease management, simple procedures, and more.</t>
  </si>
  <si>
    <t xml:space="preserve">Dr. Marcy Meyer grew up in San Diego, California. She attended San Diego State University, earning her Bachelor of Science in Cellular and Molecular Biology. She earned her medical degree at the Uniformed Services University of the Health Sciences, and continued her training at Tripler Army Medical Center, in Honolulu, Hawaii. After serving in the U.S. Army for over 21 years, Dr. Meyer chose to embark on her civilian career, by establishing NET Health Direct Primary Care.
</t>
  </si>
  <si>
    <t>Children 0-18
$25
PER MONTH
Children 0-18
$50
PER MONTH
Adults 19-44
$80
PER MONTH
Adults 45-64
$95
PER MONTH
Adults 65+
$110
PER MONTH</t>
  </si>
  <si>
    <t>DFM
Weight Loss</t>
  </si>
  <si>
    <t>Roxanne Ho, MD</t>
  </si>
  <si>
    <t>Cosmas Primary Care, P.S.</t>
  </si>
  <si>
    <t>2115 S. 56th Street, Suite 103</t>
  </si>
  <si>
    <t>Tacoma</t>
  </si>
  <si>
    <t>WA-DFM-98409-0023</t>
  </si>
  <si>
    <r>
      <rPr>
        <u val="single"/>
        <sz val="10"/>
        <color indexed="16"/>
        <rFont val="Arial"/>
      </rPr>
      <t>https://www.cosmasprimarycare.com/</t>
    </r>
  </si>
  <si>
    <t>253-345-4310</t>
  </si>
  <si>
    <t>253-345-4370</t>
  </si>
  <si>
    <t>cosmasprimarycare@gmail.com</t>
  </si>
  <si>
    <t>There is no contact form in their website.
https://www.cosmasprimarycare.com/</t>
  </si>
  <si>
    <t>https://www.facebook.com/cosmasprimarycare/
https://www.linkedin.com/in/roxanne-ho-32635442/
https://www.facebook.com/roxanne.ho</t>
  </si>
  <si>
    <t xml:space="preserve">Cosmas Primary Care is a primary care medical clinic providing the highest level and most balanced form of primary care in a patient driven, consultative style. We make ourselves accessible and available to our patients.
Named in honor of  the patron saints of medicine, St. Cosmas  and St. Damian, we similarly strive to  commit ourselves to advocacy for our patients, to serve our patients with compassion, and journey with them in times of both illness and health.  
</t>
  </si>
  <si>
    <t xml:space="preserve">Dr. Roxanne Ho comes from a family dedicated to health care; she has three siblings who are physicians.  Born and raised in Southern California, Dr. Ho attended the University of California, San Diego where she earned her undergraduate degree in biochemistry and cell biology with a minor in communications. She graduated from the University of Texas Southwestern Medical School, and went on to complete the Family Medicine Residency Program at John Peter Smith Hospital in Fort Worth, Texas. During this time, Dr. Ho earned the Academy of American Family Physicians National Poster Award, First Place, for studies in women’s health. Dr. Ho is especially interested in preventive care, diabetes, women’s health and pediatrics.
</t>
  </si>
  <si>
    <t>New member registration fee | 95
&lt; 18 years old  | 45 monthly
&lt; 18 years + paying adult  | 35 monthly
19-49 years old  | 85 monthly
50-64 years old  | 90 monthly
65 and older  | 110 monthly</t>
  </si>
  <si>
    <t>Lisa Neff, DO</t>
  </si>
  <si>
    <t>Washington Park Direct Care</t>
  </si>
  <si>
    <t>2526 Colonial Drive</t>
  </si>
  <si>
    <t>Centralia</t>
  </si>
  <si>
    <t>WA-DFM-98531-0024</t>
  </si>
  <si>
    <r>
      <rPr>
        <u val="single"/>
        <sz val="10"/>
        <color indexed="16"/>
        <rFont val="Arial"/>
      </rPr>
      <t>https://washingtonpark.md/</t>
    </r>
  </si>
  <si>
    <t>360-736-0771
360-736-0256</t>
  </si>
  <si>
    <t>(844) 802-4322</t>
  </si>
  <si>
    <t>DrLisa@washingtonpark.md</t>
  </si>
  <si>
    <t>There is no contact form in their website.
https://washingtonpark.md/contact/</t>
  </si>
  <si>
    <t>https://www.facebook.com/pages/category/Family-Medicine-Practice/Washington-Park-Direct-Care-581823165296920/
https://www.facebook.com/lisa.neff.547
https://www.linkedin.com/in/lisa-neff-0ba7054/</t>
  </si>
  <si>
    <t>THE DIRECT CARE DIFFERENCE
We’re a direct primary care practice. Ultimately, that means we get to spend more time with you, whenever you need it, without having to jump through the hoops of a traditional medical practice. We love it, and we think you will, too.
FEWER PATIENTS = MORE TIME FOR YOU
Because we limit the number of patients we see, that opens up our schedule to be available when you need us – no matter what time of the day, or part of the week.
INSURANCE FREE = HASSLE FREE
We don’t accept insurance. But don’t let that scare you, because most of our patients can actually save money as Direct Care members.
Insurance is still important for major accidents or procedures, but for most preventive and routine procedures and tests, the direct care model can save you money. We can help you find the combination of services that saves you money and results in better quality care.
A PERSONAL RELATIONSHIP WITH YOUR PERSONAL PHYSICIAN
If you miss the good old days where your doctor did house calls and treated you like a respected individual…then you’ll be thrilled to join Direct Care. We view the patient-physician relationship as a team of equals with a single focus to help you reach your health care goals.
We’re diligently working to change the face of family medicine to one that is uniquely focused on the patient.
We desire to see fewer patients in the name of high-end medical care. We believe the best medical treatment comes from from one-on-one interaction, so we’re eliminating the middle man and inviting you into our family.
As a member of Direct Care, here are a few of the benefits you’ll enjoy:
&gt;Personalized care tailored to your comfort level.
&gt;A physician who knows your story inside and out.
&gt;Same-day scheduling with minimal wait times and extended  visits of up to an hour if needed.
&gt;Quality time with your doctor; ask all the questions you want…we actually want you to!
&gt;Your doctor’s cell phone number – that’s what we call personal service.
&gt;Inexpensive and direct service – we work directly with you instead of hassling with insurance.</t>
  </si>
  <si>
    <t>Dr. Neff grew up in Federal Way, WA and felt called to medicine after her sophomore year of college. She moved first to Missouri, then Michigan, and finally Oklahoma for her education and training. She enjoys reading, baking, and spending time with her family and friends. She joined Washington Park in August 2010.
CLINICAL PRACTICE EXPERIENCE
Washington Park Direct Care – 2014 to Present
Washington Park Medical Center – 2010 to 2014
Family Medical Care Walk-in-Clinic, Tulsa, OK 2008-2010
EDUCATION
Board Certified ABFP
In His Image, Residency in Family Practice, Tulsa, OK
Kirksville College of Osteopathic Medicine, Kirksville, MO – DO
Seattle Pacific University, Seattle, WA – BS
PROFESSIONAL MEMBERSHIPS
American Board of Family Practice
American Academy of Family Physicians
Christian Medical and Dental Association</t>
  </si>
  <si>
    <t>$60/month per adult (19 years and above)
$10/month per child 18 and under with an adult also signing up</t>
  </si>
  <si>
    <t>Paul Williams, MD</t>
  </si>
  <si>
    <t>WA-DFM-98531-0025</t>
  </si>
  <si>
    <t>DrPaul@washingtonpark.md</t>
  </si>
  <si>
    <r>
      <rPr>
        <u val="single"/>
        <sz val="10"/>
        <color indexed="16"/>
        <rFont val="Arial"/>
      </rPr>
      <t xml:space="preserve">https://www.facebook.com/pages/category/Family-Medicine-Practice/Washington-Park-Direct-Care-581823165296920/
</t>
    </r>
  </si>
  <si>
    <t>Dr. Williams spent 8 years during his formative years in Taiwan and India watching his father, a Family Physician in Centralia for over 30 years, making a difference in people’s lives. It was because of this experience and his own experiences in medical school, that he went into Family Practice. Dr. Williams finds great satisfaction in helping people through all stages of life in dealing with their health concerns, and enjoys seeing the whole family and being part of his patient’s lives over the years. His sensitivity to his patients’ struggle with the affordability and accessibility of medical care is what drove his decision to open Washington Park Direct Care.
Dr. Williams and his wife Theresa have four children, three boys and a daughter.
CLINICAL PRACTICE EXPERIENCE
Washington Park Direct Care – 2014 to Present
Washington Park Medical Center – 1999 to 2014
USAF Department of Family Practice
Family Practice Residency Assistant Professor, University of Nebraska – 1996 to 1999
Chief Resident Family Practice David Grant Medical Center
EDUCATION
Board Certified ABFP
USAF David Grant Medical Center, Travis AFB California
Albany Medical College – MD
Seattle Pacific University – BA
PROFESSIONAL MEMBERSHIPS
American Academy of Family Practice
American Board of Family Practice
Christian Medical and Dental Society
CURRENT COMMISSIONS
Colonial Residence Foundation Board Member
PAST COMMISSIONS
Chair, Family Practice Department Providence Centralia Hospital
Chair, Pharmacy and Therapeutics Department Providence Centralia Hospital
Chair, Quality Management Committee Providence Centralia Hospital
Member, Centralia Chamber of Commerce
Chief of Medical Staff, Providence Centralia Hospital
Managing Board Member, Physicians of SW Washington
Providence Centralia Hospital Foundation Board Member
Chair of Credentials Committee at Providence Centralia Hospital</t>
  </si>
  <si>
    <t>Eric M. Demun, MD</t>
  </si>
  <si>
    <t>WA-DFM-98531-0026</t>
  </si>
  <si>
    <t>DrEric@washingtonpark.md</t>
  </si>
  <si>
    <t>Dr. DeMun and his wife, Mary, have two children. They enjoy backpacking, fishing, and traveling.
EDUCATION
University of Virginia, Charlottesville, VA (1995)
RESIDENCY
St. Peter’s Family Practice, Olympia, WA (1998)
BOARD CERTIFIED
Family Practice (1998)</t>
  </si>
  <si>
    <t>Gillian Shaw, MD</t>
  </si>
  <si>
    <t>The RediMedi Integrative Clinic</t>
  </si>
  <si>
    <t>230 Grant Road, Suite B2</t>
  </si>
  <si>
    <t>East Wenatchee</t>
  </si>
  <si>
    <t>WA-DFM-98802-0027</t>
  </si>
  <si>
    <r>
      <rPr>
        <u val="single"/>
        <sz val="10"/>
        <color indexed="16"/>
        <rFont val="Arial"/>
      </rPr>
      <t>https://www.theredimediclinic.com/</t>
    </r>
  </si>
  <si>
    <t>509-888-6334</t>
  </si>
  <si>
    <t>509-436-0046</t>
  </si>
  <si>
    <t>info@redimediclinic.net</t>
  </si>
  <si>
    <r>
      <rPr>
        <u val="single"/>
        <sz val="10"/>
        <color indexed="16"/>
        <rFont val="Arial"/>
      </rPr>
      <t>https://www.theredimediclinic.com/make-appointment/</t>
    </r>
  </si>
  <si>
    <t>https://www.instagram.com/redimediclinic/?u...80kv27aubl
https://www.facebook.com/RediMediClinicHouseCallPllc/
https://twitter.com/KLambert14</t>
  </si>
  <si>
    <t xml:space="preserve">We welcomed Dr. Gillian Shaw to the RediMedi team in 2015. Dr. Shaw has over 35 years of experience, and a speciality in Family Medicine. She graduated from the University of Ottawa, Faculty of Medicine in Canada. She worked at the Straub Clinic &amp; Hospital in Hawaii and the Wenatchee Valley Medical Center. She calls the Wenatchee Valley her home. Dr. Shaw loves the individualized and personalized medical model at RediMedi Clinic, and strives to make lives better through health and healing.
</t>
  </si>
  <si>
    <t>DFM
CIMED
CHOL
CPM</t>
  </si>
  <si>
    <t>Karl Lambert, ARNP</t>
  </si>
  <si>
    <t>WA-DFM-98802-0028</t>
  </si>
  <si>
    <t>https://www.facebook.com/RediMediClinicHouseCallPllc/
https://twitter.com/KLambert14
https://www.linkedin.com/in/karl-lambert-79978914/
https://www.instagram.com/redimediclinic/?u...80kv27aubl</t>
  </si>
  <si>
    <t xml:space="preserve">With Direct Care from RediMedi, you and your family will receive the time and attention you deserve. Our professional staff members make time to know every patient, answer questions in a way you can understand, listen carefully to your concerns and shape your care to meet your needs. We are available 24 hours a day, 7 days a week, 365 days a year. Contact us by phone, text, or email. We’ll even come to your home.
RediMedi doctors and nurse practitioners are not restricted by the policies and procedures of insurance companies, which means that we’re able to provide care that is tailored to you. Additionally, our prescriptions are not subsidized by pharmaceutical companies, so they are written solely on the basis of your needs.
With our affordable monthly membership structure, we encourage you to seek the care of a RediMedi professional without financial worry. Detect and treat illness before it impacts your life with a holistic, preventative, integrative care approach. Improve your health today with RediMedi Direct Care.
</t>
  </si>
  <si>
    <t>Karl Lambert, ARNP has been in practice for over 20 years providing a very special type of care. He is a member of the American Academy of Nurse Practitioners since 1997 and graduated from the University of Kentucky. His uniquely compassionate approach coupled with innovative ideas such as the Direct Patient Care Model have helped transform healthcare. Karl enjoyed working for several years within a large family practice organization but felt he would better serve his community by opening RediMedi Integrative Clinic, PLLC.</t>
  </si>
  <si>
    <t xml:space="preserve">Children 0-17 years old, $20 a month with at least one parent membership
Adults 18-50 years old, $55/month
Adults 51-80 years old, $79/month
Adults 81+ years old, $90/month
</t>
  </si>
  <si>
    <t>Amy Wood, ARNP</t>
  </si>
  <si>
    <t>WA-DFM-98802-0029</t>
  </si>
  <si>
    <t>https://www.theredimediclinic.com/make-appointment/
https://twitter.com/KLambert14</t>
  </si>
  <si>
    <t>https://www.instagram.com/redimediclinic/?u...80kv27aubl
https://www.facebook.com/RediMediClinicHouseCallPllc/</t>
  </si>
  <si>
    <t>Amy Wood is an Advanced Registered Nurse Practitioner (ARNP) with a broad range of experience having worked in family medicine, pediatrics, and urgent care. She incorporates holistic approaches to her bilingual practice and strives to educate her patients to help them attain their health goals. She is committed to helping people live better, healthier lives, and is excited to work with RediMedi in the Wenatchee area which has been her home since 2017. Amy graduated from Jacksonville University before returning to the northwest where she feels she belongs. In her free time, she enjoys spending time with family and friend’s outdoors hiking, biking, kayaking and sailing.</t>
  </si>
  <si>
    <t>Byron Haney, MD</t>
  </si>
  <si>
    <t>CompassDirect Healthcare</t>
  </si>
  <si>
    <t>107 E Mountain View Ave</t>
  </si>
  <si>
    <t>Ellensburg</t>
  </si>
  <si>
    <t>WA-DFM-98926-0030</t>
  </si>
  <si>
    <r>
      <rPr>
        <u val="single"/>
        <sz val="10"/>
        <color indexed="16"/>
        <rFont val="Arial"/>
      </rPr>
      <t>https://www.compassdirecthealthcare.com/</t>
    </r>
  </si>
  <si>
    <t>509-388-2345</t>
  </si>
  <si>
    <t>509-388-0291</t>
  </si>
  <si>
    <t>all site details are in one page 
https://www.compassdirecthealthcare.com/</t>
  </si>
  <si>
    <r>
      <rPr>
        <u val="single"/>
        <sz val="10"/>
        <color indexed="16"/>
        <rFont val="Arial"/>
      </rPr>
      <t>https://www.facebook.com/compassdirecthealthcare/</t>
    </r>
  </si>
  <si>
    <t>WE ARE AVAILABLE
Adorable Girl with Pediatrician
As you can see, one of the biggest (and most important) differences you'll find between our Direct Primary Care practice and other traditional family practices is the number of patients we see. This means that they can spend more time with you when you need them. We value timely &amp; unhurried visits, keeping you and your family on schedule! Plus, when your provider is not actively seeing a patient, there is plenty of time to help coordinate your care and research your treatments.  
WE ARE AFFORDABLE
In order for those working in the existing broken healthcare ecosystem to pay all the employees needed to deal with the rules and regulations of government and insurance companies, most family doctors need to have 2000-3000 patients in their practice in order to see the 20-30 per day needed to cover the costs of those billers, coders, and other documentation assistants.
But now, with Direct Primary Care we've eliminated the extra insurance-related costs with simple automatic monthly billing at a simple flat fee.
WE FOCUS ON YOU
Smiling doctor at the clinic giving an h
We have the same goals as you: to keep you healthy, use as few medications as possible, avoid unnecessary care, and save you time and money. We are now free from the hassles of insurance regulations so we can focus on what's really important - you. Together we can again make medicine great, easy and affordable. We now offer unlimited visits in the office or by phone, text message, email or video, as well as medications and labs at wholesale costs saving you up to 95%</t>
  </si>
  <si>
    <t xml:space="preserve">Dr. Byron earned his medical degree from Indiana University in 1982 and completed his residency in Family Practice at Scenic General Hospital in Modesto, California. He then opened his own private Family Medicine practice in Oakdale, California. 5 years later that Dr. Haney brought his family to Kittitas County, though his history with Ellensburg began years earlier through the cattle industry. He funded his college education through a commercial nut harvesting and beef business. He founded Family Health Care of Ellensburg in 1990 with the support of his wife Rosie, and their three children Ryan, Gary, and Dena. 
From when he first started his journey into medicine, Dr. Byron had a passion for patient care that drove him to be the best physician he could be. That passion drove him for decades to work countless hours and overcome numerous obstacles so that his patients were always able to receive the personalized care they deserved. He has watched the value level of healthcare slowly being eroded by the bureaucracy of governmental legislation in recent years, increasing the cost of healthcare, decreasing the quality of patient care, and decreasing patient satisfaction. 
</t>
  </si>
  <si>
    <t>$35/mo*
Complimentary Diapers
Provided @ Every Well Visit During First Year of Life!
Ages 0-1
$25/mo*
Ages 1-25
$50/mo
Ages 26-44
$75/mo
Ages 45-64
$100/mo
Ages 65+
*0-17 with parent/guardian member</t>
  </si>
  <si>
    <t>Dino W. Ramzi, MD, MPH</t>
  </si>
  <si>
    <t>Delta Direct Care</t>
  </si>
  <si>
    <t>209 E Main Street
Suite #121</t>
  </si>
  <si>
    <t>Battle Ground</t>
  </si>
  <si>
    <t>WA-DFM-98604-0031</t>
  </si>
  <si>
    <r>
      <rPr>
        <u val="single"/>
        <sz val="10"/>
        <color indexed="16"/>
        <rFont val="Arial"/>
      </rPr>
      <t>https://deltadirectcare.com/</t>
    </r>
  </si>
  <si>
    <t>(360) 999-5138</t>
  </si>
  <si>
    <t>(360) 719-5747</t>
  </si>
  <si>
    <t>Info@deltadirectcare.com</t>
  </si>
  <si>
    <r>
      <rPr>
        <u val="single"/>
        <sz val="10"/>
        <color indexed="16"/>
        <rFont val="Arial"/>
      </rPr>
      <t>https://deltadirectcare.com/contact/</t>
    </r>
  </si>
  <si>
    <t>https://www.facebook.com/deltadirectcare/?ref=page_internal
https://twitter.com/deltadirectcare?lang=en
https://twitter.com/dwramzimdmph
https://www.facebook.com/dino.w.ramzi
https://www.linkedin.com/in/dino-william-ramzi-05506a4/</t>
  </si>
  <si>
    <t>Washington
Oregon</t>
  </si>
  <si>
    <t xml:space="preserve">Delta Direct Care offers Individual as well as Family Monthly Plans. One fixed fee a month… never more!
Our model will improve your primary care results by establishing and growing your provider-to-patient relationship. Together we invest the time and attention to your long-term health goals while providing as needed Primary Care services. 
Because Delta Direct Care doesn’t bill your insurance you don’t have to deal with the “insurance red tape”  — high deductibles, out of pocket co-pays and over priced lab work and prescriptions!
When you commit to partnering with Delta Direct Care on your health journey — we commit to giving you the best care possible. You’ll receive access to a provider 24/7 by phone, text, email, or video. </t>
  </si>
  <si>
    <t>Dr. Ramzi received his medical education at McGill University in Montreal Canada, specializing in family medicine, and then earned a Master’s in Public Health from Emory University in Atlanta. His academic interest has been at the intersection of health policy, management and health outcomes. He has taught at residency programs and has been a Medical Director at Community Clinic Inc. in Rockville, MD. Then, Dr. Ramzi went onto become Chief Medical Officer of an Federally Qualified Health Center (FQHC) in Pasco WA. He has served as President of the Clark County Medical Society and is active in the WSMA and WAFP and it respective PACs, advocating and speaking on topics related to primary care’s vital role in the health of our communities. In 2016 he opened Patient Direct Care, a direct care practice in Battle Ground, WA. He is co-founder of Vaccinate Washington, a public health advocacy organization. Dr. Ramzi and his wife live in Washougal, WA and are very active in all aspects of their community’s life and growth.</t>
  </si>
  <si>
    <t>INDIVIDUAL
$75
PER MONTH
FAMILY
$140
PER MONTH
Two People in the Same Household 65 or Under
+ $45/PER CHILD
SENIOR 65+ $100
PER MONTH</t>
  </si>
  <si>
    <t>DFM
COVID-19 Testing
Weight Loss</t>
  </si>
  <si>
    <t>Marshal Harpe, MD</t>
  </si>
  <si>
    <t>Trout Lake Clinic</t>
  </si>
  <si>
    <t>2384 HWY 141, PO Box 482</t>
  </si>
  <si>
    <t>Trout Lake</t>
  </si>
  <si>
    <t>WA-DFM-98650-0032</t>
  </si>
  <si>
    <r>
      <rPr>
        <u val="single"/>
        <sz val="10"/>
        <color indexed="16"/>
        <rFont val="Arial"/>
      </rPr>
      <t>https://troutlakeclinic.com/</t>
    </r>
  </si>
  <si>
    <t>509-395-2134</t>
  </si>
  <si>
    <t>509-395-2144</t>
  </si>
  <si>
    <t>troutlakeclinic@gmail.com</t>
  </si>
  <si>
    <t>There is no contact form in their website.
https://troutlakeclinic.com/booking/</t>
  </si>
  <si>
    <r>
      <rPr>
        <u val="single"/>
        <sz val="10"/>
        <color indexed="16"/>
        <rFont val="Arial"/>
      </rPr>
      <t>https://www.facebook.com/marshal.harpe</t>
    </r>
  </si>
  <si>
    <t>We at Trout Lake Clinic are here with a mission to serve local community in and around Trout Lake, Washington.  We offer a special model of care known as Direct Primary Care, which you can learn more about on our website. We do not take insurance, but offer a very affordable membership, or cash fee for service acute care option.  We also have the added benefit of a Certified Nutritional Therapy Practitioner available to help optimize your health and nutrition.
Feel free to review the materials on our site and call or email us if you have additional questions. You may call to set up a free 15 min. consultation if you would like to discuss whether Trout Lake Clinic may be a good fit for your care!
If you are looking for a health provider in the Trout Lake Valley, you’ve come to the perfect place!</t>
  </si>
  <si>
    <t xml:space="preserve"> Marshal Harpe grew up on a small farm in Amboy Washington before heading off to the U.S. Naval Academy upon graduation from high school.  He was part of the “Top Gun” era, and had planned on flying jets upon graduation, like most of the other Midshipmen.  Dreams of being a pilot were quickly dismantled when he sustained several serious medical conditions and ended up spending an extended period of time in the hospital recovering.  This experience derailed flying plans but opened his eyes and inspired him to a future in medicine.  After a short tour as a Naval Supply Officer, Dr. Harpe’s medical career took root.
Marshal Harpe attended and graduated from Kansas City University of Medicine and Biosciences, with a Doctor of Osteopathy degree in 2000.  He returned to active duty service with the Navy as a Medical Officer and went on to complete  internships in both Family Practice and Surgery,  a year of Orthopedic Residency training, and a Family Practice Residency at Naval Hospital Bremerton.  Dr. Harpe served tours with the U.S. Navy onboard two ships, an overseas tour with the U.S. Marines, and a remote tour as the Senior Medical Officer to Diego Garcia in the Indian Ocean.  He deployed two times to the Persian Gulf in support of Operation Iraqi and Enduring Freedom.  He retired at Naval Hospital Oak Harbor in 2016, after 28 years of Naval Service.
Dr. Harpe learned about Direct Primary Care through a training conference he attended near the end of his Naval Service and immediately realized the value of this type of practice model, placing the physician patient relationship at the core of practice, while eliminating the barriers, restrictions, and added costs of the interfering insurance provider.   With inspiration of a better way to practice medicine and starting on a new chapter in his life and career, Dr. Harpe moved with his family to the beautiful valley of Trout Lake, with a vision to bring affordable, life changing medical care to the rural and medically underserved small town of Trout Lake and neighboring small towns.    Dr. Harpe is married to Shanea Harpe (a Certified Nutritional Therapy Practitioner), and has two children Gabriel and Lydia.  He enjoys hiking, archery hunting, fishing, running, cycling, and any other outdoor adventure when not practicing medicine.  He has a strong faith in our Savior, Jesus Christ.</t>
  </si>
  <si>
    <t>AGE:                MONTHLY FEE:
0-17 years*      $10 | $40*
18+ years         $50</t>
  </si>
  <si>
    <t>Chardonnay Vance, MD, PhD</t>
  </si>
  <si>
    <t>Burdoin Mountain Medicine</t>
  </si>
  <si>
    <t>181 West Jewett Boulevard</t>
  </si>
  <si>
    <t>White Salmon</t>
  </si>
  <si>
    <t>WA-DFM-98672-0033</t>
  </si>
  <si>
    <r>
      <rPr>
        <u val="single"/>
        <sz val="10"/>
        <color indexed="16"/>
        <rFont val="Arial"/>
      </rPr>
      <t>https://burdoinmedicine.org/</t>
    </r>
  </si>
  <si>
    <t>509-289-2119</t>
  </si>
  <si>
    <t>509-232-5809</t>
  </si>
  <si>
    <t>all site details are in one page
https://burdoinmedicine.org/</t>
  </si>
  <si>
    <t>https://www.facebook.com/chardonnay.vance
https://www.linkedin.com/in/cjvance/</t>
  </si>
  <si>
    <t xml:space="preserve">Washington
Iowa
Montana
Idaho
Alabama
New Mexico
Oregon
Minnesota
Wyoming
Colorado
</t>
  </si>
  <si>
    <t>Dr Chardonnay Vance is serving families and individuals of all ages in the Columbia River Gorge and beyond.   Patients can be seen on a fee-for-service basis, and also through membership-based plans.  Service is through provided through clinic visits, home visits, and telemedicine.</t>
  </si>
  <si>
    <t>Dr Vance is Board-Certified in Family Medicine.  She earned her MD from Wake Forest University, and her PhD from the University of California at Berkeley.  She completed her Family Medicine residency in Billings, Montana, at the Yellowstone County Dept of Public Health.  She began her clinical training in 1996 under Midwives in Texas, Minnesota, and Russia.</t>
  </si>
  <si>
    <t>Monthly Fee Schedule
Discounts available for quarterly (5%), semi-annual (7.5%) and annual (10%) billing
One Member
50$
All ages
Two Members
85$
All ages
Three Members
110$
For a group of 3,  with 20$ for each additional person enrolled
One-time Registration Fee
50$
Non-refundable</t>
  </si>
  <si>
    <t>Steve Baker, MD</t>
  </si>
  <si>
    <t>Main Street Family Medicine PLLC</t>
  </si>
  <si>
    <t>100 E. 33rd Street,  Suite 206-B</t>
  </si>
  <si>
    <t>Vancouver</t>
  </si>
  <si>
    <t>WA-DFM-98663-0034</t>
  </si>
  <si>
    <r>
      <rPr>
        <u val="single"/>
        <sz val="10"/>
        <color indexed="16"/>
        <rFont val="Arial"/>
      </rPr>
      <t>https://www.mainstreetfamilymed.com/</t>
    </r>
  </si>
  <si>
    <t>360-474-5904</t>
  </si>
  <si>
    <t>360-639-8017</t>
  </si>
  <si>
    <t>info@mainstreetfamilymed.com</t>
  </si>
  <si>
    <t>all site details are in one page
https://www.mainstreetfamilymed.com/</t>
  </si>
  <si>
    <t>https://www.facebook.com/MainStreetFamilyMed/
https://www.facebook.com/steve.baker.9484941
https://www.linkedin.com/in/steven-baker-md-73156717a/</t>
  </si>
  <si>
    <t>What is Direct Primary Care?
Direct Primary Care (DPC) is a new type of membership practice in which the patient has a close relationship with their physician. That is why our initial get-acquainted visits are up to an hour long, and follow-up visits are up to 30-60 minutes.
You will enjoy exceptional access not only through office visits, but also via texts, phone, email, or even video. The focus is on having a strong relationship between physician and patient. We carefully limit the number of patients assigned to each physician to make sure that we can be available when you need us and spend the time necessary to provide you with personal care. In traditional practices, each physician may be assigned as many as 2500-3000 patients. At Main Street Family Medicine, we prefer to limit our practice to about a third of that number. This means your physician will know you personally and be able to work with you to tailor your care to what you need as a unique individual.
As a member of Main Street Family Medicine, here are a few of the advantages you'll enjoy
Personalized care tailored to your comfort level.
A physician who knows your story inside and out.
The knowledge that you are one of only about 700 patients.
Same-day or next-day scheduling on regular business days with little to no waits and extended visits of an hour or more, if you'd like.
Quality time with your doctor; ask all the questions you want-we actually want you to!
An after hours phone number that gets a quick response. That's what we call around-the-clock service.
Inexpensive and direct service. We work directly with you instead of hassling with insurance.</t>
  </si>
  <si>
    <t xml:space="preserve">Steve Baker MD, has served as a clinical assistant professor of family medicine with the University of Washington, teaching family medicine residents in Vancouver since 2001. He has also been medical director of New Heights Clinic, a faith based clinic for patients with no health insurance who have difficulty paying for medical care, since its founding in 1996. In addition, he partnered for 15 years with Dr. Julius Surjadi, taking teams for 1-3 trips a year to Papua, Indonesia, to help Dr. Surjadi set up a successful training program for tribal church workers to bring basic health- care to remote, untouched tribes.
</t>
  </si>
  <si>
    <t>0-18 years old $15 per month with enrolled parent
0-18 years old $30 per month without enrolled parent
19-24 years old with enrolled parent $30 per month
19-44 years old $70 per month
45-64 years old $85 per month
65 and older $100 per month
Family discount- 4 or more family members in same household: 
10% off the total combined age-based rates.  Call about possible discounts for very large families</t>
  </si>
  <si>
    <t>Richard Edgerly, MD</t>
  </si>
  <si>
    <t>Assurance Healthcare &amp; Counseling Center</t>
  </si>
  <si>
    <t>1020 S 40th Ave, Ste A</t>
  </si>
  <si>
    <t>Yakima</t>
  </si>
  <si>
    <t>WA-DFM-98908-0035</t>
  </si>
  <si>
    <r>
      <rPr>
        <u val="single"/>
        <sz val="10"/>
        <color indexed="16"/>
        <rFont val="Arial"/>
      </rPr>
      <t>https://assurancehealth.org/</t>
    </r>
  </si>
  <si>
    <t>(509) 823-4650</t>
  </si>
  <si>
    <t>(509) 823-4652</t>
  </si>
  <si>
    <t>info@assurancehealth.org</t>
  </si>
  <si>
    <r>
      <rPr>
        <u val="single"/>
        <sz val="10"/>
        <color indexed="16"/>
        <rFont val="Arial"/>
      </rPr>
      <t>https://assurancehealth.org/contact/</t>
    </r>
  </si>
  <si>
    <t>https://www.facebook.com/AssuranceHC/
https://twitter.com/AssuranceYakima</t>
  </si>
  <si>
    <t>Membership-based family medicine, trusted by thousands of individuals and more than 40 employers in Yakima.
With membership based care like Assurance Healthcare of Yakima, you don’t have to wait weeks to see your doctor – we’ll see you the same day for sickness and injuries.
In fact, we’re on call for you 24/7 in case something happens at night or on the weekend. You’ll talk directly with one of our providers, too – not to a nurse hotline or automated service.</t>
  </si>
  <si>
    <t>Dr. Richard D. Edgerly received his Bachelor of Science degree in Bacteriology and Public Health from Washington State University. After spending 13 years in laboratory medicine and healthcare administration he received his MD from the University of Washington School of Medicine. He completed his internship and residency in Family Practice at Central Washington Family Medicine in Yakima, Washington.
Dr. Edgerly has practiced medicine in the Yakima Valley for over 20 years. During that time he has served as chairman of the Family Medicine Department at both Yakima Regional and Yakima Valley Memorial hospitals. He has been the Physician Director for Health Management Associates at both the local and the national levels and also served as the Chairman of the Physician Executive Committee before starting Assurance Healthcare &amp; Counseling Center. He has served as Chief of Staff as well as numerous other positions of leadership throughout his tenure.</t>
  </si>
  <si>
    <t>FAMILY
2 Adults and up to 5 Children
(18 and under)
$200/mo
SINGLE PARENT FAMILY
1 Adult and up to 5 Children (18 and under)
$150/mo
COUPLE
2 Adults living in same household
$180/mo
INDIVIDUAL
1 Adult or Child
$95/mo
ADDITIONAL CHILD
18 and under
Requires at least one Individual membership
$35/mo
ADDITIONAL YOUNG ADULT
19-26 years of age
Requires at least one Single Parent Family or Family membership.
$25/mo
HOME VISIT
Depends on Availability
Requires Annual Membership Commitment
$200/visit</t>
  </si>
  <si>
    <t>Donald F. Condon, MD</t>
  </si>
  <si>
    <t>Family Care Spokane</t>
  </si>
  <si>
    <t>9631 N. Nevada St., Suite 202</t>
  </si>
  <si>
    <t>Spokane</t>
  </si>
  <si>
    <t>WA-DFM-99218-0036</t>
  </si>
  <si>
    <r>
      <rPr>
        <u val="single"/>
        <sz val="10"/>
        <color indexed="16"/>
        <rFont val="Arial"/>
      </rPr>
      <t>http://www.doctorcondon.com/</t>
    </r>
  </si>
  <si>
    <t>(509) 467-1100</t>
  </si>
  <si>
    <t>(509) 468-0173</t>
  </si>
  <si>
    <t>bsmith@inwhealth.net</t>
  </si>
  <si>
    <r>
      <rPr>
        <u val="single"/>
        <sz val="10"/>
        <color indexed="16"/>
        <rFont val="Arial"/>
      </rPr>
      <t>http://www.doctorcondon.com/contact</t>
    </r>
  </si>
  <si>
    <t>https://www.facebook.com/donaldfcondonmd
https://www.linkedin.com/in/donald-condon-80ba05aa/
https://twitter.com/DrCondonMD
https://www.facebook.com/pg/trustedfamilycarespokane</t>
  </si>
  <si>
    <t>Direct Primary Care works a bit like a membership. Patients pay a monthly flat fee that covers most of the care given in the office. There are no additional fees or co-pays. That means patients are allowed an unlimited number of office visits, greatly reduced or eliminated wait times, and your time with the doctor will not be rushed. With Direct Primary Care, you can see the doctor to improve and maintain your overall health, instead of only coming in when you're sick. Our goal is to give the best patient care we can provide and to put decisions back into the hands of the patient and the physician.
Start with us - Stay with us!
Direct Primary Care covers roughly 90% of your healthcare needs, ideally partnered with catastrophic insurance for major medical coverage.
If you are a small business owner, Direct Primary Care is an affordable way to provide healthcare to your employees.</t>
  </si>
  <si>
    <t>Born in Boston, Massachusetts, Dr. Condon was the fourth of eleven children. Dr. Condon grew up in Anaheim, California where his father was a navy pilot. In high school, Dr. Condon met his wife, Elizabeth, and they were married in 1968.
Dr. Condon graduated with a BA in psychology from UCLA in 1968 and continued on to complete two years of Masters work in psychology at Cal State, LA. Dr. Condon received his MD when he graduated from the Autonomous University of Guadalajara in 1975. After finishing his residency at the University of California at Irvine in family practice in 1979, Dr. Condon moved from Southern California to the slower-paced city of Spokane, Washington. Spokane is home to Dr. Condon, his wife and their six children.
Dr. Condon is licensed to practice medicine (MD, ABFP) in the state of Washington. He is a Senior Aviation Medical Examiner for the FAA (Federal Aviation Association), performing special flight physicals for airline and other pilots since 1983.
Education
- B.A. UCLA, Psychology
- 2 Years Post Graduate Studies, Psychology, California State University, L.A.
- Medical Degree, Autonomous University of Guadalajara, Mexico
- Fifth Pathway, University of California, Irvine
- Family Practice Residency UCI/Orange Co. Medical Center
Certification
- American Board Of Family Practice
- C.D.L.
- Senior Aviation Medical Examiner
- Cenegenics Age Management Medicine Certification
Licensure
- Washington State Physician/Surgeon
Privileges
- Courtesy staff, HFH, SHMC, Deaconess Hospitals
Awards
- Premera “Acute Care”
- Premera “Overall Quality”
Civic
- Member of the Board, Spokane Regional Health District
- Mead High School Football Physician — 25 years
- Counselor B.S.A.
- Lecturer
- Member Collegium Aesculapium
- Former President of the Medical Staff, HFH
Preceptor
- WSU College of Nursing
- Midwestern University School of Medicine
Hobbies
- Fitness, Family, Flying, Book Author</t>
  </si>
  <si>
    <t>Individual
$75 per month - $125 enrollment fee
Individual + Spouse or Domestic Partner
$140 per month - $200 enrollment fee
Family up to 4
$200 per month - $200
Additional Family Members (after 4)
$40 per child, per month
*Enrollment Fees effective 1/1/19
*Monthly fees for the first calendar month are waived</t>
  </si>
  <si>
    <t>Maria Stohler, ARNP</t>
  </si>
  <si>
    <t>212 E Central Avenue, Suite 360</t>
  </si>
  <si>
    <t>WA-DFM-99208-0037</t>
  </si>
  <si>
    <r>
      <rPr>
        <u val="single"/>
        <sz val="10"/>
        <color indexed="16"/>
        <rFont val="Arial"/>
      </rPr>
      <t>https://mydpcclinic.com/</t>
    </r>
  </si>
  <si>
    <t>553-0565
553-0565</t>
  </si>
  <si>
    <t>admin@mydpcclinic.com</t>
  </si>
  <si>
    <t>There is no contact form in their website.
https://mydpcclinic.com/contact-us/</t>
  </si>
  <si>
    <t>https://www.facebook.com/mydpcclinic/
https://www.instagram.com/mydpcclinic/?hl=en
https://www.facebook.com/maria.stohler.54
https://www.linkedin.com/in/maria-stohler-np-c-b9015245/</t>
  </si>
  <si>
    <t xml:space="preserve">Direct Primary Care (DPC) offers preventative and acute care services, making us a comprehensive primary care provider. Below is an attempt to list common services by DPC, however, this is not meant to be a comprehensive list or any guarantee of services.
Preventative care is included in our monthly membership – (i.e. annual physical and preventative care recommendations).
Direct Primary Care strives to provide same day to next day urgent care access for injury or acute illness. Issues such as sprains, fractures, lacerations requiring stitches, infections, and more are considered “injury or acute illness.”
We have found imaging partners willing to arrange same day to next day xrays at a flat $55 fee.
A membership with Direct Primary Care is perfect for those who are managing chronic conditions such as diabetes, high blood pressure, asthma, and many others. We will take the necessary time it takes to understand your condition and help you manage it in the best way possible.
Prescriptions can be sent to your pharmacy of choice, or many medications can be dispensed from our clinic. As a benefit to our members, we pass our wholesale cost of medications onto our members, often up to 85-90% cheaper than retail pricing. We do not stock or dispense narcotics, or controlled medications as a policy.
Direct Primary Care offers basic on-site laboratory testing (basic urine tests, strep throat testing, glucose testing, and others) free of charge to members. Labs performed out-of-house are resulted by LabCorp and their cash-pay pricing through DPC is 70-90% cheaper than insurance billed pricing. 
A membership with Direct Primary Care includes a number of in-office procedures like wound care, stitches, EKG, cryotherapy, skin tag removal, injections (medication/injectables will be charged an additional at-cost fee), and more. We are always expanding our services, so it may be best to ask with a DPC administrator if you are looking for a specific service.
We do not currently provide vaccination support, however, there is a local pediatric group willing to provide immunizations for a nominal fee to DPC members. Adult immunizations are recommended to get from local pharmacies at this time.
We highly recommend Lilac City Midwifery for prenatal and delivery services for appropriate members. DPC members get a 10% discount when utilizing their services!
When a procedure, illness, or medical issue reaches beyond our scope of expertise, we will act as your referring specialist – coordinating the referral, communicating with the specialist, and helping to follow through with your care plan.
</t>
  </si>
  <si>
    <t>Maria Stohler, an Advanced Registered Nurse Practitioner (ARNP), grew up in Baton Rouge, LA, and at the age of 18 moved to Puyallup, WA. She was inspired by observing nurses in their field, decided this was her calling, and eventually graduated summa cum laude from Pacific Lutheran University with her Bachelor’s in Nursing. Though working as an oncology nurse at Tacoma General was fulfilling, her desire to connect with and care for patients in a meaningful way led her to join the United States Air Force which gave her career the breadth and depth she was looking for.
In 2009 she was awarded the Air Force Institute of Technology scholarship and was able to pursue her Master’s in Nursing at the University of South Alabama. After 20 years in the Air Force, including eight as a nurse practitioner, she decided it was time to transition back into the civilian world and move with her husband to Spokane where his family resides.
Maria’s broad experience includes patient-centered medical care in three family health clinics. Over the past eight years, her range of experience includes pediatrics, women’s health, and geriatric care. As a provider in the military, she also has experience in orthopedic injuries, population health, disease/diabetes management, and coordination of care.
Maria enjoys cooking, exercising, and outdoors – hence the move to Spokane and the Northwest. She is especially happy to be out in the country with lots of dogs, pygmy horses, and the ability to be closer to her family. Along with providing on-call coverage for Direct Primary Care, Maria is also the Medical Director.</t>
  </si>
  <si>
    <t>Ages 0-26 - $29/month
Ages 27-39 - $49/month
Ages 40-59 - $79/month
Ages 60-69 - $109/month
Ages 70+ - $139/month
Couple Plan - $149/month</t>
  </si>
  <si>
    <t>Matt Dinsmore, ARNP</t>
  </si>
  <si>
    <t>WA-DFM-99208-0038</t>
  </si>
  <si>
    <t>https://www.facebook.com/mydpcclinic/
https://www.instagram.com/mydpcclinic/?hl=en
https://www.facebook.com/matt.dinsmore.79
https://www.linkedin.com/in/matt-dinsmore-arnp-543512167/</t>
  </si>
  <si>
    <t>Matt Dinsmore, ARNP is a local native of the Spokane area who has grown up in Nine Mile Falls, Washington and graduated from Lakeside High School in 2005. His interest in sciences began as early as kindergarten as he desired to “be a scientist when I grow up” and received a microscope for his 6th birthday. His interests eventually developed into human sciences and he received his Bachelors in Nursing Science through Washington State University (WSU) in 2009. After spending six years in the Emergency Room at Providence Holy Family (as an ER Tech and ER Nurse) he returned to WSU to get his advanced degree in nursing and graduated in 2012 as a Family Nurse Practitioner. It’s from his nursing background that he derives his ideology of care to be patient advocacy.
Matt’s broad experience includes evaluating injured veterans through the Compensation and Pension Department at the Mann-Grandstaff Veterans Administration, treating peripheral neuropathy with a venture capitalist group in Spokane Valley, and most recently spent 4 1/2 years providing rural primary care services to his home town of Nine Mile Falls through a local Federally Qualified Community Health Center.
Matt enjoys being involved at his local church, spending time with his family (wife and four children), geocaching, and occasionally brewing a cider that is always too dry. Along with providing on call coverage for Direct Primary Care, Matt is also the CEO and Owner.</t>
  </si>
  <si>
    <t>2020/08/20 11:34:05 PM GMT+8</t>
  </si>
  <si>
    <t>Matt Dinsmore</t>
  </si>
  <si>
    <t>212 E Central Ave. STE 360, Spokane, WA 99208</t>
  </si>
  <si>
    <t>FAMILY MEDICINE</t>
  </si>
  <si>
    <t>On Case-to-Case Basis</t>
  </si>
  <si>
    <t>Weight Loss;Nutrition Coaching;Ear Wax Removal</t>
  </si>
  <si>
    <t>501 - 1000 patients</t>
  </si>
  <si>
    <t>1 hour</t>
  </si>
  <si>
    <t>mattd@mydpcclinic.com</t>
  </si>
  <si>
    <r>
      <rPr>
        <u val="single"/>
        <sz val="8"/>
        <color indexed="8"/>
        <rFont val="Arial"/>
      </rPr>
      <t>mydpcclinic.com</t>
    </r>
  </si>
  <si>
    <t>Direct Primary Care is a membership-based family practice clinic restoring the patient/provider relationship by eliminating administrative and insurance burdens through affordable monthly payments by its members. DPC focuses on 1. Direct Access - Providers are accessible to their members via phone, text, or email 24/7. 2. Direct Care - We help deliver a quality of care that is focused on the member and not on insurance reimbursement. Direct Primary Care delivers member satisfaction rates in the 95th percentile because of this approach. 3. Direct Pricing - One monthly membership fee gives access to full family medicine services, plus at-cost labs, imaging, and medications.</t>
  </si>
  <si>
    <t>Dean Cranney, MD</t>
  </si>
  <si>
    <t>NW Pioneer DPC</t>
  </si>
  <si>
    <t>2020 E 29th Ave, Suite 235</t>
  </si>
  <si>
    <t>WA-DFM-99208-0039</t>
  </si>
  <si>
    <r>
      <rPr>
        <u val="single"/>
        <sz val="10"/>
        <color indexed="16"/>
        <rFont val="Arial"/>
      </rPr>
      <t>https://www.nwpioneer.com/</t>
    </r>
  </si>
  <si>
    <t>509-673-7221</t>
  </si>
  <si>
    <t>509-572-9243</t>
  </si>
  <si>
    <t>info@nwpioneer.com</t>
  </si>
  <si>
    <t>all site details are in one page
https://www.nwpioneer.com/</t>
  </si>
  <si>
    <t>https://www.facebook.com/nwpioneerdpc
https://twitter.com/dpc_nw
https://www.facebook.com/dean.cranney
https://www.linkedin.com/in/dean-cranney-1a544b174/</t>
  </si>
  <si>
    <t>Providing full spectrum primary care services
Low monthly membership fee
Innovative access to care
Simplifying the doctor-patient relationship
Removing third party interests from the exam room
No sharing of medical information with outside parties without consent
Guiding members in seeking quality and cost-effective outside medical care</t>
  </si>
  <si>
    <t xml:space="preserve">I am a family medicine physician and have been practicing for more than 18 years.  I love the work I do and I absolutely love the people I get to work with.  I am blessed with an amazing wife and 4 wonderful children.  We even have our first grand-daughter and look forward to future additions to our family.
</t>
  </si>
  <si>
    <t xml:space="preserve">Ages 0-29
$39/mo
Age 30-59
$69/mo
Age 60+
</t>
  </si>
  <si>
    <t>Drostan Baker, MD</t>
  </si>
  <si>
    <t>Baker Direct Primary Care</t>
  </si>
  <si>
    <t>2207 N Molter Rd. Ste 203</t>
  </si>
  <si>
    <t>Liberty Lake</t>
  </si>
  <si>
    <t>WA-DFM-99019-0040</t>
  </si>
  <si>
    <r>
      <rPr>
        <u val="single"/>
        <sz val="10"/>
        <color indexed="16"/>
        <rFont val="Arial"/>
      </rPr>
      <t>https://www.bakerdpc.com/</t>
    </r>
  </si>
  <si>
    <t>509-565-8803</t>
  </si>
  <si>
    <t>info@bakerdpc.com</t>
  </si>
  <si>
    <t>all site details are in one page 
https://www.bakerdpc.com//</t>
  </si>
  <si>
    <t>https://www.facebook.com/BakerDPC/
https://www.facebook.com/drostan.baker
https://www.linkedin.com/in/drostan-baker-99454140/</t>
  </si>
  <si>
    <t xml:space="preserve">Washington
Idaho
</t>
  </si>
  <si>
    <t xml:space="preserve">Our approach to practicing medicine is different.  We aim to remove many of the barriers that exist in large hospital and group practices.  By eliminating insurance billing we are able to significantly reduce overhead and take back control over the patient-doctor relationship that has been lost in the assembly line approach to primary care.  How does this happen? Through Direct Primary Care.  DPC allows for patients to chose their doctor and contract directly with him or her for primary care services.
Baker Family Medicine is part of an innovative movement in health care called Direct Primary Care (DPC). Our members pay a flat, recurring monthly fee.  We offer longer appointment times at 30-60 minutes. If coming into the office doesn't work for your schedule or the need doesn't require an office visit you can schedule a telemedicine visit from the comfort of your home or office.  If you have a non urgent message, send us an email or text.  No copays or extra charges to ask your doctor a question.  How often in the current insurance model do we hold back questions or other health concerns for fear of additional and unexpected charges.  With a membership all my primary care services are included in your monthly fee. This model reduces the hassle of insurance claims and allows the growth of a patient-doctor relationship as it should be: with the focus on your health. Baker Family Medicine is your advocate for affordable, yet excellent, medical care.
</t>
  </si>
  <si>
    <t xml:space="preserve">I knew from an early age that I wanted to be a doctor. My grandfather was my inspiration, a physician who was loved by his patients because of the time he spent with them and the relationships he built with them.
</t>
  </si>
  <si>
    <t>Ages 0-29
$45/month
Ages 30-59
$65/month
Ages 60-99
$95/month
Family Plan
$175.00/month*
*Includes 2 adults &amp; 2 children, each additional child add $10.00/month 0-18yrs</t>
  </si>
  <si>
    <t>Chelsi Rayford PA-C</t>
  </si>
  <si>
    <t>WA-DFM-98604-0041</t>
  </si>
  <si>
    <t>https://www.facebook.com/deltadirectcare/?ref=page_internal
https://twitter.com/deltadirectcare?lang=en</t>
  </si>
  <si>
    <t>Chelsi Rayford PA-C is Delta Direct Care's new Physician Assistant and comes to us from Portland, Oregon by way of Oakland, California. Born and raised in Portland, she was an Ophthalmic Technician from 2014 to 2019. She's a graduate of Oregon State University with a degree in General Science - Pre Physician Assistant and holds a Masters in Science in Physician Assistant studies from Samuel Merritt University in Oakland. Her positive energy and empathetic approach to medicine allows her to create lasting, sustainable connections with her patients. She believes in patient-centered care and is an advocate for disease prevention. While in Oakland, she mentored high school students interested in health care careers and spent time on international missions in both Peru and Panama. When not in the office, Chelsi and her husband are planning trips to exotic destinations.</t>
  </si>
  <si>
    <t>DFM
DIM
COVID-19 Testing
Weight Loss</t>
  </si>
  <si>
    <t>Rick Vaughan, MD</t>
  </si>
  <si>
    <t>WA-DFM-98926-0042</t>
  </si>
  <si>
    <t xml:space="preserve">Dr. Rick and his wife Jan enjoy traveling and taking part in various international medical missions. In recent years he has served in Africa and Nepal; this fall he will be serving in Russia. He is also an avid golf and tennis player. When he's not caring for patients or traveling with his wife, he enjoys spending time with his 2 daughters and his grandchildren. 
Dr. Rick earned his medical degree at Northwestern University Medical School in 1977. He completed his residency through the Family Practice Residency of Southwest Idaho in Boise. Dr. Vaughan practiced medicine at the Valley Clinic in Ellensburg from the time he completed residency until he joined Family Health Care of Ellensburg in May of 2014.
He has extensive expertise and experience in caring for patients of all ages and is excited to now care for patients in a more personalized manner with CompassDirect Health Care. In order to provide his patients with the best care possible, he is limiting his entire patient panel to just a few hundred patients. </t>
  </si>
  <si>
    <t>Karen James, MD</t>
  </si>
  <si>
    <t>WA-CFM-98122-0043</t>
  </si>
  <si>
    <t>https://www.facebook.com/SeattlePremierHealth/?fref=ts
https://www.linkedin.com/in/karen-james-395a6210</t>
  </si>
  <si>
    <t>Karen James, M.D.
Education and Certification
Medical School: University of Washington
Board Certification: Family Medicine
Additional Qualifications
Medical Director, Swedish Family Medicine Clinic
Associate Clinical Professor, University of Washington School of Medicine
Faculty, Swedish Family Medicine Residency
Chair, Swedish Family Medicine Gynecology Curriculum
Chief Resident, Swedish Family Medicine Residency
Clinical Interests/Special Procedures Performed
Preventive care
Sports medicine
Women's health
Get to Know Dr. Karen James
Watching M*A*S*H inspired Dr. James to go into medicine. She saw her future in the exploits of Hawkeye Pierce, the irascible but dedicated physician from that show. Dr. James realized her dream in 1999, graduating from the University of Washington School of Medicine. She returned to join its clinical faculty in 2002, after completing her residency in Family Medicine at Swedish.
In 2004, she was named Medical Director of the Swedish Family Medicine First Hill Clinic. That same year she completed the University of Washington's Faculty Development Fellowship, to support and encourage new physicians to choose family medicine as their specialty.
Dr. James continues to teach and work with doctors-in-training, a role that demands she stay current on the latest techniques for diagnosing and treating hundreds of common conditions. Though she loves teaching, the best part of Dr. James' day is working with her patients at Seattle Premier Health. "Now I have the time I need to really get to know my patients," she says. "I can be of so much greater help when I understand everything that might be affecting their health."
Personal Side of Dr. Karen James
Karen James has somehow managed to find balance among her lives as a physician, professor, wife, mom and bicycle enthusiast.
A Washington native, she takes every opportunity to get outside, whether it's for hiking, backpacking or working in the garden. She's also a bit of a die-hard cyclist, racing at the Marymoor Park Velodrome in Redmond during the summer or entering cyclocross races in the winter.
Yet, the center of her life isn't her job, her teaching or her hobbies. It's her husband, David, and daughter, Ella. As a family-medicine physician, Dr. James fully appreciates the value of a healthy family and she has made her own the highest priority.</t>
  </si>
  <si>
    <t>Jared Hendler, MD</t>
  </si>
  <si>
    <t>Jared M. Hendler, M.D.</t>
  </si>
  <si>
    <t>231 Madison Avenue South</t>
  </si>
  <si>
    <t>Bainbridge Island</t>
  </si>
  <si>
    <t>WA-DFM-98110-0044</t>
  </si>
  <si>
    <r>
      <rPr>
        <u val="single"/>
        <sz val="10"/>
        <color indexed="16"/>
        <rFont val="Arial"/>
      </rPr>
      <t>https://www.hendlermd.com/</t>
    </r>
  </si>
  <si>
    <t>206-842-2777</t>
  </si>
  <si>
    <t>206-842-2999</t>
  </si>
  <si>
    <t>DIRECTCARE@HENDLERMD.COM</t>
  </si>
  <si>
    <t>There's no contact form in their website.
https://www.hendlermd.com/contact-us</t>
  </si>
  <si>
    <r>
      <rPr>
        <u val="single"/>
        <sz val="10"/>
        <color indexed="16"/>
        <rFont val="Arial"/>
      </rPr>
      <t>https://www.facebook.com/JaredMHendlerMD/</t>
    </r>
  </si>
  <si>
    <t>Living and working in a community for over 35 years brings a new meaning to "Family Practice".  Our patients become our "family" because we believe you deserve the kind of care we want for ourselves.
There is more to medical care than diagnosing and treating the physical symptoms.  We consider each individual as a whole person and are interested in addressing all aspects of your health and well-being.  We want to get to know you and understand you.  Together we will help you accomplish your goals.
Dr. Hendler believes in encouraging and monitoring a healthy lifestyle aimed at preventing disease and avoiding the use of unnecessary medications.  He acknowledges that your health belongs to you and that you are in charge of your healthcare.  He likes to do things your way.</t>
  </si>
  <si>
    <t>Dr. Jared M. Hendler grew up in Los Angeles and graduated from UCLA School of Medicine in 1973. He completed his post-graduate medical training at UCLA. He has been a Bainbridge Island resident since 1980.
Dr. Hendler is a board certified Diplomate of the American Board of Family Practice, now known as the American Board of Family Medicine, a Fellow of the American Academy of Family Physicians. He is a Medical Staff member at Swedish Hospital and Medical Center in Seattle, a member of the King County Medical Society and of the Association of American Physicians and Surgeons.  
He was recently ranked as one of the top doctors in the Seattle area in Seattle Met magazine.</t>
  </si>
  <si>
    <t xml:space="preserve">Under 20 - $138.21 / month                                                     
20 to 29   - $165.11 / month
30 to 39   - $193.24 / month
40 to 49   - $220.15 / month
50 to 59   - $255.34 / month
60 to 69   - $289.20 / month
70 &amp; Up   - $324.39 / month
We offer a 10% discount for family members under 20 years of age and a 5% discount for family members 20 or more years of age, if those members use the same payment options and the fees for the family are paid by one individual. The person responsible for the fees is not required to participate in the program, family members are not required to reside in the same home, and family members are not required to be related by blood or law.
CASH FOR LABWORK
Dramatically discounted fees for labwork performed by our partner outside laboratory are available for people wanting to pay cash for their labwork.  The lab bills us directly and we collect the money from you, saving them the costs associated with billing and collecting payments.    
LAB CAN BILL INSURANCE DIRECTLY
The laboratories we use for our outside testing can bill you or your insurance directly at full price.
</t>
  </si>
  <si>
    <t>Jillian Rutherford, PA-C</t>
  </si>
  <si>
    <t>19319 7th Ave NE Suite 11425985 Barber Cutoff Road
Suite B-1</t>
  </si>
  <si>
    <t>Kingston</t>
  </si>
  <si>
    <t>WA-DFM-98346-0045</t>
  </si>
  <si>
    <t>360-860-3020</t>
  </si>
  <si>
    <t>866-375-6810</t>
  </si>
  <si>
    <t>https://www.facebook.com/vintagedpc/
https://www.linkedin.com/in/jillian-rutherford-pa-c-583a31b4/</t>
  </si>
  <si>
    <t>I was 14 years old riding up the ski lift with my dad when he asked – “have you given any thought to what you want to be when you grow up?”. I replied, “I don’t know exactly how I will do it, but I really want to do something in medicine.” Fast forward 10 years. I am a Peace Corps Volunteer in the Central African Republic and due to an unfortunate series of illnesses, I am becoming far too acquainted with our Medical Officer who was a Physician Assistant (PA). She loved what she was doing and she was in the middle of Africa providing care for 100 Peace Corps staff and volunteers. I had found my “how” to do medicine.
I obtained my Physician Assistant degree with a Masters of Health Sciences at Duke University. Then I wanted to return to my native PNW and was fortunate enough to find a position in Kingston. My family has owned a cabin in Hansville my entire life and it was a dream come true to be able to practice in this community. This Internal Medicine practice was a great way to put my training into practice and I learned a tremendous amount of real life medicine and enjoyed both the clinic and nursing home aspects of the practice. After several years I transitioned to a Family Medicine clinic in Silverdale. Taking care of the whole family and getting to know patients as the whole person and family member was exactly the style of practice that had drawn me to become a PA. I spent 14 years in this practice and watched kids I met as new borns become young adults and helped adult patients become vibrant “mature” adults. Although I loved my practice in Silverdale, when the opportunity to practice in Kingston again presented itself, I took it and was excited to once again be practicing in my home town.
The practice I moved to Kingston to join elected not to stay in the community but I was determined to stay this time. Sometimes when life gives you lemons, you make lemonade. Vintage Direct Primary Care is my lemonade. Now I was being given the chance to complete the vision of “how” I wanted to practice medicine. Being able to have a direct relationship with patients and not with their insurance company, to be able to spend real time with the patients and to be able to offer medical care and treatment for what is actually costs, without mark ups and insurance delays is the small town medicine that I had always hoped to practice. I am honored and grateful to be joining Dr Lehmann and his visionary practice and look forward to bringing this high quality medical care to my home town.
Jillian is a board certified Physician Assistant since 1999. She obtained her BS from Scripps College, a Master of Public Health from The George Washington University and a Master of Heath Sciences from Duke University. Jillian is married with 2 kids and can often be found following her kids and her mom around town to their numerous activities or at home fighting back blackberries while free ranging her chickens.</t>
  </si>
  <si>
    <t>DFM
DIM
Ear Wax Removal</t>
  </si>
  <si>
    <t>Deborah Tillman, MSN, ARNP, A-GNP-C</t>
  </si>
  <si>
    <t>The Manette Clinic</t>
  </si>
  <si>
    <t>1098 Wheaton Way, Suite F</t>
  </si>
  <si>
    <t>Bremerton</t>
  </si>
  <si>
    <t>WA-DFM-98310-0046</t>
  </si>
  <si>
    <r>
      <rPr>
        <u val="single"/>
        <sz val="10"/>
        <color indexed="16"/>
        <rFont val="Arial"/>
      </rPr>
      <t>https://themanetteclinic.com</t>
    </r>
  </si>
  <si>
    <t>360-621-2696</t>
  </si>
  <si>
    <t>844-602-4646</t>
  </si>
  <si>
    <t>N/A-Need to fill-up contact us form to get their email</t>
  </si>
  <si>
    <r>
      <rPr>
        <u val="single"/>
        <sz val="10"/>
        <color indexed="16"/>
        <rFont val="Arial"/>
      </rPr>
      <t>https://themanetteclinic.com/contact-us/</t>
    </r>
  </si>
  <si>
    <t>https://www.facebook.com/themanetteclinic/
https://twitter.com/manetteclinic?lang=en</t>
  </si>
  <si>
    <t>WELCOME TO THE MANETTE CLINIC!
Located in Bremerton, WA, The Manette Clinic is a primary care clinic that focuses on customized medical care for you.  We are a two-part clinic, which means you would fall under our Membership program or Medicare program.
MEMBERSHIP
The Manette Clinic is a membership-based Direct Primary Care clinic. For less than the monthly fee at most gyms, you get unlimited access to your medical provider.
MEDICARE
Medicare is the only insurance that is billed at The Manette Clinic.  If Noridian Medicare is your primary insurance, then you would not be under the Membership.</t>
  </si>
  <si>
    <t xml:space="preserve">Deborah Tillman grew up in Ellensburg, WA, discovering a love for both life-long learning at Central Washington University and being an active part of her community. For many years she enjoyed being a land use planner for her home county.
Upon moving to the Olympic Peninsula 20 years ago, she pursued her dream of being in the medical field as a career firefighter-paramedic and emergency medical services instructor. She then went on to earn her Master of Nursing Adult-Gerontology Nurse Practitioner degree at Seattle University. (Next Paragrah) She has found great satisfaction in supporting rural fire districts as a volunteer and elected official. Along with providing care in the clinic setting, her goals include continued support for rural fire districts and finding ways to provide medical care to rural communities.
She enjoys hiking and exploring the Olympic Mountains along with her husband. Trips to visit family spread across the country are among her favorite activities.
At the Manette Clinic, Deborah is a part-time provider for the clinic and community facilities.
 </t>
  </si>
  <si>
    <t>Adults
Ages 19-64: $60/month
Ages 65+: $70/month
(not Medicare eligible)
Enrollment: $99
Couples
Couples under 65: $108/month
Couples 65+: $118/month
(not Medicare eligible)
Enrollment: $99
Families &amp; Children
Family rate: $128/month
(regardless of how many children)
Children Birth-18: $25/mo
(with the enrollment of one adult member)
Children Birth-18: $35/mo
(without fully enrolled adult member)
Enrollment: $99</t>
  </si>
  <si>
    <t>DFM
DIM
Weight Loss
Travel Medicine</t>
  </si>
  <si>
    <t>Kristen Childress, DNP, ARNP, CWCN-AP</t>
  </si>
  <si>
    <t>1099 Wheaton Way, Suite F</t>
  </si>
  <si>
    <t>WA-DFM-98310-0047</t>
  </si>
  <si>
    <t>https://www.facebook.com/themanetteclinic/
https://twitter.com/manetteclinic?lang=en
https://www.linkedin.com/in/kristen-childress-04a65919b/</t>
  </si>
  <si>
    <t>Kristen Childress has lived in Kitsap County for nearly 20 years. Prior to moving to the area, she obtained her RN degree in Oregon. She subsequently earned her Master’s degree in Nursing and her Adult/Older Adult Nurse Practitioner degree from the University of Washington. After working for several years, she returned to the University and obtained her Doctorate and a post-masters certificate in Family Practice. She holds specialty certification as an Advanced Practice Certified Wound Care Nurse. Her areas of practice have included Urgent Care, Internal Medicine and Geriatric care, and Wound Care.
Besides her clinical work, Kristen is an Associate Clinical Professor at the University of Washington, and is constantly planning her next trip to volunteer in other countries.
She loves cooking, learning about new things, traveling, and being outdoors in any capacity.
At The Manette Clinic, Kristen is a community facility provider.</t>
  </si>
  <si>
    <t>Tanya Spoon, DNP, ARNP</t>
  </si>
  <si>
    <t>1100 Wheaton Way, Suite F</t>
  </si>
  <si>
    <t>WA-DFM-98310-0048</t>
  </si>
  <si>
    <r>
      <rPr>
        <u val="single"/>
        <sz val="10"/>
        <color indexed="16"/>
        <rFont val="Arial"/>
      </rPr>
      <t>https://themanetteclinic.com/</t>
    </r>
  </si>
  <si>
    <t>https://www.facebook.com/themanetteclinic/
https://twitter.com/manetteclinic?lang=en
https://www.facebook.com/tanyaspoon</t>
  </si>
  <si>
    <t>Tanya Spoon has lived in Bremerton since junior high school. She started her medical training in the Navy as a corpsman. She became an RN in 1996 after attending Seattle University and worked for many years in the community. She received her masters in Nursing from University of phoenix, then her ARNP (Nurse Practitioner) from Seattle University in 2006. She started working as a Nurse practitioner at that time in Family Practice and then received her Doctorate in 2011 from the University of Alabama.
She loves working with families locally and volunteering overseas with Children of the Nations in Africa.
She has been married for over 25 years and has two grown children.
She loves gardening, and cooking. She lives in Manette and loves being part of this community.
At the Manette Clinic she is the owner/operator. If you are a provider interested in our concept contact the clinic for more information.</t>
  </si>
  <si>
    <t>Alisa Blitz-Seibert, MD</t>
  </si>
  <si>
    <t>WA-DFM-98310-0049</t>
  </si>
  <si>
    <t>https://www.facebook.com/themanetteclinic/
https://twitter.com/manetteclinic?lang=en
https://www.facebook.com/alisa.blitz</t>
  </si>
  <si>
    <t>Alisa Blitz-Seibert grew up in Maryland and graduated medical school from the Uniformed University of Health Sciences in 1992. She served 13 years in the US Navy as general practitioner, flight surgeon and ultimately as family physician. She fell in love with Kitsap and its people when she came to train in the Family Medicine Residency at Naval Hospital Bremerton in 2001. After the Navy, she returned to Silverdale and worked at Group Health for 10 years.
Married 28 years, she has two grown children, and is the proud mother of a hospital corpsman.
She is an avid outdoorswoman and her sports include backpacking, skiing, mountain biking and climbing. She also enjoys yoga and swimming.
She is thrilled to start her own practice in the lovely Manette Clinic and to work with Tanya Spoon and her people. She provides care for men, women and children of all ages. She likes helping people learn about and adopt healthy lifestyles and empowering them to manage their medical issues.
At The Manette Clinic, she is a full-time provider.</t>
  </si>
  <si>
    <t>DFM
Weight Loss
Travel Medicine</t>
  </si>
  <si>
    <t>Robert Kitchell, MD</t>
  </si>
  <si>
    <t>Seattle Medical Associates</t>
  </si>
  <si>
    <t>First Hill Medical Pavilion 1124 Columbia St - Suite 620</t>
  </si>
  <si>
    <t>WA-DIM-98104-0050</t>
  </si>
  <si>
    <r>
      <rPr>
        <u val="single"/>
        <sz val="10"/>
        <color indexed="16"/>
        <rFont val="Arial"/>
      </rPr>
      <t>http://www.seattlemedicalassociates.com</t>
    </r>
  </si>
  <si>
    <t>(206) 215-2550</t>
  </si>
  <si>
    <t>(206) 215-2555</t>
  </si>
  <si>
    <t>sma@seamedassoc.com</t>
  </si>
  <si>
    <t>There is no contact form in their website.
http://www.seattlemedicalassociates.com/contact-info</t>
  </si>
  <si>
    <t>https://www.linkedin.com/company/seattle-medical-associates/about/
https://www.linkedin.com/in/bob-kitchell-93931529/
https://www.facebook.com/bob.kitchell</t>
  </si>
  <si>
    <t>WHEN YOU JOIN SEATTLE MEDICAL ASSOCIATES WE PROMISE:
&gt;Doctors who will serve as your advisor and advocate when you are ill, hospitalized or have an emergency.
&gt;Physicians who will always be available for emergency calls.
&gt;State-of-the-art electronic medical records.
&gt;Trained, intelligent office staff who know you personally.
&gt;Medical decisions made by you and your doctor, not your insurance company, your employer or your “gatekeeper”.
&gt;Fewer delays and waits. Emergencies arise and medicine is unpredictable, but your time is valuable. When we schedule an appointment, you will be seen within 15 minutes of your appointed time.
&gt;An unhurried atmosphere in which you and your physician have time to talk and plan your care.
&gt;Rapid responses. Call us with an urgent medical problem and you will be seen promptly. When you need medicine, you can expect us to call in your prescription the same day.
&gt;Forms for disability, school physicals, letters or other needs will be faxed or mailed within 48 hours.
&gt;No excuses. Just the attention and service you want from very experienced professionals.
&gt;Complete confidentiality of medical records and communications.</t>
  </si>
  <si>
    <t>Robert Kitchell, MD
AMHERST COLLEGE CUM LAUDE, 1978
University of Virginia School of Medicine (Charlottesville), 1978-1982
Residency in Internal Medicine, Mt. Auburn Hospital (Cambridge), 1982-1986
Instructor in Clinical Medicine, Northeastern University (Boston), 1982-1983
The Polyclinic (Seattle), 1986-2000; Executive Committee, 1989; Physician Personnel Committee – Chair, 1992
Voted one of the Best Doctors in America: Pacific Region by his professional peers on multiple occasions</t>
  </si>
  <si>
    <t>Age 14 – 20: $85/month ($1,020/year)
Age 21 – 34: $120/month ($1,440/year)
Age 35 and above: $180/month ($2,160/year)</t>
  </si>
  <si>
    <t>Mitchell Karton, MD</t>
  </si>
  <si>
    <t>WA-DIM-98104-0051</t>
  </si>
  <si>
    <t>https://www.linkedin.com/company/seattle-medical-associates/about/
https://www.facebook.com/mitchell.karton</t>
  </si>
  <si>
    <t>California
Washington</t>
  </si>
  <si>
    <t>Mitchell Karton, MD
HARVARD COLLEGE MAGNA CUM LAUDE, PHI BETA KAPPA, 1974
University of California, Davis, School of Medicine, 1979, member AOA–national honor medical society
Residency in Internal Medicine, University of Washington Affiliated Hospitals, 1979-1982
Chief Resident, Internal Medicine, Seattle VA Hospital, 1982-1983
Attending Physician, University of Washington Emergency Health Services, 1983-1986
Board certified in Endocrinology and Metabolism, 1987
Voted one of the Best Doctors in America: Pacific Region by his professional peers on multiple occasions</t>
  </si>
  <si>
    <t>Seth Franklin, MD</t>
  </si>
  <si>
    <t>WA-DIM-98104-0052</t>
  </si>
  <si>
    <r>
      <rPr>
        <u val="single"/>
        <sz val="10"/>
        <color indexed="16"/>
        <rFont val="Arial"/>
      </rPr>
      <t>https://www.linkedin.com/company/seattle-medical-associates/about/</t>
    </r>
  </si>
  <si>
    <t>Seth Franklin, MD
UNIVERSITY OF WASHINGTON PHI BETA KAPPA, 1982
University of Washington School of Medicine, 1986, member AOA–national honor medical society
Residency in Internal Medicine, University of Washington, 1986-1989
Chief Resident, Internal Medicine, Swedish Hospital, Seattle, Washington, 1986
Voted one of the Best Doctors in America: Pacific Region by his professional peers on multiple occasions</t>
  </si>
  <si>
    <t>Milah Frownfelter, MD, FACP</t>
  </si>
  <si>
    <t>WA-DIM-98104-0053</t>
  </si>
  <si>
    <t>https://www.linkedin.com/company/seattle-medical-associates/about/
https://www.linkedin.com/in/milah-frownfelter-66758333/</t>
  </si>
  <si>
    <t>Milah Frownfelter, MD, FACP
UNIVERSITY OF WASHINGTON, 1999
University of Washington School of Medicine, 2003, member AOA–national honor medical society
Residency in Internal Medicine, University of Washington, 2003-2006
The Polyclinic (Seattle), 2008-2015; Strategic Planning Committee; Integrative Medicine Committee; Quality Committee
Voted by her professional peers as a Seattle Top Doctor in Internal Medicine in Seattle Metropolitan Magazine on multiple occasions</t>
  </si>
  <si>
    <t>Aaron Long, ARNP, PA-C</t>
  </si>
  <si>
    <t>WA-DFM-98926-0054</t>
  </si>
  <si>
    <t xml:space="preserve">Aaron brings a wide range of experience to CompassDirect Healthcare. After graduating from California State University in 2003, he obtained his Family Nurse Practitioner Certificate and Physician's Assistant Certificate from the University of California at Davis. In 2006, Aaron completed his MS in Nursing at California State University. While in Enterprise, Oregon, Aaron worked in the surgery field at Wallowa Memorial Hospital and as an RN in the ICU while employed with Memorial Medical Center in Modesto, California. 
</t>
  </si>
  <si>
    <t>Zach Deffinbaugh, DNP-FNP</t>
  </si>
  <si>
    <t>WA-DFM-98908-0055</t>
  </si>
  <si>
    <t>Grace Draculan, PA-C</t>
  </si>
  <si>
    <t>WA-DFM-98908-0056</t>
  </si>
  <si>
    <t>Grace Draculan
Physician Assistant (PA) •  Female
Grace Draculan
University of Wash Medex Northwest
4311 11th Ave Ne Ste 200 Seattle, WA 98105
Grace Draculan is a Physician Assistant in Seattle, WA.  Be sure to call ahead with Grace Draculan to book an appointment.</t>
  </si>
  <si>
    <t>Joseph Sutton, PA-C</t>
  </si>
  <si>
    <t>WA-DFM-99218-0057</t>
  </si>
  <si>
    <t xml:space="preserve">https://www.facebook.com/pg/trustedfamilycarespokane
https://www.linkedin.com/in/joseph-sutton-6b180087/
</t>
  </si>
  <si>
    <t>Born and raised in the Puget Sound area of Washington, Joseph is the 8th of 8 children.  Joseph grew up next to a naval base where his father retired as a Chief Petty Officer.  In high school Joseph was involved in band, cross country, national honor society, and numerous service organizations.  After high school, Joseph spent two years in New Jersey where he learned to speak Spanish.  
Joseph attended the University of Utah and graduated with a BS in psychology in 2005.  He went on to complete a Master degree in Applied Psychology from EWU.  Joseph worked for 5 years in community mental health.  During his career in mental health he received specializations and was recognized by the state as a Mental Health Professional, a Disability Mental Health Specialist, and a Child Mental Health Specialist.  During this time Joseph was also working towards his Masters in Religious Studies from Gonzaga University, in preparation to become a Navy Chaplain.  
Joseph changed his long term career goals when he applied to the University of Washington, MEDEX program.  Joseph completed his medical training at UW School of Medicine and graduated with a Masters of Clinical Health Sciences in 2015.  Joseph passed his National Boards just 7 days after he graduated from PA school.  He is a Nationally Certified PA and is licensed to practice in WA.  He then took a job in Psychiatry and ran a 16 bed inpatient hospital for two years, prior to starting with Dr. Condon at Family Care Spokane.
Education
- B.S. U of U, Psychology
- M.S. EWU, Applied Psychology
- M.C.H.S. UW, Physician Assistant
Certification
-NCCPA
- Emergency Medicine Bootcamp
- MHP
- DMHS
- CMHS
License
- WA PA
Civic
- Health Care Coalition, Humanitarian Aid in Peru
- Ronald McDonald House volunteer
- FEMA Certified Disaster Response volunteer: Region 9
- WA Behavioral Health Conference presenter
PRECEPTOR
- PNWU: Medical Students
- Heritage University: PA Students</t>
  </si>
  <si>
    <t>Aubrey Wallace, ND</t>
  </si>
  <si>
    <t>ShantiJoy Inc.</t>
  </si>
  <si>
    <t>CNAT</t>
  </si>
  <si>
    <t>302 Maple Ave</t>
  </si>
  <si>
    <t>Snohomish</t>
  </si>
  <si>
    <t>WA-CNAT-98290-0058</t>
  </si>
  <si>
    <r>
      <rPr>
        <u val="single"/>
        <sz val="10"/>
        <color indexed="16"/>
        <rFont val="Arial"/>
      </rPr>
      <t>https://www.lovebeingyou.info/</t>
    </r>
  </si>
  <si>
    <t>360-568-3319</t>
  </si>
  <si>
    <t>info@snohealth.com</t>
  </si>
  <si>
    <t>There is no contact form in their website.</t>
  </si>
  <si>
    <t>https://www.facebook.com/AWallaceND/
https://twitter.com/draubreywallac1
https://www.instagram.com/draubreywallace/
https://www.linkedin.com/in/aubrey-wallace-663a0328/</t>
  </si>
  <si>
    <t xml:space="preserve">Wellness involves a process of listening, questioning
and honoring the path of your own healing,
often beyond a medical diagnosis or limiting belief.
Our goal is to empower you on your journey by 
creating the proper environment and 
the precise tools and treatments you need to encourage
your body to be its own medicine.
</t>
  </si>
  <si>
    <t>Dr Aubrey Wallace is a practicing Naturopathic Physician and Medical Intuitive in Washington State. She holds a Bachelor’s degree in Cell Biology and Neuroscience from Montana State University and Doctorate of Naturopathic Medicine from National University of Health Sciences. 
She was also a licensed massage therapist for 18 years prior to becoming a doctor. Pre and post graduate training also include: IV nutrition therapies, Psychoneuroimmunology, Homeopathy, Craniosacral therapy, SomatoRespiratory Integration and Reiki.  
Dr. Wallace teaches courses in Emotional Hygiene for Empaths, Development of Medical Intuition and Empathic Kid's Toolbox.
Aubrey comes from several generations of healers.  She believes in Docere (Doctor as Teacher) and is an enthusiastic teacher.  She is also a spiritual artist and empath.  Her passion is seeing beauty in others and playfully navigating, along with spirit, through the inner worlds, in order to empower others to step into their superpowers and help evolve the outer world.</t>
  </si>
  <si>
    <t>DPC 
Healthy Adult Membership
Naturopathic Medical Care Membership
$197 Joining fee $97/mo
Intuitive Energy Medicine Membership
$247 Joining Fee, $197/mo</t>
  </si>
  <si>
    <t>Barbara Mendrey, MD</t>
  </si>
  <si>
    <t>Northshore Family Practice</t>
  </si>
  <si>
    <t>12900 NE 180th Street, Suite 100</t>
  </si>
  <si>
    <t>Bothell</t>
  </si>
  <si>
    <t>WA-CFM-98011-0059</t>
  </si>
  <si>
    <r>
      <rPr>
        <u val="single"/>
        <sz val="10"/>
        <color indexed="16"/>
        <rFont val="Arial"/>
      </rPr>
      <t>https://www.northshorefp.com/</t>
    </r>
  </si>
  <si>
    <t>425-424-2100</t>
  </si>
  <si>
    <t>425-424-2101</t>
  </si>
  <si>
    <t>Admin@northshorefp.com</t>
  </si>
  <si>
    <r>
      <rPr>
        <u val="single"/>
        <sz val="10"/>
        <color indexed="16"/>
        <rFont val="Arial"/>
      </rPr>
      <t>https://www.northshorefp.com/contactus</t>
    </r>
  </si>
  <si>
    <t>https://www.linkedin.com/in/barbara-mendrey-8b98831b/
https://www.facebook.com/NorthshoreFamilyPractice/</t>
  </si>
  <si>
    <t>Washington
2013-04-05
PROBATION TERMINATED
No document available; refer to board site
2011-04-27
MEDICAL LICENSE PLACED ON PROBATION</t>
  </si>
  <si>
    <t>The experienced and compassionate team at Northshore Family Practice in Bothell, Washington, is dedicated to providing outstanding treatment to men and women who wish to recover from addiction. The team helps patients who struggle with opioid, alcohol, and benzodiazepine abuse through evidence-based medical treatments and an integrative approach to recovery. 
Northshore Family Practice offers patients a holistic, whole-person approach to recovery, providing medically supervised detox programs, medication-assisted treatment (MAT), and recovery support. The expert team works with addiction medications like Suboxone®, Vivitrol®, and others to reduce withdrawal symptoms and prevent relapse. 
Accelerated detox programs are available through a partnership with The Coleman Institute, and recommendations for support groups, counseling, and psychiatric care help patients understand the underlying causes of their addiction and develop healthy coping strategies so they can avoid the urge to use substances.
The caring providers at Northshore Family Practice devote ample time to their patients at every visit. Weekend appointments are available for detox services, and the option for telemedicine is provided for patients for whom visiting the clinic presents a hardship.
Integrative medical care, including traditional, naturopathic, and alternative practices, enhances the overall health and wellness of patients in recovery. Acute care and management of chronic conditions are provided to patients currently in treatment at Northshore Family Practice. 
Put an end to the struggle and despair of addiction. Schedule a confidential evaluation at Northshore Family Practice. Call the clinic office today or request an appointment online.</t>
  </si>
  <si>
    <t>Barbara Mendrey, MD, is a skilled physician specializing in addiction medicine. For more than ten years, she has helped men and women end their struggles with addictions to alcohol, opioids, and other substances. She provides comprehensive, integrative treatment for addiction to patients at Northshore Family Practice in Bothell, Washington.
Dr. Mendrey designs personalized care plans that help patients end their dependence on opioids, alcohol, and benzodiazepine medications. Utilizing clinically proven methods, she medically supervises and eases withdrawal symptoms during detox from addictive substances. Through a partnership with the Coleman Institute, Dr. Mendrey offers accelerated detox programs to qualifying patients.
Dr. Mendrey serves as medical director and attending physician at The Clearing, a non-12-step rehab program. She designs detailed recovery support plans for all her patients, recommending both 12-step and non-12-step programs, and mental health services to provide maximum support during the long-term recovery process.
Dr. Mendrey obtained her medical degree from the Oregon Health Sciences University School of Medicine in Portland. She completed her residency in family medicine at the University of California, Los Angeles. Since then, Dr. Mendrey has served as director of a health clinic, a birthing center, and an emergency room, and served in the United States Army Reserve, gaining experience in tropical medicine. 
She is board-certified in family medicine by the American Board of Family Medicine and in addiction medicine by the American Board of Preventive Medicine.
Away from the office, Dr. Mendrey enjoys spending time with family, gardening, and skiing.</t>
  </si>
  <si>
    <t>CFM
Suboxone / Vivitrol Clinic
Detox Services
Addiction Medicine</t>
  </si>
  <si>
    <t>Linda Widing, DO</t>
  </si>
  <si>
    <t>Lacamas Medical Group</t>
  </si>
  <si>
    <t>3240 NE 3rd Ave</t>
  </si>
  <si>
    <t>Camas</t>
  </si>
  <si>
    <t>WA-DFM-98607-0060</t>
  </si>
  <si>
    <r>
      <rPr>
        <u val="single"/>
        <sz val="10"/>
        <color indexed="16"/>
        <rFont val="Arial"/>
      </rPr>
      <t>https://lacamasmedicalgroup.com</t>
    </r>
  </si>
  <si>
    <t>360.838.2440</t>
  </si>
  <si>
    <r>
      <rPr>
        <u val="single"/>
        <sz val="10"/>
        <color indexed="16"/>
        <rFont val="Arial"/>
      </rPr>
      <t>https://lacamasmedicalgroup.com/contact-camas-vancouver-washington/</t>
    </r>
  </si>
  <si>
    <r>
      <rPr>
        <u val="single"/>
        <sz val="10"/>
        <color indexed="16"/>
        <rFont val="Arial"/>
      </rPr>
      <t>https://www.facebook.com/LacamasMedicalGroup</t>
    </r>
  </si>
  <si>
    <t>Washington,
Oregon</t>
  </si>
  <si>
    <t>Welcome to Lacamas Medical Group, we serve the Camas and Washougal, East Vancouver, and West Skamania areas of Southwest Washington. We are committed to bringing quality and affordable health care to our community. Our team of professionals is experienced in both adult and pediatric care and specializes in family practice, urgent care, and occupational medicine. In addition, we offer sports physicals for $40, and have on-site lab and x-ray facilities.
Our Urgent care services allow patients access to health care, usually on a same-day basis.
We are very excited to now be offering an alternative approach to how patients pay for their basic medical coverage. Learn more by reading about our Direct Primary Care.
We are located at 3240 NE 3rd Ave, Camas, Washington. Directly on the Camas-Washougal border. For directions, click here to go to our map. To schedule an appointment, please call 360.838.2440 or visit our Patient Portal.
You may also click on the Patient Portal to register and to log in access for appointment requests, forms, messages from your primary health care provider, refill requests and much more.</t>
  </si>
  <si>
    <t>Linda Widing, DO FACOG has been practicing Gynecology since 1996. Dr. Widing joined us at Lacamas Medical Group in 2006 and enjoys practicing in her own home state.  One of Dr. Widing’s passions has been to advocate Breast Cancer awareness and encouraging screening for early detection and treatment of breast cancer. Dr. Widing focuses on office gynecology procedures, treating menopause symptoms, and well woman exams. Dr. Widing has a great sense of humor that her patients enjoy.</t>
  </si>
  <si>
    <t>COBG</t>
  </si>
  <si>
    <t>DFM
COBG</t>
  </si>
  <si>
    <t>Kerry Biermann, MD</t>
  </si>
  <si>
    <t>WA-DFM-98607-0061</t>
  </si>
  <si>
    <t>Dr. Biermann is an experienced, Board Certified Family Medicine Physician who completed his medical training and internship at Oregon Health Sciences University. He completed his residency with the U.S. Navy at Camp Pendleton, California and spent 7 years as a Navy Physician, including deployments to the Western Pacific and Mediterranean aboard the USS Tarawa and with the Marines in Beirut.
Dr. Biermann grew up in Portland and graduated with a Bachelor’s Degree from Portland State University with high honors. He graduated as a member of the National Honor Society from Roosevelt High School in Portland. He was the Portland Interscholastic League Scholar Athlete during his senior year in high school and is a member of the PIL Athletic Hall of Fame.
Dr. Biermann and his wife have resided in Camas, Washington for the past 5 years with their 12 year old son. Dr. Biermann also has two grown daughters and 4 grandchildren.
Dr. Biermann’s Family Medicine interests include managing chronic disease such as diabetes, high blood pressure and high cholesterol, as well as, health maintenance. He also has many years of Emergency Medicine experience and enjoys urgent care.</t>
  </si>
  <si>
    <t>Scott Jonason, PA-C</t>
  </si>
  <si>
    <t>WA-DFM-98607-0062</t>
  </si>
  <si>
    <t>https://www.facebook.com/LacamasMedicalGroup
https://www.linkedin.com/in/scott-jonason-69b5b81/</t>
  </si>
  <si>
    <t>Washington,
Arizona</t>
  </si>
  <si>
    <t>Scott began his career in 1985 as a combat medic in the US Army. He completed the Emergency Medical NCO course in 1988 and the Physician Assistant course at the US Armed Forces Academy of Health Sciences in San Antonio, Texas in 1994.</t>
  </si>
  <si>
    <t>DFM
DIM</t>
  </si>
  <si>
    <t>Mary Buckland, FNP, APRN-B</t>
  </si>
  <si>
    <t>WA-DFM-98607-0063</t>
  </si>
  <si>
    <t>Mary is experienced in the delivery of health care to patients with multiple health issues and disease processes. Mary obtained both her undergraduate (1995) and graduate (2004) degrees from Rockhurst College &amp; Research College of Nursing.</t>
  </si>
  <si>
    <t>Ben Panther, PA-C</t>
  </si>
  <si>
    <t>WA-DFM-98607-0064</t>
  </si>
  <si>
    <t>https://www.facebook.com/LacamasMedicalGroup
 https://www.linkedin.com/in/ben-panther-pa-c-15514224/</t>
  </si>
  <si>
    <t>Ben grew up in Seattle, WA. and completed his undergraduate studies at the University of Portland. While there, he studied sociology and chemistry and was a pitcher on the baseball team.
He received his training from Oregon Health and Science University where he graduated with a Master’s in Physician Assistant studies in 2016. He completed elective rotations in dermatology and urgent care during his clinical year of school. Ben lives in Portland, OR. and is an avid Seahawks and Mariners fan.</t>
  </si>
  <si>
    <t>Magdalena Stasiak, PA-C</t>
  </si>
  <si>
    <t>WA-DFM-98607-0065</t>
  </si>
  <si>
    <t>https://www.facebook.com/LacamasMedicalGroup
https://www.linkedin.com/in/magdalena-stasiak-5a480545/</t>
  </si>
  <si>
    <t>Magdalena Stasiak was born in Wroclaw, Poland, but grew up in Carbondale, Illinois. She attended Southern Illinois University, earning a Bachelor of Science in Physiology in 2006 and a Master of Science in Physician Assistant Studies in 2011.
Magdalena takes on a wide range of medical issues in a broad spectrum of patients from infants to the elderly. She has a special interest in women’s health.
Outside of work, Magdalena enjoys the outdoors, traveling, exploring her home in the Pacific Northwest, and spending time with her husband and two daughters.</t>
  </si>
  <si>
    <t>Sydney Spring, PA</t>
  </si>
  <si>
    <t>WA-DFM-98607-0066</t>
  </si>
  <si>
    <t>Sydney grew up in Camas and enjoyed playing volleyball, basketball, and tennis as a Papermaker. Moving to Pullman, she completed her undergraduate studies at WSU while also playing club volleyball and representing the Cougs across the country. Sydney is not new to LMG, as she worked in the front office during summers and breaks.
She continued her education and completed her master’s degree in medical sciences at Lincoln Memorial University in Tennessee, doing rotations in Houston, Texas and in Florida. Sydney takes special interest in cardiology, pediatrics, and Urgent care . She was excited to complete her PA certification so she could move back to the Pacific Northwest and give back to the community that supported her growing up. She enjoys spending time with her dog, Lucy, and experimenting with new recipes.</t>
  </si>
  <si>
    <t>Christopher Prochaska, ND</t>
  </si>
  <si>
    <t>Wanatchee House Call Doc</t>
  </si>
  <si>
    <t>House calls only</t>
  </si>
  <si>
    <t>Wenatchee</t>
  </si>
  <si>
    <t>WA-CNAT-98801-0067</t>
  </si>
  <si>
    <r>
      <rPr>
        <u val="single"/>
        <sz val="10"/>
        <color indexed="16"/>
        <rFont val="Arial"/>
      </rPr>
      <t>https://www.wenatcheehousecalldoc.com</t>
    </r>
  </si>
  <si>
    <t>509-596-1448</t>
  </si>
  <si>
    <t>info@wenatcheehousecalldoc.com</t>
  </si>
  <si>
    <t>https://www.instagram.com/drchrispro/
https://www.facebook.com/chris.prochaska.98</t>
  </si>
  <si>
    <t>Wenatchee House Call Doc brings Naturopathic Functional Medicine right to your door! Our goal is to help you reverse disease, get off of medications, and create health in your life. We accomplish this by optimizing the foundations of health and recommending specific programs to support specific body systems that aim to treat the cause of the disease. We are a family-owned business that is passionate about serving our community, and we look forward to working with you.</t>
  </si>
  <si>
    <t>Christopher Prochaska received his undergraduate degree in Ecology and Evolution at UC Santa Cruz in 2011. He then spent the next couple years working odd jobs, working as a surfing instructor, SAT tutor, cabinet assembler, sustainable farmer, and sales person. In-between jobs, he'd spend time travelling and getting lost in places like Europe, South America, China, and Southeast Asia. After years of wandering and searching, he eventually landed at Bastyr University, and decided to get his doctorate degree in Naturopathic Medicine. He is passionate about helping people, his faith, spending time with his wife and family, as well as being outdoors whenever he can.</t>
  </si>
  <si>
    <t>Membership Plan
5 per month
51-80y - $75 per month
81y+ - $85 per month
Non-Membership Plan
First Visit: $375 (Includes Second Visit)
Follow-up Visits: $150/hour
*Enrollment Fee: $75 (waived for annual plans)</t>
  </si>
  <si>
    <t>CNAT
CFM
CGEN
CPM
Weight Loss
Pain Clinic</t>
  </si>
  <si>
    <t>LeeAnn Prochaska, ND</t>
  </si>
  <si>
    <t>WA-CNAT-98801-0068</t>
  </si>
  <si>
    <t>https://www.facebook.com/leeann.fudge
https://www.instagram.com/leeleethend/</t>
  </si>
  <si>
    <t>Born and raised in Okanogan county, LeeAnn strives to practice medicine emphasizing the six tenets of Naturopathic Medicine: first do no harm, treat the cause, treat the whole person, the healing power of nature, physician as teacher, and prevention. Before starting her doctoral program, LeeAnn worked as a training specialist for those with physical and mental disabilities. Here, LeeAnn learned the value of not just symptom control, but providing care to improve quality of life. After experiencing the limited healthcare options growing up, LeeAnn is driven to provide individualized care, provide natural alternatives, and ensure that her patients have the understanding of their health to be their own agents of change.</t>
  </si>
  <si>
    <t>Louise Boxill, ARNP, CNM, ND</t>
  </si>
  <si>
    <t>Cosmas Integrated Care Solutions</t>
  </si>
  <si>
    <t>CIMED</t>
  </si>
  <si>
    <t>3663 College Street SE, Unit A</t>
  </si>
  <si>
    <t>Lacey</t>
  </si>
  <si>
    <t>WA-CIMED-98503-0069</t>
  </si>
  <si>
    <r>
      <rPr>
        <u val="single"/>
        <sz val="10"/>
        <color indexed="16"/>
        <rFont val="Arial"/>
      </rPr>
      <t>http://www.cosmasintegrated.com</t>
    </r>
  </si>
  <si>
    <t>(253) 336-5278</t>
  </si>
  <si>
    <t>(253) 215-1150</t>
  </si>
  <si>
    <t>Email available after contact form is filled out</t>
  </si>
  <si>
    <r>
      <rPr>
        <u val="single"/>
        <sz val="10"/>
        <color indexed="16"/>
        <rFont val="Arial"/>
      </rPr>
      <t>http://www.cosmasintegrated.com/contact/</t>
    </r>
  </si>
  <si>
    <r>
      <rPr>
        <u val="single"/>
        <sz val="10"/>
        <color indexed="16"/>
        <rFont val="Arial"/>
      </rPr>
      <t>https://www.facebook.com/pg/Cosmas-Integrated-Care-Solutions-122526618473951/services/?ref=page_internal</t>
    </r>
  </si>
  <si>
    <t>The Cosmas PAACT
- Partnership with your healthcare provider
- Access to full service primary and integrative care by skilled clinicians
- Affordability of care
- Convenience of care using modern technology
- Transparency of cost</t>
  </si>
  <si>
    <t>Primary Care and Integrative Medicine Specialist
is a skilled and experienced nurse midwife, nurse practitioner, and naturopathic physician. Her strengths include integration of her multiple degrees in various treatment modalities, and collaborative care resulting in powerful primary and complementary approaches and solutions to patient medical conditions. She believes in nurturing healthy relationship and promoting healing by natural means when possible. She chose to pursue degrees in Naturopathic Medicine and Nurse Midwifery because of her desire to serve, listen, teach, and coach women and families to reach their highest health goals and obtain appropriate tools to make informed choices for their own health and future well-being of their respective families and communities.
Her practice is defined by the philosophy of care, oath, principles, and code of ethics expressed by both American College of Nurse Midwives and the American Association of Naturopathic Medicine. Methods and modalities are selected and applied based upon these principles in relationship to the individual needs and desires of each patient. Diagnostics and therapeutic methods are selected from various sources and systems, and will continue to evolve with the progress of knowledge. She is dedicated to continual learning and keeping up to date with the latest advancements in treatment modalities and techniques.
When she is not in office, Dr. Boxill enjoys time with her family and friends and participating in activities such as long walks or hiking, dancing, singing, cooking, arts and crafts, outdoor time, fellowship, gatherings, volunteering, listening to and making music, having a good laugh.
Dr. Boxill is presently based in Olympia. She also schedules home and site visits and virtual visits. Our goal is to be approachable; if you need to know more, get in touch.</t>
  </si>
  <si>
    <t>CIMED
CNAT</t>
  </si>
  <si>
    <t>Richard A. Kaner, MD</t>
  </si>
  <si>
    <t>Bellevue Medical Partners PLLC</t>
  </si>
  <si>
    <t>11711 NE 12th St. Suite 2B</t>
  </si>
  <si>
    <t>Bellevue</t>
  </si>
  <si>
    <t>WA-DFM-98005-0070</t>
  </si>
  <si>
    <r>
      <rPr>
        <u val="single"/>
        <sz val="10"/>
        <color indexed="16"/>
        <rFont val="Arial"/>
      </rPr>
      <t>http://bellevuemedicalpartners.com/</t>
    </r>
  </si>
  <si>
    <t>425-637-1022</t>
  </si>
  <si>
    <t>425-637-2011</t>
  </si>
  <si>
    <t>Ali@BellevueMedicalPartners.com</t>
  </si>
  <si>
    <r>
      <rPr>
        <u val="single"/>
        <sz val="10"/>
        <color indexed="16"/>
        <rFont val="Arial"/>
      </rPr>
      <t>http://bellevuemedicalpartners.com/contact-us/</t>
    </r>
  </si>
  <si>
    <t>https://www.facebook.com/pg/BellevueMedicalPartnersPLLC/
https://www.linkedin.com/in/rick-kaner-a50a6b5/</t>
  </si>
  <si>
    <t>The hectic pace of modern life forces compromises in many areas. One area we feel should not be compromised is your healthcare. As a result, we decided to take a step back and reassess our delivery of healthcare.
Traditionally, Internists are trained as specialists in adult medicine. In the 1980’s the medical community attempted to redefine Internal Medicine as primary care. With the changing primary care medical environment, the emphasis has increasingly been to see a greater number of patients in a shorter time. Internists, who approached issues in a comprehensive manner and deal with multiple and complex medical issues, are ill-suited to these increasingly severe time constraints.
In 2002, after over 15 years of struggling to balance our training against these shifting expectations, we decided to reinvent ourselves and return to a time when physicians took better and more comprehensive care of their patients.
Bellevue Medical Partners PLLC was one of the first clinics in the Seattle area to pursue a new model of healthcare delivery that emphasizes individualized medical care in a service-oriented professional atmosphere:
We practice in a relaxed environment with generous time allowances. A practice that allows you and your physician to build a relationship – a partnership – to personalize your medical care. State-of-the-art medical care delivered by specialists in adult medicine. We have a limited number of patients to ensure quality of care and access to your physician.</t>
  </si>
  <si>
    <t>Dr. Kaner was born in San Diego, CA but has lived on the Eastside since 1963. He went to school at the University of Washington and has been practicing Internal Medicine in Bellevue since 1987. He believes that healing and maintaining good health is based on a strong partnership between the physician and patient. “One of our most important roles is to communicate with people and educate them both about the myriad of choices they face in trying to manage disease, achieve and maintain good health. My patients are like family and I take their health very seriously. I’m appreciative of the faith and trust my patients have shown in allowing me to be their partner in their healthcare.”
Dr. Kaner is married and lives in Bellevue with his wife. They have 3 sons. He enjoys exercising, golf and traveling.
University of Washington 1980:
Summa cum Laude, Phi Beta Kappa
University of Washington Medical School 1984
Residency in Internal Medicine:
Mercy Hospital San Diego, CA 1984-1987
Board Certified Internal Medicine 1987
Executive Council Providence/Medalia 1995-1997
Puget Sound Consumers Top Doctor
Voted one of the Best Doctors in America: 2007</t>
  </si>
  <si>
    <t>Jennifer Mills MD, FACP, FHM</t>
  </si>
  <si>
    <t>WA-DFM-98005-0071</t>
  </si>
  <si>
    <r>
      <rPr>
        <u val="single"/>
        <sz val="10"/>
        <color indexed="16"/>
        <rFont val="Arial"/>
      </rPr>
      <t>https://www.facebook.com/pg/BellevueMedicalPartnersPLLC/</t>
    </r>
  </si>
  <si>
    <t>Dr Mills was born and raised in Lubbock, TX. She attended Texas A&amp;M University for her undergraduate degree and University of Texas Southwestern for medical school. She then completed her residency training at University of Washington where she fell in love with the Northwest and has remained ever since. She has practiced previously in a hospital environment at Overlake Medical Center as an internal medicine hospitalist and also as a palliative care physician.  She joined Bellevue Medical Partners in 2013. She believes in treating each patient with individualized care. “One of the things I enjoy most about my practice at Bellevue Medical Partners is the ability to take the time to treat each person as an individual – to meld the science and evidence-base of medicine with the art of tailoring care to each individual’s needs”.
Dr Mills is an active member of the medical staff at Overlake Medical Center, and is active in professional organizations.  She is passionate about the process of education of both patients and their families as well as colleagues. In her spare time, Dr Mills enjoys spending time with her family and values her role as “Mom”. She enjoys travel, martial arts, running, hiking, and biking.
Texas A&amp;M University 1999
University of Texas Southwestern Medical School 2004
Residency, Internal Medicine: University of Washington 2004-2007
Board Certified in Internal Medicine 2007
Hospice and Palliative Care ABIM Board Certification 2012
Fellow, Society of Hospital Medicine
Fellow, American College of Physicians
Medical Director Palliative Care Program Overlake Hospital 2013-2015</t>
  </si>
  <si>
    <t>Carolyn McHugh, MD, MPH</t>
  </si>
  <si>
    <t>WA-DFM-98005-0072</t>
  </si>
  <si>
    <r>
      <rPr>
        <u val="single"/>
        <sz val="10"/>
        <color indexed="16"/>
        <rFont val="Arial"/>
      </rPr>
      <t xml:space="preserve">http://bellevuemedicalpartners.com/contact-us/
</t>
    </r>
  </si>
  <si>
    <t>https://www.facebook.com/pg/BellevueMedicalPartnersPLLC/
https://www.linkedin.com/in/carolyn-mchugh-9446818/</t>
  </si>
  <si>
    <t>Dr Carolyn McHugh is a native of the Pacific Northwest.  She has been practicing medicine in Bellevue since completing her Internal Medicine Residency at University of Washington in 2007.  She is currently active as a hospitalist and palliative medicine physician at Overtake Hospital.  Dr McHugh has been with Bellevue Medical Partners PLLC as a ‘per diem’ physician since 2016.  She provides an extra layer of continuing support to Bellevue Medical Partners patients when Dr Kaner and Dr Mills are out of the office.  In her free time, Dr McHugh enjoys spending time with her husband and their three children.  She also enjoys travel and gardening.
University of Washington 1998
University of California Berkley School of Public Health, MPH 2000
University of Washington School of Medicine 2004
Residency in Internal Medicine University of Washington 2004-2007
Board Certified Internal Medicine 2007</t>
  </si>
  <si>
    <t>Henry J. Williams, MD</t>
  </si>
  <si>
    <t>WA-DFM-98005-0073</t>
  </si>
  <si>
    <t>Dr Williams is a board-certified internist and geriatrician who co-founded Bellevue Medical Partners PLLC in 2002.  He has been driven by a desire to create a place of healing where the physician partners with their patient to empower them to improve and maintain their health.
Maintaining a constant focus on the ever-changing body of medical knowledge, Dr Williams has emerged as a trusted leader and mentor in the Eastside medical community.  After 37 years of practice and too many “Top Doctor”, “Best Doctor”, and “Best Teacher” awards to list, Dr Williams retired in 2016.
We still benefit from his expertise when he joins us for academic teaching rounds and medical quality projects.
University of Santa Clara 1969
University of Arizona School of Medicine 1975
Member AOA National Honor Society
Residency in Internal Medicine:
Arizona Health Science Center 1975-1978
Teacher of the Year
Arizona Health Science Center 1978
Board Certified In Internal Medicine 1978
Board Certified in Geriatrics 1992 and 2002
Chief of Medicine, Overlake Hospital 1985
Medical Director Overlake Senior Care Center 1999-2012
Voted one of the Best Doctors in America: 1998, 2002, 2007, 2008, 2009, 2012
Seattle Magazine Top Doctor
Puget Sound Consumers Top Doctor</t>
  </si>
  <si>
    <t>CGER</t>
  </si>
  <si>
    <t>DIM
CGER</t>
  </si>
  <si>
    <t>Richard L. Faiola, MD, ABFM</t>
  </si>
  <si>
    <t>Heritage Family Medicine</t>
  </si>
  <si>
    <t>P.O. Box 89</t>
  </si>
  <si>
    <t>Chehalis</t>
  </si>
  <si>
    <t>WA-DFM-98532-0074</t>
  </si>
  <si>
    <r>
      <rPr>
        <u val="single"/>
        <sz val="10"/>
        <color indexed="16"/>
        <rFont val="Arial"/>
      </rPr>
      <t>https://www.heritagefamilymedicine.com/</t>
    </r>
  </si>
  <si>
    <t>360-704-A-DOC (2362)</t>
  </si>
  <si>
    <t>staff@heritagefamilymedicine.com</t>
  </si>
  <si>
    <r>
      <rPr>
        <u val="single"/>
        <sz val="10"/>
        <color indexed="16"/>
        <rFont val="Arial"/>
      </rPr>
      <t>https://www.heritagefamilymedicine.com/CONTACT_TD83.php</t>
    </r>
  </si>
  <si>
    <r>
      <rPr>
        <u val="single"/>
        <sz val="10"/>
        <color indexed="16"/>
        <rFont val="Arial"/>
      </rPr>
      <t>https://www.facebook.com/360.704.ADOC/</t>
    </r>
  </si>
  <si>
    <t>Welcome to Heritage Family Medicine where we provide the best of "old Fashioned" personalized care coupled with modern techniques.  Our board-certified practitioners, led by Richard Faiola, MD, ABFM, together with Lynda Stafford, DO, Elizabeth Serdar, ARNP, and Percy Lynchard, ARNP provides care for men, women, and children in our state-of-the-art facility in Olympia, Washington.</t>
  </si>
  <si>
    <t>Richard L. Faiola, MD, completed medical training at Loma Linda University. Three years of specialty training in Hinsdale, IL followed, where he served as Chief Resident and became Board Certified in Family Medicine. On completing two years of service with the U.S. Air Force, he joined the Steck Medical Group, Chehalis, WA in 1981. In 2001, he began a full-time international locum tennens ("rent-a-doc") career working or volunteering in Washington, Idaho, Wisconsin, India, Barbuda, Germany, and New Zealand. While his own building was under construction, he continued his locums work at Sea Mar Community Health Center and Group Health Cooperative, both in Olympia.
Dr. Faiola opened his own rapidly growing private practice, Heritage Family Medicine, on the west side of Olympia, WA, in February, 2006. 
Throughout his career, he has been a leader in both clinical and administrative aspects of medical practice. For eight years, he was the Medical Director of the Providence Centralia Hospital Rehabilitation Service. Under his leadership, this unit grew from 4 to 14 certified beds. The unit made a profit for the hospital each year under his direction. With growth, Dr. Faiola resigned in favor of recruiting a full time physiatrist.
Dr. Faiola served many of his years at the Steck Medical Group (SMG) as its President, Chairman of the Board, or Managing Partner. He was largely responsible for guiding its growth to a multi-campus leader in regional health care, voted "Best in Lewis County" by readers of the local newspaper. At its peak SMG rostered 21 clinicians in full or part-time practice, and 140 employees. Dr. Faiola, left SMG in 2001 for his locums career. During his tenure, he conceived of and organized the popular Woodland Urgent Care Center and the Woodland Center for Mental Health. He was the Medical Review Officer for industry drug and alcohol screening programs. His philosophy of care, that has not changed, is well stated in this 1992 memo to the SMG staff.
"As an institution, we must become known for more than just text book appropriate care...We must, as a team, make our patients feel more comfortable, more satisfied, more respected, more cared for, less inconvenienced, less embarrassed, less "talked down to" than in any other medical setting. The upbeat attitude, the second-mile going, the smiles, and friendliness of our employees, along with the skills of our physicians will be important determinants of our success." 
Dr. Faiola was the founder and President of the Board of the Lewis County Medical Service Organization (LCMSO), a contracting entity representing all of the family physicians and pediatricians of Chehalis-Centralia in their relationships with insurers. He served as an executive officer of the Pro-Health Alliance (PHA), a similar contracting organization in Olympia, WA, representing a five county area (and learned a few lessons from its demise in the managed care "melt-down" that hit Washington State at the turn of the new century).
He has served two terms as President of the Lewis County Medical Society and been a delegate to the Washington Academy of Family Physicians. He has chaired hospital departments, was a founding member of the Providence Hospital Foundation Board, and has served on the Executive, Ethics and numerous other hospital committees. In 2007, he was elected by his peers as the physician representative of the Physician-Hospital joint venture to the Community Board of Capital Medical Center.
He is the owner of Ontos, Inc., a mail-order supplier of skin care products, particularly useful for psoriasis (www.nobleformula.com).
Dr. Faiola is active in his church, having let its youth group for many years and now teaching an adult Bible class. He has made three trips to help build schools or churches in Central America and volunteered in Guam, India and Barbuda. He is engaged in his community. He has helped lead United Way campaigns, regularly presents public lectures on health related topics, and taught a recurring health class on contraception and STDs for about 15 years at the W. F. West High School in Chehalis. He has mentored, in his office, Family Practice residents in training from Florida, Illinois, Pennsylvania, and Washington and served as temporary full time faculty at the University of Washington, affiliated Providence St. Peter's Hospital Family Medicine Residency Program, Olympia, WA where currently mentors once monthly.
He is married to Wenche Faiola, RN, originally from Norway. They have two married adult children, one grandson, two granddaughters and two grand-dogs.</t>
  </si>
  <si>
    <t>0-5y - $35.00
6-19y - $20.00
20-44y - $50.00
45-65y- -$60.00</t>
  </si>
  <si>
    <t>DFM
Pain Clinic</t>
  </si>
  <si>
    <t>Lynda Stafford, DO</t>
  </si>
  <si>
    <t>WA-DFM-98532-0075</t>
  </si>
  <si>
    <t>Lynda Stafford, DO, is a board-certified physician in Family Medicine and Osteopathic Manipulative Medicine. She received her Bachelor of Administration from Texas A&amp;M ("Gig'em Aggies!") and graduated from the University of North Texas Health Science Center-Texas College of Osteopathic Medicine, completing her internship and residency there as well. She has been practicing medicine at Heritage Family Medicine since 2007 and enjoys caring for every member of the family - from infants to adults.
As an osteopathic physician, Dr. Stafford uses Osteopathic Manipulation Therapy (OMT) in a hands-on approach to healthcare. "I am happy to offer this service at Heritage Family Medicine," says Dr. Stafford. "OMT utilizes the musculoskeletal system of the body to diagnose, treat, and prevent illness or injury. OMT and common uses include the treatment of low back pain, carpal tunnel syndrome, and headaches."
Believing strongly in a culture of service to the community, Dr. Stafford sits on two city advisory boards, volunteers weekly for a therapeutic horsemanship program and is an active supporter of her children's rowing teams. In her spare time, she enjoys family, travel, horseback riding, yoga and searching for a good Tex-Mex restaurant.
Dr. Stafford is an independent contractor to Heritage Family Medicine, setting her own hours, maintaining her personal equipment and own insurance. While sharing the HFM name, space, and services, she is responsible for her own practice and clinical decisions, and is free to also work elsewhere.</t>
  </si>
  <si>
    <t>Elizabeth (Betsy) Forman Serdar, ARNP</t>
  </si>
  <si>
    <t>WA-DFM-98532-0076</t>
  </si>
  <si>
    <t>https://www.facebook.com/360.704.ADOC/
https://www.linkedin.com/in/betsy-forman-2983b0100/</t>
  </si>
  <si>
    <t>Elizabeth Forman Serdar, ARNP is a board-certified Nurse Practitioner in Family Practice. She graduated from Seattle Pacific University and has been at Heritage Family Medicine since 2012. Her background includes 30 years of RN experience in both the Army Nurse Corps and civilian medicine.
Betsy embraces a holistic approach to wellness, believing that mind, body, and spirit play equal roles in one's health. It is her desire to co-create a wellness plan with each individual patient to move them along the continuum of health towards their personal definition of wholeness. She invites babies, children, men, and women of all stages of life into her new practice.
Betsy is an avid backpacker and adventurer. She and her husband are active members of the Olympia Mountaineers.
Betsy is an independent contractor to Heritage Family Medicine, setting her own hours, maintaining her personal equipment and own insurance. While sharing the HFM name, space, and services, she is responsible for her own practice and clinical decisions, and is free to also work elsewhere.</t>
  </si>
  <si>
    <t>Percy Lynchard, lll, ARNP</t>
  </si>
  <si>
    <t>WA-DFM-98532-0077</t>
  </si>
  <si>
    <t>Percy Lynchard, III, ARNP, received his RN degree from the University of Southern Mississippi.  His work experience includes a multitude of OR settings, from a major trauma center in south Mississippi, to a small band-aid station on the Mexico border in southwest New Mexico. Percy’s most recent stop was at Providence St. Peter’s Hospital, where he practiced for over 6 years before starting work as an ARNP. His desire to have more interaction with his patients, led him to pursue his advanced degree in nursing. He then went on to receive his advanced training in nursing, as well as Family Medicine through Gonzaga University.
Percy believes in getting to know his patients and their concerns, working with them to treat the whole person, for a healthy life. He sees men, women and children of all ages and sees patients for Commercial Driver's License (CDL).
Percy is originally from Mississippi where he grew up. When he married, he and his wife settled in the Pacific Northwest, where she is from. They have a young son whom Percy is looking forward to sharing his outdoor hobbies with as he grows up. Cooking is also one of Percy’s interests; he enjoys learning about and making dishes from all over the world. He particularly likes making up some downhome Cajun, and Creole-style foods, along with good ol’ Memphis-style BBQ.
Percy is an independent contractor to Heritage Family Medicine, setting his own hours, maintaining his personal equipment and own insurance. While sharing the HFM name, space, and services, he is responsible for his own practice and clinical decisions, and is free to also work elsewhere.</t>
  </si>
  <si>
    <t>Sofia Kolesnikova, ARNP</t>
  </si>
  <si>
    <t>WA-DFM-98532-0078</t>
  </si>
  <si>
    <t>Heritage Family Medicine is pleased to welcome Sofia Kolesnikova, ARNP, to our practice. Sofia received her Bachelor of Science Degree in Nursing from St. Petersburg College in St. Petersburg, Florida. For the past six years, Sofia has been working in various hospital departments - from the intensive care unit to the emergency room - as a registered nurse. The past four years, Sofia's love of critical care took her across the country to work as a traveling ER nurse. As a traveling ER nurse she completed assignments in various emergency departments from Florida to Massachusetts to Washington State. Wanting to further advance her knowledge and education, Sofia enrolled in the Concordia University of Wisconsin where she obtained her Master's Degree in Nursing as a Family Nurse Practitioner.
Sofia is passionate about patient care and takes an individualized and holistic approach to the services she provides for each patient, seeking to understand and work in partnership with her patients on their health goals, as well as their health concerns.Sofia accepts patients of all ages and any presenting issues in her practice at Heritage Family Medicine.
Sofia is originally from Russia and is fluent in Russian. After immigrating to the United States in 1999, Sofia settled in Florida where she grew up. Sofia is passionate about physical fitness with hobbies including tennis, cycling, hiking, and marathon running. 
Sofia is an independent contractor to Heritage Family Medicine, setting her own hours, maintaining her personal equipment and own insurance. While sharing the HFM name, space, and services, she is responsible for her own practice and clinical decisions and is free to also work elsewhere.</t>
  </si>
  <si>
    <t>John Gray, MD</t>
  </si>
  <si>
    <t>Snoqualmie Valley Hospital</t>
  </si>
  <si>
    <t>Snoqualmie Ridge Medical Clinic 35020 SE Kinsey Street</t>
  </si>
  <si>
    <t>Snoqualmie</t>
  </si>
  <si>
    <t>WA-DFM-98065-0079</t>
  </si>
  <si>
    <r>
      <rPr>
        <u val="single"/>
        <sz val="10"/>
        <color indexed="16"/>
        <rFont val="Arial"/>
      </rPr>
      <t>https://snoqualmiehospital.org</t>
    </r>
  </si>
  <si>
    <t>(425) 396-7682</t>
  </si>
  <si>
    <t>(425) 396-7694</t>
  </si>
  <si>
    <t>Info@snoqualmiehospital.org</t>
  </si>
  <si>
    <r>
      <rPr>
        <u val="single"/>
        <sz val="10"/>
        <color indexed="16"/>
        <rFont val="Arial"/>
      </rPr>
      <t>https://www.facebook.com/snoqualmiehospital.org/</t>
    </r>
  </si>
  <si>
    <t>Welcome to Snoqualmie Valley Hospital
Dedicated to quality. Devoted to community.
The Snoqualmie Valley Hospital staff is dedicated to providing expert, compassionate, quality care to the communities of Carnation, Fall City, North Bend, Preston, Snoqualmie, Snoqualmie Pass, and surrounding areas.
The board-certified and specially-trained staff provides uncompromising quality of care.
The modern Hospital is designated by the Washington State Department of Health as a Trauma Level 5 hospital. Additionally the Hospital has from the Department of Health categorization as a Cardiac Level 2 and Stroke Level 3 facility. Services include a Emergency and Trauma Care, Primary Care, Inpatient and Outpatient Rehabilitation, Lab Services, Diagnostic Imaging and Endoscopy/Colonoscopy procedures. Specialty services include cardiology, gastroenterology, sports medicine and physical rehabilitation, mental health, and pediatric care.
Snoqualmie Valley Hospital, Snoqualmie Valley Hospital Clinic and Snoqualmie Hospital Rehabilitation Clinic are located at 9801 Frontier Ave. SE, Snoqualmie, just off Snoqualmie Parkway at exit I-90; access is via SE 99th St. To make an appointment, call 425-831-2300.
Snoqualmie Ridge Medical Clinic is at 35020 SE Kinsey Street on Snoqualmie Ridge. Call 425-396-7682 for an appointment.</t>
  </si>
  <si>
    <t>Specialty: Family Practice
Board Certification: American Board of Family Practice
Medical School: University of Washington School of Medicine | Completed in 1990
Internship: Sacred Heart Medical Center | Completed in 1991
Residency: Swedish Medical Center – First Hill Campus | Completed in 1993
Bio
Dr. Gray is a fourth generation Washingtonian, reared on his family’s homestead north of Spokane. After graduating from Gonzaga Preparatory School in 1981, he attended the University of Notre Dame where he graduated in 1985. He then attended the University of Washington School of Medicine, graduating in 1990. After completing his family medicine residency at Swedish Medical Center in 1993, he worked at Community Health Care in Tacoma as part of the National Health Service Corps and served eight of ten years there as the Medical Director. After his service at Community Health Care, he transitioned to the University of Washington’s Neighborhood Clinic in Issaquah in 2004. During his years at the University of Washington Neighborhood Clinics, he continued his family medicine practice with obstetrics and received additional training in the diagnosis and management of ADD in both children and adults. He served as the consultant for the primary care group at the University of Washington clinics for ADD for several years. In 2010, he transferred to the Snoqualmie Ridge Medical Clinic to primary care in a rural setting.
Dr. Gray stopped practicing OB after 20 years, but continues full spectrum family medicine with special expertise in ADD, office procedures including skin procedures and joint injections and the management of complex medical issues in primary care, especially patients with multiple conditions such as hypertension, diabetes, hyperlipidemia and psychological conditions that affect overall wellness. Dr Gray honors the traditions of primary care that he learned in the WAMI program at UW and is happy to spend the necessary time with each patient to address their acute and ongoing health issues to maximize their overall wellness. He looks forward to serving the residents of the Valley for many years to come.
Dr. Gray lives in Seattle with his wife and children. He enjoys sports, writing, music and various cultural events and spending time with his wife and children.</t>
  </si>
  <si>
    <t>The initial membership fee is $125.00. This covers the one-time application fee of $45, the first month’s membership fee of $40, and the following month’s membership fee of $40.
Per visits fees: $10 Primary Care / $20 Specialty Care</t>
  </si>
  <si>
    <t>DFM
COVID-19 Testing</t>
  </si>
  <si>
    <t>Joanna Hagen, MN, ARNP</t>
  </si>
  <si>
    <t>WA-DFM-98065-0080</t>
  </si>
  <si>
    <t>https://www.facebook.com/snoqualmiehospital.org/
https://www.linkedin.com/in/joanna-newton-hagen-98733148/</t>
  </si>
  <si>
    <t>Specialty: Family Practice
Board Certification: American Nursing Certification Center
University of Washington-Master’s of Nursing | Completed in 2002
Bio
Joanna is a native Washingtonian, born and raised in Renton. She completed her Bachelor of Science in Nursing at NICU through Washington State University in 1995. She worked for the Seattle Public Health Department for 12 years. During this time, she worked primarily with the immigrant population, especially newborns, mothers and children. Over the years, she has taught health classes in local schools, provided parenting classes in the community and dedicated herself to serving adolescences by working in several clinics. In 2000, Joanna went back to school and completed her Master’s degree at the University of Washington, Family Nurse Practitioner program in 2002. After graduation, she spent a few years in Kent working in family practice before moving to the Snoqualmie Valley in 2004. Her special interests include women’s health, pediatrics, mental health, hypertension and asthma/allergy.
Joanna lives in the Snoqualmie Valley with her family. She enjoys skiing, hiking, reading and spending time with her family and friends.</t>
  </si>
  <si>
    <t>Alan Johnson, MD</t>
  </si>
  <si>
    <t>WA-DFM-98065-0081</t>
  </si>
  <si>
    <t>Washington
2014-04-04
PRIOR ORDER/AGREEMENT TERMINATED
No document available; refer to board site
2013-06-27
PROBATION TERMINATED
No document available; refer to board site
2012-04-05
MEDICAL LICENSE PLACED ON PROBATION
No document available; refer to board site</t>
  </si>
  <si>
    <t>Specialty: Family Practice
Board Certification: American Board of Family Practice
Medical School: University of Washington School of Medicine | Completed in 1982
Residency: Swedish Medical Center – Family Practice | Completed in 1985</t>
  </si>
  <si>
    <t>Ron Spiegel, MD</t>
  </si>
  <si>
    <t>CPED</t>
  </si>
  <si>
    <t>WA-CPED-98065-0082</t>
  </si>
  <si>
    <r>
      <rPr>
        <u val="single"/>
        <sz val="10"/>
        <color indexed="16"/>
        <rFont val="Arial"/>
      </rPr>
      <t xml:space="preserve">https://www.facebook.com/snoqualmiehospital.org/
</t>
    </r>
    <r>
      <rPr>
        <u val="single"/>
        <sz val="10"/>
        <color indexed="14"/>
        <rFont val="Verdana"/>
      </rPr>
      <t>https://www.facebook.com/ron.spiegel.3</t>
    </r>
  </si>
  <si>
    <t xml:space="preserve">Specialty: Pediatrics
Board Certification: American Board of Pediatrics
Medical School: Thomas Jefferson Medical College, Philadelphia, PA | Completed in 1996
Internship: Duke University Medical Center | Completed in 1997
Residency: Duke University Medical Center | Completed in 1999
Bio
Dr. Spiegel was born on an U.S. Air Force base in Germany and moved several times as a young child before settling in Philadelphia, PA around school age. He attended Amherst College in western Massachusetts and graduated in 1986. After college, he took some time to do lab research on malaria before entering medical school at Thomas Jefferson Medical College in Philadelphia. After graduating in the upper third of his class, he completed his Pediatric training at Duke University Medical Center in Durham, NC where he attended several Duke basketball games. He began his general Pediatric career in 1999 near Charlotte, NC before coming out to Washington with his family. Dr. Spiegel has worked in the Snoqualmie Valley since 2004 and currently lives in Sammamish with his wife and three daughters.
</t>
  </si>
  <si>
    <t>CPED
DPC
COVID-19 Testing</t>
  </si>
  <si>
    <t>John Prentice PA-C</t>
  </si>
  <si>
    <t>WA-DFM-98663-0083</t>
  </si>
  <si>
    <r>
      <rPr>
        <u val="single"/>
        <sz val="10"/>
        <color indexed="16"/>
        <rFont val="Arial"/>
      </rPr>
      <t>https://www.facebook.com/MainStreetFamilyMed/</t>
    </r>
  </si>
  <si>
    <t>John Prentice, PA-C has practiced emergency, urgent care and family medicine for over 30 years. He graduated from the University of Southern California PA Program at Los Angeles County Hospital and has practiced in California and Washington.
He and Dr Baker met in a local Family Practice and have been friends and practice partners in one location or another for over 20 years. He joined Dr Baker as he founded New Heights Clinic and has volunteered there since its inception. He has partnered with Dr. Baker in the care of missionaries serving in Indonesia, often “tag teaming” on alternate trips.
John travels to Papua, Indonesia annually with his church to provide family practice services to North American expats serving there. John’s chief joy is caring for families long term, getting to know them, watching them grow and helping them overcome the challenges that life brings.
He is joined in life’s journey by his wife of over 40 years, Chitra, and they alternate travel to Indonesia and India to visit, serve and celebrate with their family there. They have two grown daughters working in education, one in Indonesia and one in Woodland, WA.
Physician Assistant</t>
  </si>
  <si>
    <t>Erin Kershisnik, MD</t>
  </si>
  <si>
    <t>Vantage Physicians</t>
  </si>
  <si>
    <t>3703 Ensign Rd Ne # 10a</t>
  </si>
  <si>
    <t>Olympia</t>
  </si>
  <si>
    <t>WA-DFM-98506-0084</t>
  </si>
  <si>
    <r>
      <rPr>
        <u val="single"/>
        <sz val="10"/>
        <color indexed="16"/>
        <rFont val="Arial"/>
      </rPr>
      <t>https://vantagephysicians.net/</t>
    </r>
  </si>
  <si>
    <t>(360) 438-1161</t>
  </si>
  <si>
    <t>(360) 438-6690</t>
  </si>
  <si>
    <t>info@vantagephysicians.net</t>
  </si>
  <si>
    <r>
      <rPr>
        <u val="single"/>
        <sz val="10"/>
        <color indexed="16"/>
        <rFont val="Arial"/>
      </rPr>
      <t>https://vantagephysicians.net/contact/</t>
    </r>
  </si>
  <si>
    <r>
      <rPr>
        <u val="single"/>
        <sz val="10"/>
        <color indexed="14"/>
        <rFont val="Arial"/>
      </rPr>
      <t xml:space="preserve">https://www.facebook.com/VantagePhysicians/
</t>
    </r>
    <r>
      <rPr>
        <u val="single"/>
        <sz val="10"/>
        <color indexed="14"/>
        <rFont val="Arial"/>
      </rPr>
      <t xml:space="preserve">https://www.instagram.com/vantage_fur_babies/
</t>
    </r>
    <r>
      <rPr>
        <u val="single"/>
        <sz val="10"/>
        <color indexed="14"/>
        <rFont val="Arial"/>
      </rPr>
      <t xml:space="preserve">https://www.linkedin.com/in/erin-kershisnik-46b5bba/
</t>
    </r>
    <r>
      <rPr>
        <u val="single"/>
        <sz val="10"/>
        <color indexed="14"/>
        <rFont val="Arial"/>
      </rPr>
      <t>https://www.facebook.com/erin.kershisnik</t>
    </r>
  </si>
  <si>
    <t>Vantage Physicians, serving Olympia and surrounding areas since 2006, is a Direct Medical Practice: a unique and growing model of healthcare where the consumer pays the physician a direct monthly fee. This billing process reduces paperwork as well as the labor and waste involved in billing and rebilling insurance carriers. We are a full-service family care, primary care and geriatric care clinic. We strive to get to know our patients well and provide personal services such as house calls, physician phone and email visits.
We decided to become a concierge practice because the current medical system was not meeting the needs of our patients. Many patients were frustrated by poor access to their doctor, long waiting times for short appointments, slow responses to phone messages, and physicians who no longer called on their patients in the hospital or nursing home. We knew that on average 40 cents of every dollar our patients spent was wasted on trying to get their insurance companies to pay for their care.
The reason our doctors have chosen to work this way is to be able to spend more time with their patients. Not working with insurance companies is a great way to free up time otherwise spent doing insurance paperwork. Our standard appointment is 30 minutes long; up to 90 minutes if need be. We save a block of same day and next day appointments for urgent and emergent needs. Our doctors will return phone calls or communicate via email if you’re comfortable with that. Heaven forbid you should end up in the hospital, but if you do and you’re at St. Pete’s, you’ll receive a visit from your own doctor. If you can’t make it into the office, and live within the service area, our doctors will also make house calls. If you have an urgent need and your doctor is out of the office, her partner will be happy to see you. We offer in-depth, personalized health care that you can’t get from a traditional insurance-reimbursed physician.</t>
  </si>
  <si>
    <t xml:space="preserve">
Dr. Erin Kershisnik is a board certified Family Physician who has lived in the Olympia area with her husband and two daughters for over 20 years. She graduated from Seattle Pacific University and then traveled to Philadelphia for her medical degree from the Medical College of Pennsylvania. Eager to return to her home state, she completed her residency in Family Medicine at Providence St. Peter Hospital in Olympia. She is proud of the broad spectrum of care her specialty provides and is committed to her vision of patient-centered health care. She enjoys the way her practice allows her to collaborate with her patients to meet their goals for healthy living. Her caring and compassionate nature offers her elder and hospice patients the level of care and understanding they deserve. In addition to practicing medicine, her other interests include helping her daughters launch into adulthood, training Chesapeake Bay Retrievers, singing with the Olympia Choral Society, and figuring out new and creative ways to keep the deer out of her garden!</t>
  </si>
  <si>
    <t>Adult (18 and over)        $103 per month
Couple                            $186 per month (two adults billed under the same account)
Child under age 18 or full-time dependent student*        $48 per month
VP Special Care (house calls only)        $220 per month
Recovery Services        $180 per month</t>
  </si>
  <si>
    <t>Jennifer Vazquez-Bryan, MD</t>
  </si>
  <si>
    <t>WA-DFM-98506-0085</t>
  </si>
  <si>
    <r>
      <rPr>
        <u val="single"/>
        <sz val="10"/>
        <color indexed="14"/>
        <rFont val="Arial"/>
      </rPr>
      <t xml:space="preserve">https://www.facebook.com/VantagePhysicians/
</t>
    </r>
    <r>
      <rPr>
        <u val="single"/>
        <sz val="10"/>
        <color indexed="14"/>
        <rFont val="Arial"/>
      </rPr>
      <t xml:space="preserve">https://www.instagram.com/vantage_fur_babies/
</t>
    </r>
    <r>
      <rPr>
        <u val="single"/>
        <sz val="10"/>
        <color indexed="14"/>
        <rFont val="Arial"/>
      </rPr>
      <t xml:space="preserve">https://www.linkedin.com/in/jennifer-vazquez-bryan-46943291/
</t>
    </r>
    <r>
      <rPr>
        <u val="single"/>
        <sz val="10"/>
        <color indexed="14"/>
        <rFont val="Arial"/>
      </rPr>
      <t>https://www.facebook.com/jenn.vazquezbryan</t>
    </r>
  </si>
  <si>
    <t xml:space="preserve">
Dr. Jennifer Vazquez-Bryan is a board certified Family Physician who relocated from New York to join Vantage Physicians in 2019. She earned her medical degree from Robert Wood Johnson Medical School in Piscataway, NJ and traveled to Washington to complete her residency in Seattle at Swedish Family Medicine. Prior to joining Vantage, she opened her own Direct Primary Care Practice and is quite familiar with the model of care. Dr. Vazquez-Bryan enjoys the way DPC allows her to really get to know her patients and be there for them. It brings her great joy knowing that people trust her with their health and that she is able to develop a relationship and work with them as a team, leading them to improved health and happiness. When not taking care of patients, she enjoys travelling, running, swimming, and spending time with her husband and three young sons.</t>
  </si>
  <si>
    <t>Gary Richard Schuster, MD</t>
  </si>
  <si>
    <t xml:space="preserve">
Broadway Sports &amp; Internal Medicine</t>
  </si>
  <si>
    <t>CIM</t>
  </si>
  <si>
    <t>1600 116th Ave NE Ste 202</t>
  </si>
  <si>
    <t>WA-CIM-98004-0086</t>
  </si>
  <si>
    <r>
      <rPr>
        <u val="single"/>
        <sz val="10"/>
        <color indexed="16"/>
        <rFont val="Arial"/>
      </rPr>
      <t>http://www.broadwayconciergemedicine.com/</t>
    </r>
  </si>
  <si>
    <t>206-215-2288</t>
  </si>
  <si>
    <t>206-215-2289</t>
  </si>
  <si>
    <t>frontdesk@broadwayconciergemedicine.com</t>
  </si>
  <si>
    <r>
      <rPr>
        <u val="single"/>
        <sz val="10"/>
        <color indexed="16"/>
        <rFont val="Arial"/>
      </rPr>
      <t>http://www.broadwayconciergemedicine.com/form/contact-us</t>
    </r>
  </si>
  <si>
    <r>
      <rPr>
        <u val="single"/>
        <sz val="10"/>
        <color indexed="14"/>
        <rFont val="Arial"/>
      </rPr>
      <t xml:space="preserve">https://www.facebook.com/Broadway-Concierge-Medicine-300355832711/
</t>
    </r>
    <r>
      <rPr>
        <u val="single"/>
        <sz val="10"/>
        <color indexed="14"/>
        <rFont val="Arial"/>
      </rPr>
      <t xml:space="preserve">https://twitter.com/DrGarySchuster
</t>
    </r>
    <r>
      <rPr>
        <u val="single"/>
        <sz val="10"/>
        <color indexed="14"/>
        <rFont val="Arial"/>
      </rPr>
      <t xml:space="preserve">https://www.linkedin.com/in/gary-schuster-49691220/
</t>
    </r>
    <r>
      <rPr>
        <u val="single"/>
        <sz val="10"/>
        <color indexed="14"/>
        <rFont val="Arial"/>
      </rPr>
      <t>https://www.facebook.com/gary.schuster.90</t>
    </r>
  </si>
  <si>
    <t>Washington
Arizona</t>
  </si>
  <si>
    <t>Washington
2014-05-19
PRIOR ORDER/AGREEMENT TERMINATED
No document available; refer to board site
2013-08-22
CONDITION(S) PLACED ON MEDICAL LICENSE
No document available; refer to board site</t>
  </si>
  <si>
    <t xml:space="preserve">Comprehensive Medical Services
Providing Professional and Compassionate Care 
Dr. Gary Schuster has provided comprehensive and compassionate medical counsel in the greater Seattle and Bellevue metropolitan area for over 20 years, and is an active staff member at Swedish Medical Center, Overlake Hospital and Evergreen Health Medical Center. With years of experience in internal medicine, emergency medicine, and sports medicine, Dr. Schuster's vast experience in caring for patients in both hospitals and private practice settings gives him a thorough understanding of where the traditional healthcare model works and where it can fall short for patients. 
A strong believer in the idea that the highest quality care and patient understanding comes with spending more time with less patients, Dr. Schuster began to feel dissatisfied with his inability to spend as much time with his patients as he would like, leading him to change his practice from a more traditional model to Concierge Medicine. Today, his clinic's core value of individualized, attentive care has resounded with happy patients around the Pacific Northwest region. </t>
  </si>
  <si>
    <t>Dr. Gary Schuster has provided comprehensive and compassionate medical counsel in the greater Seattle and Bellevue metropolitan area for over 20 years, and is an active staff member at Swedish Medical Center, Overlake Hospital and Evergreen Health Medical Center. 
With years of experience in internal medicine, emergency medicine, and sports medicine, Dr. Schuster's vast experience in caring for patients in both hospitals and private practice settings gives him a thorough understanding of where the traditional healthcare model works and where it can fall short for patients. Dr. Schuster's unique perspective and ability to connect with patients is what sets Broadway Concierge Medicine apart from the rest when it comes to personalized and thoughtful patient care. 
Experience and Education
Board Certifications
American Board of Internal Medicine
Sports Medicine
Broadway Sports &amp; Internal Medicine
Private Practice
Seattle, WA 
Associate Clinical Professor
University of Washington- Department of Medicine
Seattle, WA 
Emergency Medicine 
St. Francis Cabrini Hospital
Seattle, WA
Internal Medicine Residency 
Denver General Hospital - University of Colorado 
Denver, CO 
Education
University of Chicago
Pritzker Medical School - M.D.
Chicago, IL 
University of Washington
B.S., Biology with Honors
Seattle, WA</t>
  </si>
  <si>
    <t>Pricing is not available</t>
  </si>
  <si>
    <t>CIM
CSPO</t>
  </si>
  <si>
    <t>Randi Leggett, MD</t>
  </si>
  <si>
    <t>Overlake Medical Center &amp; Clinics</t>
  </si>
  <si>
    <t>1231 116th Ave NE</t>
  </si>
  <si>
    <t>WA-CIM-98004-0087</t>
  </si>
  <si>
    <r>
      <rPr>
        <sz val="10"/>
        <color indexed="8"/>
        <rFont val="Arial"/>
      </rPr>
      <t>https://www.overlakehospital.org/</t>
    </r>
  </si>
  <si>
    <t>(425) 635-6910</t>
  </si>
  <si>
    <t>(425) 635-6911</t>
  </si>
  <si>
    <t>info@overlakehospital.org</t>
  </si>
  <si>
    <r>
      <rPr>
        <u val="single"/>
        <sz val="10"/>
        <color indexed="16"/>
        <rFont val="Arial"/>
      </rPr>
      <t>https://www.overlakehospital.org/about/contact/message</t>
    </r>
  </si>
  <si>
    <r>
      <rPr>
        <u val="single"/>
        <sz val="10"/>
        <color indexed="14"/>
        <rFont val="Arial"/>
      </rPr>
      <t xml:space="preserve">https://www.facebook.com/overlakemedicalcenter
</t>
    </r>
    <r>
      <rPr>
        <u val="single"/>
        <sz val="10"/>
        <color indexed="14"/>
        <rFont val="Arial"/>
      </rPr>
      <t>https://www.linkedin.com/in/randi-leggett-1a811918/</t>
    </r>
  </si>
  <si>
    <t>Overlake Medical Center is a 349-bed, nonprofit regional medical center offering a full range of advanced medical services to the Puget Sound region. Led by a volunteer board of trustees, we employ nearly 3,000 people and have some 1,000 active and courtesy providers on our medical staff, including more than 200 providers who are employed by the organization.
We were the first Level III Trauma Center on the Eastside and we are known for providing award-winning, compassionate and patient-centered care. Our commitment to maintaining the highest standards in medical care is a major reason our patients and their families choose Overlake. It is also the reason why we've received many awards and recognitions both regionally and nationally.</t>
  </si>
  <si>
    <t>Dr. Leggett has lived on the Eastside for 26 years. She trained in Internal Medicine at the University of Washington and has served on the faculty of the University of Washington Division of General Internal Medicine from 1990 through 2013.
Named a Seattle Met Magazine Top Doctor in 2011 and 2014, Dr. Leggett has worked at Overlake in the Senior Health Clinic and has been the director of the Harborview Urgent Care Clinic and cared for the indigent at the Pioneer Square Clinic at Harborview for many years.
Dr. Leggett was a gubernatorial-appointed member of the Washington State Medical Quality Assurance Commission for six years, working to assure high quality physician care in the state. She has taught clinical medicine at Stanford University and the University of New Mexico.  
Dr. Leggett has three adult children and one granddaughter. She is married to longtime Overlake cardiologist Dr. James Leggett.
Image
 overlake-medical-pavilion
PRIMARY LOCATION
Overlake Clinics - Concierge Care
Overlake Medical Pavilion  
1231 116th Ave NE
Suite 525
Bellevue, WA 98004
(425) 635-6910
(425) 635-6911
GET DIRECTIONS</t>
  </si>
  <si>
    <t>CIM
CINT
Weight Loss</t>
  </si>
  <si>
    <t>Jennifer Garcia-Rabbat, MD</t>
  </si>
  <si>
    <t>WA-CIM-98004-0088</t>
  </si>
  <si>
    <r>
      <rPr>
        <u val="single"/>
        <sz val="10"/>
        <color indexed="14"/>
        <rFont val="Arial"/>
      </rPr>
      <t xml:space="preserve">https://www.facebook.com/overlakemedicalcenter
</t>
    </r>
    <r>
      <rPr>
        <u val="single"/>
        <sz val="10"/>
        <color indexed="14"/>
        <rFont val="Arial"/>
      </rPr>
      <t>https://www.linkedin.com/in/jennifer-marie-g-40a8b33b/</t>
    </r>
  </si>
  <si>
    <t>Washington
Florida</t>
  </si>
  <si>
    <r>
      <rPr>
        <b val="1"/>
        <sz val="10"/>
        <color indexed="8"/>
        <rFont val="Verdana"/>
      </rPr>
      <t xml:space="preserve">Philosophy of Care
</t>
    </r>
    <r>
      <rPr>
        <b val="1"/>
        <sz val="10"/>
        <color indexed="8"/>
        <rFont val="Verdana"/>
      </rPr>
      <t xml:space="preserve">I like to consider myself a guide through the healthcare system and a partner in my patients’ healthcare. My goal is to empower patients to take charge of their health by providing education, resources and counsel in a pleasant, safe and healing environment.
</t>
    </r>
    <r>
      <rPr>
        <b val="1"/>
        <sz val="10"/>
        <color indexed="8"/>
        <rFont val="Verdana"/>
      </rPr>
      <t xml:space="preserve">
</t>
    </r>
    <r>
      <rPr>
        <b val="1"/>
        <sz val="10"/>
        <color indexed="8"/>
        <rFont val="Verdana"/>
      </rPr>
      <t xml:space="preserve">Get to Know Me
</t>
    </r>
    <r>
      <rPr>
        <b val="1"/>
        <sz val="10"/>
        <color indexed="8"/>
        <rFont val="Verdana"/>
      </rPr>
      <t xml:space="preserve">In my time off I enjoy spending time with my family, cooking, exploring new areas and enjoying nature. I enjoy learning and discovering new things.
</t>
    </r>
    <r>
      <rPr>
        <b val="1"/>
        <sz val="10"/>
        <color indexed="8"/>
        <rFont val="Verdana"/>
      </rPr>
      <t xml:space="preserve">Image
</t>
    </r>
    <r>
      <rPr>
        <b val="1"/>
        <sz val="10"/>
        <color indexed="8"/>
        <rFont val="Verdana"/>
      </rPr>
      <t xml:space="preserve"> </t>
    </r>
  </si>
  <si>
    <t>CIM
CPM
Weight Loss</t>
  </si>
  <si>
    <t>Sandra Rice, MD</t>
  </si>
  <si>
    <t>WA-CIM-98004-0089</t>
  </si>
  <si>
    <r>
      <rPr>
        <u val="single"/>
        <sz val="10"/>
        <color indexed="14"/>
        <rFont val="Arial"/>
      </rPr>
      <t xml:space="preserve">https://www.facebook.com/overlakemedicalcenter
</t>
    </r>
    <r>
      <rPr>
        <u val="single"/>
        <sz val="10"/>
        <color indexed="14"/>
        <rFont val="Arial"/>
      </rPr>
      <t xml:space="preserve">https://www.facebook.com/SandraRiceMD/
</t>
    </r>
  </si>
  <si>
    <t>As an internist in Bellevue, WA, Dr. Sandra Rice serves as a primary care provider for adults. She diagnoses and treats a wide range of conditions, including cross-system illnesses that may affect multiple organic systems. Dr. Rice may also refer patients to a specialist when required. For example, patients with diabetic complications may be referred to an endocrinologist for further treatment.</t>
  </si>
  <si>
    <t>CIM
COBG</t>
  </si>
  <si>
    <t>Faith Reeves, MD</t>
  </si>
  <si>
    <t>WA-CIM-98004-0090</t>
  </si>
  <si>
    <r>
      <rPr>
        <u val="single"/>
        <sz val="10"/>
        <color indexed="16"/>
        <rFont val="Arial"/>
      </rPr>
      <t>https://www.facebook.com/overlakemedicalcenter</t>
    </r>
  </si>
  <si>
    <r>
      <rPr>
        <b val="1"/>
        <sz val="10"/>
        <color indexed="8"/>
        <rFont val="Verdana"/>
      </rPr>
      <t xml:space="preserve">Philosophy of Care
</t>
    </r>
    <r>
      <rPr>
        <b val="1"/>
        <sz val="10"/>
        <color indexed="8"/>
        <rFont val="Verdana"/>
      </rPr>
      <t xml:space="preserve">Education, shared decision making, encouraging people to live healthier lives through diet, exercise and stress reduction.
</t>
    </r>
    <r>
      <rPr>
        <b val="1"/>
        <sz val="10"/>
        <color indexed="8"/>
        <rFont val="Verdana"/>
      </rPr>
      <t xml:space="preserve">
</t>
    </r>
    <r>
      <rPr>
        <b val="1"/>
        <sz val="10"/>
        <color indexed="8"/>
        <rFont val="Verdana"/>
      </rPr>
      <t xml:space="preserve">Eductation
</t>
    </r>
    <r>
      <rPr>
        <b val="1"/>
        <sz val="10"/>
        <color indexed="8"/>
        <rFont val="Verdana"/>
      </rPr>
      <t xml:space="preserve">Medical School
</t>
    </r>
    <r>
      <rPr>
        <b val="1"/>
        <sz val="10"/>
        <color indexed="8"/>
        <rFont val="Verdana"/>
      </rPr>
      <t xml:space="preserve">-West Virginia University - School of Medicine
</t>
    </r>
    <r>
      <rPr>
        <b val="1"/>
        <sz val="10"/>
        <color indexed="8"/>
        <rFont val="Verdana"/>
      </rPr>
      <t xml:space="preserve">Morgantown, WV
</t>
    </r>
    <r>
      <rPr>
        <b val="1"/>
        <sz val="10"/>
        <color indexed="8"/>
        <rFont val="Verdana"/>
      </rPr>
      <t xml:space="preserve">1984
</t>
    </r>
    <r>
      <rPr>
        <b val="1"/>
        <sz val="10"/>
        <color indexed="8"/>
        <rFont val="Verdana"/>
      </rPr>
      <t xml:space="preserve">
</t>
    </r>
    <r>
      <rPr>
        <b val="1"/>
        <sz val="10"/>
        <color indexed="8"/>
        <rFont val="Verdana"/>
      </rPr>
      <t xml:space="preserve">Internship
</t>
    </r>
    <r>
      <rPr>
        <b val="1"/>
        <sz val="10"/>
        <color indexed="8"/>
        <rFont val="Verdana"/>
      </rPr>
      <t xml:space="preserve">-George Washington University Hospital - Internal Medicine
</t>
    </r>
    <r>
      <rPr>
        <b val="1"/>
        <sz val="10"/>
        <color indexed="8"/>
        <rFont val="Verdana"/>
      </rPr>
      <t xml:space="preserve">Washington DC
</t>
    </r>
    <r>
      <rPr>
        <b val="1"/>
        <sz val="10"/>
        <color indexed="8"/>
        <rFont val="Verdana"/>
      </rPr>
      <t xml:space="preserve">1985
</t>
    </r>
    <r>
      <rPr>
        <b val="1"/>
        <sz val="10"/>
        <color indexed="8"/>
        <rFont val="Verdana"/>
      </rPr>
      <t xml:space="preserve">
</t>
    </r>
    <r>
      <rPr>
        <b val="1"/>
        <sz val="10"/>
        <color indexed="8"/>
        <rFont val="Verdana"/>
      </rPr>
      <t xml:space="preserve">Fellowship
</t>
    </r>
    <r>
      <rPr>
        <b val="1"/>
        <sz val="10"/>
        <color indexed="8"/>
        <rFont val="Verdana"/>
      </rPr>
      <t xml:space="preserve">-University of Washington Medical Center - Nuclear Medicine
</t>
    </r>
    <r>
      <rPr>
        <b val="1"/>
        <sz val="10"/>
        <color indexed="8"/>
        <rFont val="Verdana"/>
      </rPr>
      <t xml:space="preserve">Seattle, WA
</t>
    </r>
    <r>
      <rPr>
        <b val="1"/>
        <sz val="10"/>
        <color indexed="8"/>
        <rFont val="Verdana"/>
      </rPr>
      <t xml:space="preserve">1994
</t>
    </r>
    <r>
      <rPr>
        <b val="1"/>
        <sz val="10"/>
        <color indexed="8"/>
        <rFont val="Verdana"/>
      </rPr>
      <t xml:space="preserve">
</t>
    </r>
    <r>
      <rPr>
        <b val="1"/>
        <sz val="10"/>
        <color indexed="8"/>
        <rFont val="Verdana"/>
      </rPr>
      <t xml:space="preserve">Residency
</t>
    </r>
    <r>
      <rPr>
        <b val="1"/>
        <sz val="10"/>
        <color indexed="8"/>
        <rFont val="Verdana"/>
      </rPr>
      <t xml:space="preserve">-George Washington University Hospital - Internal Medicine
</t>
    </r>
    <r>
      <rPr>
        <b val="1"/>
        <sz val="10"/>
        <color indexed="8"/>
        <rFont val="Verdana"/>
      </rPr>
      <t xml:space="preserve">Washington DC
</t>
    </r>
    <r>
      <rPr>
        <b val="1"/>
        <sz val="10"/>
        <color indexed="8"/>
        <rFont val="Verdana"/>
      </rPr>
      <t>1987</t>
    </r>
  </si>
  <si>
    <t>Hope Druckman, MD</t>
  </si>
  <si>
    <t>805 Madison St Suite 400</t>
  </si>
  <si>
    <t>WA-CIM-98104-0091</t>
  </si>
  <si>
    <t>(206) 466-5936</t>
  </si>
  <si>
    <t>(206) 466-5984</t>
  </si>
  <si>
    <r>
      <rPr>
        <b val="1"/>
        <sz val="10"/>
        <color indexed="8"/>
        <rFont val="Verdana"/>
      </rPr>
      <t xml:space="preserve">Education
</t>
    </r>
    <r>
      <rPr>
        <b val="1"/>
        <sz val="10"/>
        <color indexed="8"/>
        <rFont val="Verdana"/>
      </rPr>
      <t xml:space="preserve">Medical School
</t>
    </r>
    <r>
      <rPr>
        <b val="1"/>
        <sz val="10"/>
        <color indexed="8"/>
        <rFont val="Verdana"/>
      </rPr>
      <t xml:space="preserve">-Harvard Medical School
</t>
    </r>
    <r>
      <rPr>
        <b val="1"/>
        <sz val="10"/>
        <color indexed="8"/>
        <rFont val="Verdana"/>
      </rPr>
      <t xml:space="preserve">Boston, MA
</t>
    </r>
    <r>
      <rPr>
        <b val="1"/>
        <sz val="10"/>
        <color indexed="8"/>
        <rFont val="Verdana"/>
      </rPr>
      <t xml:space="preserve">1976
</t>
    </r>
    <r>
      <rPr>
        <b val="1"/>
        <sz val="10"/>
        <color indexed="8"/>
        <rFont val="Verdana"/>
      </rPr>
      <t xml:space="preserve">
</t>
    </r>
    <r>
      <rPr>
        <b val="1"/>
        <sz val="10"/>
        <color indexed="8"/>
        <rFont val="Verdana"/>
      </rPr>
      <t xml:space="preserve">Internship
</t>
    </r>
    <r>
      <rPr>
        <b val="1"/>
        <sz val="10"/>
        <color indexed="8"/>
        <rFont val="Verdana"/>
      </rPr>
      <t xml:space="preserve">-Children’s Hospital
</t>
    </r>
    <r>
      <rPr>
        <b val="1"/>
        <sz val="10"/>
        <color indexed="8"/>
        <rFont val="Verdana"/>
      </rPr>
      <t xml:space="preserve">Boston, MA
</t>
    </r>
    <r>
      <rPr>
        <b val="1"/>
        <sz val="10"/>
        <color indexed="8"/>
        <rFont val="Verdana"/>
      </rPr>
      <t xml:space="preserve">1978
</t>
    </r>
    <r>
      <rPr>
        <b val="1"/>
        <sz val="10"/>
        <color indexed="8"/>
        <rFont val="Verdana"/>
      </rPr>
      <t xml:space="preserve">
</t>
    </r>
    <r>
      <rPr>
        <b val="1"/>
        <sz val="10"/>
        <color indexed="8"/>
        <rFont val="Verdana"/>
      </rPr>
      <t xml:space="preserve">Residency
</t>
    </r>
    <r>
      <rPr>
        <b val="1"/>
        <sz val="10"/>
        <color indexed="8"/>
        <rFont val="Verdana"/>
      </rPr>
      <t xml:space="preserve">-Seattle Children's Hospital &amp; Medical Center
</t>
    </r>
    <r>
      <rPr>
        <b val="1"/>
        <sz val="10"/>
        <color indexed="8"/>
        <rFont val="Verdana"/>
      </rPr>
      <t xml:space="preserve">Seattle, WA
</t>
    </r>
    <r>
      <rPr>
        <b val="1"/>
        <sz val="10"/>
        <color indexed="8"/>
        <rFont val="Verdana"/>
      </rPr>
      <t xml:space="preserve">1979
</t>
    </r>
    <r>
      <rPr>
        <b val="1"/>
        <sz val="10"/>
        <color indexed="8"/>
        <rFont val="Verdana"/>
      </rPr>
      <t xml:space="preserve">-Harvard Medical School - Mt. Auburn Hospital
</t>
    </r>
    <r>
      <rPr>
        <b val="1"/>
        <sz val="10"/>
        <color indexed="8"/>
        <rFont val="Verdana"/>
      </rPr>
      <t xml:space="preserve">Boston, MA
</t>
    </r>
    <r>
      <rPr>
        <b val="1"/>
        <sz val="10"/>
        <color indexed="8"/>
        <rFont val="Verdana"/>
      </rPr>
      <t>1981</t>
    </r>
  </si>
  <si>
    <t>CIM
CPED
CPAL</t>
  </si>
  <si>
    <t>Danielle Miller, ND</t>
  </si>
  <si>
    <t>Nutima Integrative Medicine</t>
  </si>
  <si>
    <t>CINT</t>
  </si>
  <si>
    <t xml:space="preserve">1207 N. 200th Street, Suite 210 </t>
  </si>
  <si>
    <t>Shoreline</t>
  </si>
  <si>
    <t>WA-CIM-98133-0092</t>
  </si>
  <si>
    <r>
      <rPr>
        <u val="single"/>
        <sz val="10"/>
        <color indexed="16"/>
        <rFont val="Arial"/>
      </rPr>
      <t>https://www.nutimahealth.com</t>
    </r>
  </si>
  <si>
    <t xml:space="preserve"> 206-542-4325</t>
  </si>
  <si>
    <t>1-844-395-8837</t>
  </si>
  <si>
    <r>
      <rPr>
        <u val="single"/>
        <sz val="10"/>
        <color indexed="16"/>
        <rFont val="Arial"/>
      </rPr>
      <t>https://www.nutimahealth.com/contact/</t>
    </r>
  </si>
  <si>
    <r>
      <rPr>
        <u val="single"/>
        <sz val="10"/>
        <color indexed="14"/>
        <rFont val="Arial"/>
      </rPr>
      <t xml:space="preserve">https://www.facebook.com/nutimahealth/
</t>
    </r>
    <r>
      <rPr>
        <u val="single"/>
        <sz val="10"/>
        <color indexed="14"/>
        <rFont val="Arial"/>
      </rPr>
      <t>https://www.instagram.com/nutimahealth/</t>
    </r>
  </si>
  <si>
    <t>Are you ready…. For a whole new healthcare experience?
Dr. Miller is an experienced leader in her fields of expertise. Dr. Miller has an extensive referral network of physicians, specialists, and healthcare providers and will collaborate or refer out when necessary,  to ensure the highest quality care for her patients.
I believe in empowering the patient by moving from a physician-centered approach to a patient-centered approach. The Physician’s job is not to tell the patient what to do, but to help educate the patient about their health, and give them the tools necessary for reaching their optimal wellness.
At Nutima Integrative Medicine we are going to be your guide on this journey towards regaining your health. We are here to collaborate with you, the patient, about what treatment strategies work for you and your lifestyle. Our practitioners have access to many different modalities, such as, herbal medicine dispensary, therapeutic injection therapies, intravenous micronutrient therapy, supplements, hydrotherapy, nutritional assessments, sophisticated testing techniques, and many, many more methods to help you achieve your optimal health.
Dr. Miller founded the clinic on four core values to ensure that all patients of the clinic will have the most enriching healthcare experience.
Nutima Integrative Medicine’s Core Values:
- Our first responsibility is to our patients. As practitioners we will facilitate the journey towards health, by helping the patient take responsibility for his or her own health.
- We will treat all people with respect and integrity to ensure an open and honest work environment.
- We will require all of our practitioners to continually update their skills in order to provide the highest level of care for our patients.
- We will encourage our employees to be actively involved in their communities.
Dr. Miller’s personalized approach to integrative natural medicine can yield impressive outcomes, especially, for those dealing with chronic conditions who have exhausted everything that conventional medicine has to offer.</t>
  </si>
  <si>
    <r>
      <rPr>
        <sz val="10"/>
        <color indexed="8"/>
        <rFont val="Arial"/>
      </rPr>
      <t xml:space="preserve">Danielle Miller is the founder of Nutima Integrative Medicine, an integrative medical practice in Edmonds, Washington. Dr. Miller uses a Naturopathic and Functional medicine approach that is centered around the principles of prevention and treating the cause of disease. Dr. Miller believes in empowering her patients with knowledge about their health, so that they can reach optimal health and wellbeing.
</t>
    </r>
    <r>
      <rPr>
        <sz val="10"/>
        <color indexed="8"/>
        <rFont val="Arial"/>
      </rPr>
      <t xml:space="preserve">
</t>
    </r>
    <r>
      <rPr>
        <sz val="10"/>
        <color indexed="8"/>
        <rFont val="Arial"/>
      </rPr>
      <t xml:space="preserve">Dr. Miller graduated from Bastyr University, the leading accredited university for science-based natural medicine. She is trained and experienced in multiple different specialties, which compliment each other such as intravenous micronutrient therapy (IV therapy), gastrointestinal disorders, environmental medicine and detoxification, and genetic and cellular medicine. Dr. Miller was mentored by Dr. Eric Yarnell, a renowned gastroenterologist, men’s health, and renal specialist. Dr. Miller is the Vice President and sits on the board for the Gastroenterology Association of Naturopathic Physicians.
</t>
    </r>
    <r>
      <rPr>
        <sz val="10"/>
        <color indexed="8"/>
        <rFont val="Arial"/>
      </rPr>
      <t xml:space="preserve">
</t>
    </r>
    <r>
      <rPr>
        <sz val="10"/>
        <color indexed="8"/>
        <rFont val="Arial"/>
      </rPr>
      <t xml:space="preserve">Dr. Miller treats a wide variety of conditions such as digestive problems, chronic fatigue, thyroid and adrenal issues, fibromyalgia, hormonal imbalances, weight loss, depression, anxiety, healthy aging and neurological care, skin conditions, and many others, by utilizing cutting edge testing methods. She will leave no stone unturned when it comes to your health.
</t>
    </r>
    <r>
      <rPr>
        <sz val="10"/>
        <color indexed="8"/>
        <rFont val="Arial"/>
      </rPr>
      <t xml:space="preserve">In her spare time, Dr. Miller can be found enjoying boating, camping, kayaking, playing her violin, and traveling to new places. Danielle is a great cook and a foodie who enjoys trying new restaurants. Most importantly, she cherishes her time with her daughter and husband, and family and friends.
</t>
    </r>
    <r>
      <rPr>
        <sz val="10"/>
        <color indexed="8"/>
        <rFont val="Arial"/>
      </rPr>
      <t xml:space="preserve">
</t>
    </r>
    <r>
      <rPr>
        <b val="1"/>
        <sz val="10"/>
        <color indexed="8"/>
        <rFont val="Verdana"/>
      </rPr>
      <t xml:space="preserve">Professional Certifications, Affiliations, and Achievements
</t>
    </r>
    <r>
      <rPr>
        <b val="1"/>
        <sz val="10"/>
        <color indexed="8"/>
        <rFont val="Verdana"/>
      </rPr>
      <t xml:space="preserve">- Board and State certified Naturopathic Physician
</t>
    </r>
    <r>
      <rPr>
        <b val="1"/>
        <sz val="10"/>
        <color indexed="8"/>
        <rFont val="Verdana"/>
      </rPr>
      <t xml:space="preserve">- Advanced Neural Therapy certified
</t>
    </r>
    <r>
      <rPr>
        <b val="1"/>
        <sz val="10"/>
        <color indexed="8"/>
        <rFont val="Verdana"/>
      </rPr>
      <t xml:space="preserve">- Advanced IV Therapy certified
</t>
    </r>
    <r>
      <rPr>
        <b val="1"/>
        <sz val="10"/>
        <color indexed="8"/>
        <rFont val="Verdana"/>
      </rPr>
      <t xml:space="preserve">- Vice President, Gastroenterology Association of Naturopathic Physicians, October 2019- Present
</t>
    </r>
    <r>
      <rPr>
        <b val="1"/>
        <sz val="10"/>
        <color indexed="8"/>
        <rFont val="Verdana"/>
      </rPr>
      <t xml:space="preserve">- Board Member, Gastroenterology Association of Naturopathic Physicians, October 2018- Present
</t>
    </r>
    <r>
      <rPr>
        <b val="1"/>
        <sz val="10"/>
        <color indexed="8"/>
        <rFont val="Verdana"/>
      </rPr>
      <t xml:space="preserve">- Washington Association of Naturopathic Physicians Member (WANP)
</t>
    </r>
    <r>
      <rPr>
        <b val="1"/>
        <sz val="10"/>
        <color indexed="8"/>
        <rFont val="Verdana"/>
      </rPr>
      <t xml:space="preserve">- Gastroenterology Association of Naturopathic Physicians Member (GANP)
</t>
    </r>
    <r>
      <rPr>
        <b val="1"/>
        <sz val="10"/>
        <color indexed="8"/>
        <rFont val="Verdana"/>
      </rPr>
      <t xml:space="preserve">- Association for the Advancement of Restorative Medicine Member (AARM)
</t>
    </r>
    <r>
      <rPr>
        <b val="1"/>
        <sz val="10"/>
        <color indexed="8"/>
        <rFont val="Verdana"/>
      </rPr>
      <t xml:space="preserve">- Integrative Medicine For Mental Health member (IMMH)
</t>
    </r>
    <r>
      <rPr>
        <b val="1"/>
        <sz val="10"/>
        <color indexed="8"/>
        <rFont val="Verdana"/>
      </rPr>
      <t xml:space="preserve">- Contributed to articles in Prevention Magazine and Farmer’s Almanac Herbal Remedies Magazine
</t>
    </r>
    <r>
      <rPr>
        <b val="1"/>
        <sz val="10"/>
        <color indexed="8"/>
        <rFont val="Verdana"/>
      </rPr>
      <t xml:space="preserve"> 
</t>
    </r>
  </si>
  <si>
    <t>CINT
CNAT
CFUM
CPM
CGEN
CGAS
CEND
CFER
CPAI
CD
Weight Loss</t>
  </si>
  <si>
    <t>Yadi Narvaez, ND</t>
  </si>
  <si>
    <t>Rue &amp; Primavera Occupational and Physical Therapy</t>
  </si>
  <si>
    <t>785 Southeast Bayshore Drive, #102</t>
  </si>
  <si>
    <t>Oak Harbor</t>
  </si>
  <si>
    <t>WA-CNAT-98277-0093</t>
  </si>
  <si>
    <r>
      <rPr>
        <u val="single"/>
        <sz val="10"/>
        <color indexed="16"/>
        <rFont val="Arial"/>
      </rPr>
      <t>http://rueandprimavera.com/</t>
    </r>
  </si>
  <si>
    <t>(360)279-8323</t>
  </si>
  <si>
    <t>(360)279-8772</t>
  </si>
  <si>
    <t>info@rueandprimavera.com</t>
  </si>
  <si>
    <r>
      <rPr>
        <u val="single"/>
        <sz val="10"/>
        <color indexed="16"/>
        <rFont val="Arial"/>
      </rPr>
      <t>http://rueandprimavera.com/contact-us/</t>
    </r>
  </si>
  <si>
    <r>
      <rPr>
        <u val="single"/>
        <sz val="10"/>
        <color indexed="16"/>
        <rFont val="Arial"/>
      </rPr>
      <t xml:space="preserve">https://www.facebook.com/rueandprimavera/
</t>
    </r>
    <r>
      <rPr>
        <u val="single"/>
        <sz val="10"/>
        <color indexed="16"/>
        <rFont val="Arial"/>
      </rPr>
      <t xml:space="preserve">https://twitter.com/RueAndPrimavera
</t>
    </r>
    <r>
      <rPr>
        <u val="single"/>
        <sz val="10"/>
        <color indexed="14"/>
        <rFont val="Verdana"/>
      </rPr>
      <t>https://www.instagram.com/rueandprimaveraotpt/?hl=en</t>
    </r>
  </si>
  <si>
    <r>
      <rPr>
        <sz val="10"/>
        <color indexed="8"/>
        <rFont val="Arial"/>
      </rPr>
      <t xml:space="preserve">About Rue and Primavera
</t>
    </r>
    <r>
      <rPr>
        <sz val="10"/>
        <color indexed="8"/>
        <rFont val="Arial"/>
      </rPr>
      <t xml:space="preserve">
</t>
    </r>
    <r>
      <rPr>
        <b val="1"/>
        <sz val="10"/>
        <color indexed="8"/>
        <rFont val="Verdana"/>
      </rPr>
      <t xml:space="preserve">Are you ready to feel better?
</t>
    </r>
    <r>
      <rPr>
        <b val="1"/>
        <sz val="10"/>
        <color indexed="8"/>
        <rFont val="Verdana"/>
      </rPr>
      <t xml:space="preserve">We can help you in so many ways! You may not know all that we can do for you, so tell us what hurts. Tell us what you want to be able to do. Tell us about the freedom and youthfulness that you are yearning for, and we will work with you to accomplish your goals.
</t>
    </r>
    <r>
      <rPr>
        <b val="1"/>
        <sz val="10"/>
        <color indexed="8"/>
        <rFont val="Verdana"/>
      </rPr>
      <t xml:space="preserve">
</t>
    </r>
    <r>
      <rPr>
        <b val="1"/>
        <sz val="10"/>
        <color indexed="8"/>
        <rFont val="Verdana"/>
      </rPr>
      <t xml:space="preserve">Physical and occupational therapy will give you the tools you need to start moving and regain vitality. We have the luxury of time to get to know you and discover what your personal needs are. We thrive on solving the puzzle that each individual body presents to us, and we love what we do! Your therapy sessions will be at least 45 minutes of one-on-one care in a warm and friendly environment.
</t>
    </r>
    <r>
      <rPr>
        <b val="1"/>
        <sz val="10"/>
        <color indexed="8"/>
        <rFont val="Verdana"/>
      </rPr>
      <t xml:space="preserve">
</t>
    </r>
    <r>
      <rPr>
        <b val="1"/>
        <sz val="10"/>
        <color indexed="8"/>
        <rFont val="Verdana"/>
      </rPr>
      <t xml:space="preserve">Our Story
</t>
    </r>
    <r>
      <rPr>
        <b val="1"/>
        <sz val="10"/>
        <color indexed="8"/>
        <rFont val="Verdana"/>
      </rPr>
      <t xml:space="preserve">Nearly twenty years ago, Thomas and Wendolyn decided to leave the hospital setting and set up a private practice for physical and occupational therapy. After decades of working in hospitals and outpatient clinics, occupational/hand therapist Thomas Primavera decided to open up his own clinic. He knew he had something special to offer his patients. With his knowledge, experience and his ability to connect with people, he felt that by getting away from the big corporate atmosphere and going on his own, he could give more.
</t>
    </r>
    <r>
      <rPr>
        <b val="1"/>
        <sz val="10"/>
        <color indexed="8"/>
        <rFont val="Verdana"/>
      </rPr>
      <t xml:space="preserve">
</t>
    </r>
    <r>
      <rPr>
        <b val="1"/>
        <sz val="10"/>
        <color indexed="8"/>
        <rFont val="Verdana"/>
      </rPr>
      <t xml:space="preserve">It was all about building a place that would sync with our core values, while offering a warm and friendly place to land for those who are in pain or for those who could benefit from our expertise.
</t>
    </r>
    <r>
      <rPr>
        <b val="1"/>
        <sz val="10"/>
        <color indexed="8"/>
        <rFont val="Verdana"/>
      </rPr>
      <t xml:space="preserve">
</t>
    </r>
    <r>
      <rPr>
        <b val="1"/>
        <sz val="10"/>
        <color indexed="8"/>
        <rFont val="Verdana"/>
      </rPr>
      <t xml:space="preserve">Thomas started in a tiny room on the second floor of a building. The practice grew so fast that it startled him! People were climbing the stairs to see him; they were sending their friends and family, they were getting the results they wanted and it was an added benefit to spend a full 45 minutes with a therapist, laughing and having fun.
</t>
    </r>
    <r>
      <rPr>
        <b val="1"/>
        <sz val="10"/>
        <color indexed="8"/>
        <rFont val="Verdana"/>
      </rPr>
      <t xml:space="preserve">
</t>
    </r>
    <r>
      <rPr>
        <b val="1"/>
        <sz val="10"/>
        <color indexed="8"/>
        <rFont val="Verdana"/>
      </rPr>
      <t xml:space="preserve">After a year, Thomas asked his wife, physical therapist Wendolyn Rue, to join him. “We had our own ideas about what we could offer patients based on what we would want. We did not care much about fancy equipment and big sweaty gyms. We wanted to build a place that was warm and welcoming: to steal the words from the show “Cheers” – where everyone knows your name,” Wendolyn says. “Thomas and I have always been passionate about continuing our learning, gaining skills and offering more and more tools to our patients. We think that our professions are the most valuable in the medical field today because we spend at least 45 minutes one-on-one with each patient. We know you. We have the luxury of time to hear what you need. After years of treating patients, I know that the patient will tell me what is wrong; I just need to listen. I can test and measure and observe but listening makes all the difference. We love what we do! If this stops, then we will stop.”
</t>
    </r>
    <r>
      <rPr>
        <b val="1"/>
        <sz val="10"/>
        <color indexed="8"/>
        <rFont val="Verdana"/>
      </rPr>
      <t xml:space="preserve">
</t>
    </r>
    <r>
      <rPr>
        <b val="1"/>
        <sz val="10"/>
        <color indexed="8"/>
        <rFont val="Verdana"/>
      </rPr>
      <t>Wendolyn Rue PT, CLT</t>
    </r>
  </si>
  <si>
    <t xml:space="preserve">Dr. Yadi Narvaez came to the Northwest from Puerto Rico to attend Bastyr University, and has since made Whidbey Island home. Before Bastyr, she worked as a biochemistry researcher – until her passion for natural health inspired a career shift. Friends &amp; relatives kept suggesting she become a family doctor, and eventually she listened!
Visits begin with holistic diagnosis, informed by Western and Chinese traditions. Treatments focus on lifestyle counseling, nutrition, and supportive therapies, like botanicals, dry needling, physical medicine, &amp; targeted nutrients. Dr. Narvaez treats every person individually, with attention to mind, body, &amp; spirit.
As a primary care physician, she orders labs &amp; imaging, coordinates referrals, and prescribes medications as needed. She also provides complementary natural care, in collaboration with your existing physician. At Whidbey Wellness Clinic, Dr. Narvaez is excited to work alongside the practitioners at Greenbank Birth Center.
</t>
  </si>
  <si>
    <t>CNAT
CFER
COBG
CINT
Nutrition Coaching
Acupuncture
Traditional Chinese Medicine</t>
  </si>
  <si>
    <t>Lauren Wilson, ND</t>
  </si>
  <si>
    <t>Olympic Direct Care, PLLC</t>
  </si>
  <si>
    <t>1233 Lawrence Street Suite 102</t>
  </si>
  <si>
    <t>Port Townsend</t>
  </si>
  <si>
    <t>WA-DFM-98368-0094</t>
  </si>
  <si>
    <r>
      <rPr>
        <u val="single"/>
        <sz val="10"/>
        <color indexed="16"/>
        <rFont val="Arial"/>
      </rPr>
      <t>https://www.olympicdirectcare.com/</t>
    </r>
  </si>
  <si>
    <t>(360)900-1044</t>
  </si>
  <si>
    <t>888.704.6003</t>
  </si>
  <si>
    <t>dr.wilson@olympicdirectcare.com</t>
  </si>
  <si>
    <t>Direct Care
Direct primary care is a medical practice model that is based on the idea that excellent medical care does not have to be expensive. A monthly membership pays for most medical services and unparalleled access to your physician. With this model, both you and your doctor can focus on what really matters, your health.
Membership Includes:
Unlimited medical visits
Unlimited consultation (phone, text, email)
Free basic annual lab testing
Free primary care procedures (wound closure, spinal manipulations etc.)
Discounted additional services (massage, hydrotherapy etc.)
Highest quality supplements 30% below retail
Comprehensive pain management
Membership Fees
Personal: $80 per month
Family: $150 per month (up to 2 adults and 2 children)
Child: $40 per month (3 months to 18 years old)
We do not take insurance. This way, our focus is on your care, not on a complex insurance coding and billing structure. You can still use your insurance for specialists and imaging services (the expensive stuff). We always do our best to refer to organizations that do great work, at fair prices. People who do not have insurance, or those who have high deductibles often find that we can save them money.
The Fine Print:
A family (for billing purposes) is 1-2 adults who live together and 1-2 associated children.
There is no enrollment fee but there is a re-enrollment fee of $200 if you cancel and then start service again.
Without a membership a first visit is $220 and follow up visits are $110 each.
After hours (nights and weekends) emergency consult calls are an additional $10 fee above the cost of membership.
We have extensive training in pediatrics but are not specialists. We offer well-child visits, treat common childhood illnesses, and work to optimize childhood health. You may need to see a pediatrician for more complex medical conditions. We offer vaccine counseling but do not offer vaccinations at this time.  For infants under 3 months old, we can help with planning and act as your advocate, but we do not offer treatment.</t>
  </si>
  <si>
    <t xml:space="preserve">Dr. Lauren Wilson is passionate about health and healing. He strongly believes that we all have the inherent ability to heal and transform our minds and bodies to achieve dramatic improvements in quality of life. He believes that our hopes, dreams and pleasures in life light the way to better health.
He believes that there is not a clear line between standard medicine and alternative medicine. Good medicine uses the least intervention to generate the best results. Natural medicines are often especially gentle and safe, so he tends to go to these treatments first.
“What we are looking for is the best results with the least risk and inconvenience. Sometimes this means using herbs and sometimes this means resorting to pharmaceuticals or surgery. Every person is different, so finding the right medicine is a collaborative process between myself and the person I am supporting.”
Dr. Wilson grew up in Washington and Hawaii where his love of the environment inspired him to become a naturalist. His initial fascination with botany and molecular biology led him to work in sustainable agriculture and ultimately to the practice of naturopathic medicine.  
As a lifelong student of health and nature, Dr. Wilson is passionate about protection of human rights and environmental justice. He volunteers with Frontline Wellness United, an international nonprofit that provides free medical care and mental health services to people involved in nonviolent political action.
The direct primary care movement inspired Dr. Wilson to structure Olympic Direct Care, PLLC in a way that makes the doctor accountable to the community and no one else. He believes that community is at the heart of good business and wants to be an integrated part of the Port Townsend community.
Credentials:
Doctor of Naturopathic Medicine, Bastyr University, Kenmore, Washington, USA, 2016
Certificate of Massage Therapy, Bellevue, Washington, USA, 2012
BA in Biology, University of Hawaii at Hilo, USA, 2000
Certificate of Permaculture Design, Permaculture Institute, NSW Australia, 1995
</t>
  </si>
  <si>
    <t>Personal: $80 per month
Family: $150 per month (up to 2 adults and 2 children)
Child: $40 per month (3 months to 18 years old)</t>
  </si>
  <si>
    <t>DFM
CNAT
Pain Clinic
CINT
CPAI
CPM</t>
  </si>
</sst>
</file>

<file path=xl/styles.xml><?xml version="1.0" encoding="utf-8"?>
<styleSheet xmlns="http://schemas.openxmlformats.org/spreadsheetml/2006/main">
  <numFmts count="1">
    <numFmt numFmtId="0" formatCode="General"/>
  </numFmts>
  <fonts count="14">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1"/>
      <color indexed="15"/>
      <name val="Arial"/>
    </font>
    <font>
      <u val="single"/>
      <sz val="10"/>
      <color indexed="16"/>
      <name val="Arial"/>
    </font>
    <font>
      <b val="1"/>
      <sz val="8"/>
      <color indexed="8"/>
      <name val="Arial"/>
    </font>
    <font>
      <sz val="8"/>
      <color indexed="8"/>
      <name val="Arial"/>
    </font>
    <font>
      <u val="single"/>
      <sz val="8"/>
      <color indexed="8"/>
      <name val="Arial"/>
    </font>
    <font>
      <u val="single"/>
      <sz val="10"/>
      <color indexed="14"/>
      <name val="Verdana"/>
    </font>
    <font>
      <b val="1"/>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0"/>
      </right>
      <top/>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top/>
      <bottom/>
      <diagonal/>
    </border>
    <border>
      <left/>
      <right style="thin">
        <color indexed="10"/>
      </right>
      <top/>
      <bottom/>
      <diagonal/>
    </border>
    <border>
      <left style="thin">
        <color indexed="10"/>
      </left>
      <right style="thin">
        <color indexed="13"/>
      </right>
      <top/>
      <bottom/>
      <diagonal/>
    </border>
    <border>
      <left style="thin">
        <color indexed="13"/>
      </left>
      <right style="thin">
        <color indexed="10"/>
      </right>
      <top/>
      <bottom/>
      <diagonal/>
    </border>
    <border>
      <left/>
      <right/>
      <top style="thin">
        <color indexed="10"/>
      </top>
      <bottom style="thin">
        <color indexed="10"/>
      </bottom>
      <diagonal/>
    </border>
    <border>
      <left style="thin">
        <color indexed="10"/>
      </left>
      <right/>
      <top/>
      <bottom style="thin">
        <color indexed="18"/>
      </bottom>
      <diagonal/>
    </border>
    <border>
      <left/>
      <right/>
      <top/>
      <bottom style="thin">
        <color indexed="18"/>
      </bottom>
      <diagonal/>
    </border>
    <border>
      <left/>
      <right style="thin">
        <color indexed="10"/>
      </right>
      <top/>
      <bottom style="thin">
        <color indexed="18"/>
      </bottom>
      <diagonal/>
    </border>
  </borders>
  <cellStyleXfs count="1">
    <xf numFmtId="0" fontId="0" applyNumberFormat="0" applyFont="1" applyFill="0" applyBorder="0" applyAlignment="1" applyProtection="0">
      <alignment vertical="top" wrapText="1"/>
    </xf>
  </cellStyleXfs>
  <cellXfs count="9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0" fontId="3" fillId="3" borderId="3" applyNumberFormat="0"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0" fontId="0" fillId="4" borderId="6" applyNumberFormat="0" applyFont="1" applyFill="1" applyBorder="1" applyAlignment="1" applyProtection="0">
      <alignment vertical="bottom"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49" fontId="0" fillId="4" borderId="10" applyNumberFormat="1" applyFont="1" applyFill="1" applyBorder="1" applyAlignment="1" applyProtection="0">
      <alignment vertical="bottom" wrapText="1"/>
    </xf>
    <xf numFmtId="49" fontId="5" fillId="4" borderId="10" applyNumberFormat="1" applyFont="1" applyFill="1" applyBorder="1" applyAlignment="1" applyProtection="0">
      <alignment horizontal="left" vertical="top" wrapText="1"/>
    </xf>
    <xf numFmtId="49" fontId="0" fillId="4" borderId="6" applyNumberFormat="1" applyFont="1" applyFill="1" applyBorder="1" applyAlignment="1" applyProtection="0">
      <alignment vertical="top" wrapText="1"/>
    </xf>
    <xf numFmtId="49" fontId="4" fillId="4" borderId="11"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0" fillId="4" borderId="13" applyNumberFormat="1" applyFont="1" applyFill="1" applyBorder="1" applyAlignment="1" applyProtection="0">
      <alignment vertical="bottom" wrapText="1"/>
    </xf>
    <xf numFmtId="49" fontId="5" fillId="4" borderId="13" applyNumberFormat="1" applyFont="1" applyFill="1" applyBorder="1" applyAlignment="1" applyProtection="0">
      <alignment horizontal="center" vertical="bottom" wrapText="1"/>
    </xf>
    <xf numFmtId="0" fontId="5" fillId="4" borderId="13" applyNumberFormat="1" applyFont="1" applyFill="1" applyBorder="1" applyAlignment="1" applyProtection="0">
      <alignment horizontal="center" vertical="bottom" wrapText="1"/>
    </xf>
    <xf numFmtId="49" fontId="6" fillId="4" borderId="14" applyNumberFormat="1" applyFont="1" applyFill="1" applyBorder="1" applyAlignment="1" applyProtection="0">
      <alignment vertical="bottom" wrapText="1"/>
    </xf>
    <xf numFmtId="49" fontId="0" fillId="4" borderId="15" applyNumberFormat="1" applyFont="1" applyFill="1" applyBorder="1" applyAlignment="1" applyProtection="0">
      <alignment vertical="bottom" wrapText="1"/>
    </xf>
    <xf numFmtId="49" fontId="8" fillId="4" borderId="13" applyNumberFormat="1" applyFont="1" applyFill="1" applyBorder="1" applyAlignment="1" applyProtection="0">
      <alignment vertical="bottom" wrapText="1"/>
    </xf>
    <xf numFmtId="49" fontId="6" fillId="4" borderId="14" applyNumberFormat="1" applyFont="1" applyFill="1" applyBorder="1" applyAlignment="1" applyProtection="0">
      <alignment vertical="top" wrapText="1"/>
    </xf>
    <xf numFmtId="49" fontId="0" fillId="4" borderId="8" applyNumberFormat="1" applyFont="1" applyFill="1" applyBorder="1" applyAlignment="1" applyProtection="0">
      <alignment vertical="bottom" wrapText="1"/>
    </xf>
    <xf numFmtId="49" fontId="5" fillId="4" borderId="8" applyNumberFormat="1" applyFont="1" applyFill="1" applyBorder="1" applyAlignment="1" applyProtection="0">
      <alignment horizontal="left" vertical="bottom" wrapText="1"/>
    </xf>
    <xf numFmtId="49" fontId="0" fillId="4" borderId="15"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bottom" wrapText="1"/>
    </xf>
    <xf numFmtId="49" fontId="6" fillId="4" borderId="13" applyNumberFormat="1" applyFont="1" applyFill="1" applyBorder="1" applyAlignment="1" applyProtection="0">
      <alignment vertical="bottom" wrapText="1"/>
    </xf>
    <xf numFmtId="49" fontId="6" fillId="4" borderId="13" applyNumberFormat="1" applyFont="1" applyFill="1" applyBorder="1" applyAlignment="1" applyProtection="0">
      <alignment vertical="top" wrapText="1"/>
    </xf>
    <xf numFmtId="49" fontId="0" fillId="4" borderId="16" applyNumberFormat="1"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0" fillId="4" borderId="8" applyNumberFormat="1" applyFont="1" applyFill="1" applyBorder="1" applyAlignment="1" applyProtection="0">
      <alignment vertical="top" wrapText="1"/>
    </xf>
    <xf numFmtId="49" fontId="8" fillId="4" borderId="13" applyNumberFormat="1" applyFont="1" applyFill="1" applyBorder="1" applyAlignment="1" applyProtection="0">
      <alignment vertical="top" wrapText="1"/>
    </xf>
    <xf numFmtId="49" fontId="4" fillId="4" borderId="17" applyNumberFormat="1" applyFont="1" applyFill="1" applyBorder="1" applyAlignment="1" applyProtection="0">
      <alignment vertical="bottom" wrapText="1"/>
    </xf>
    <xf numFmtId="49" fontId="5" fillId="4" borderId="18" applyNumberFormat="1" applyFont="1" applyFill="1" applyBorder="1" applyAlignment="1" applyProtection="0">
      <alignment horizontal="center" vertical="bottom" wrapText="1"/>
    </xf>
    <xf numFmtId="49" fontId="5" fillId="4" borderId="16" applyNumberFormat="1" applyFont="1" applyFill="1" applyBorder="1" applyAlignment="1" applyProtection="0">
      <alignment horizontal="center" vertical="bottom" wrapText="1"/>
    </xf>
    <xf numFmtId="0" fontId="5" fillId="4" borderId="16" applyNumberFormat="1" applyFont="1" applyFill="1" applyBorder="1" applyAlignment="1" applyProtection="0">
      <alignment horizontal="center" vertical="bottom" wrapText="1"/>
    </xf>
    <xf numFmtId="49" fontId="8" fillId="4" borderId="16" applyNumberFormat="1" applyFont="1" applyFill="1" applyBorder="1" applyAlignment="1" applyProtection="0">
      <alignment vertical="bottom" wrapText="1"/>
    </xf>
    <xf numFmtId="4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bottom" wrapText="1"/>
    </xf>
    <xf numFmtId="49" fontId="4" fillId="5" borderId="19"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0" fontId="5" fillId="5" borderId="8" applyNumberFormat="1" applyFont="1" applyFill="1" applyBorder="1" applyAlignment="1" applyProtection="0">
      <alignment horizontal="center" vertical="bottom" wrapText="1"/>
    </xf>
    <xf numFmtId="49" fontId="8" fillId="5" borderId="8" applyNumberFormat="1" applyFont="1" applyFill="1" applyBorder="1" applyAlignment="1" applyProtection="0">
      <alignment vertical="bottom" wrapText="1"/>
    </xf>
    <xf numFmtId="49" fontId="0" fillId="5" borderId="8" applyNumberFormat="1" applyFont="1" applyFill="1" applyBorder="1" applyAlignment="1" applyProtection="0">
      <alignment vertical="bottom"/>
    </xf>
    <xf numFmtId="49" fontId="9" fillId="5" borderId="8" applyNumberFormat="1" applyFont="1" applyFill="1" applyBorder="1" applyAlignment="1" applyProtection="0">
      <alignment vertical="top" wrapText="1"/>
    </xf>
    <xf numFmtId="49" fontId="10" fillId="5" borderId="8" applyNumberFormat="1" applyFont="1" applyFill="1" applyBorder="1" applyAlignment="1" applyProtection="0">
      <alignment vertical="top" wrapText="1"/>
    </xf>
    <xf numFmtId="49" fontId="11" fillId="5" borderId="8" applyNumberFormat="1" applyFont="1" applyFill="1" applyBorder="1" applyAlignment="1" applyProtection="0">
      <alignment vertical="top" wrapText="1"/>
    </xf>
    <xf numFmtId="0" fontId="10" fillId="5" borderId="20" applyNumberFormat="0" applyFont="1" applyFill="1" applyBorder="1" applyAlignment="1" applyProtection="0">
      <alignment vertical="top" wrapText="1"/>
    </xf>
    <xf numFmtId="49" fontId="8" fillId="4" borderId="6" applyNumberFormat="1" applyFont="1" applyFill="1" applyBorder="1" applyAlignment="1" applyProtection="0">
      <alignment vertical="bottom" wrapText="1"/>
    </xf>
    <xf numFmtId="49" fontId="0" fillId="4" borderId="7" applyNumberFormat="1" applyFont="1" applyFill="1" applyBorder="1" applyAlignment="1" applyProtection="0">
      <alignment vertical="bottom" wrapText="1"/>
    </xf>
    <xf numFmtId="49" fontId="0" fillId="4" borderId="9" applyNumberFormat="1" applyFont="1" applyFill="1" applyBorder="1" applyAlignment="1" applyProtection="0">
      <alignment vertical="top" wrapText="1"/>
    </xf>
    <xf numFmtId="49" fontId="8" fillId="4" borderId="14" applyNumberFormat="1" applyFont="1" applyFill="1" applyBorder="1" applyAlignment="1" applyProtection="0">
      <alignment vertical="top" wrapText="1"/>
    </xf>
    <xf numFmtId="0" fontId="10" fillId="5" borderId="8" applyNumberFormat="1" applyFont="1" applyFill="1" applyBorder="1" applyAlignment="1" applyProtection="0">
      <alignment horizontal="right" vertical="top" wrapText="1"/>
    </xf>
    <xf numFmtId="0" fontId="0" fillId="5" borderId="8" applyNumberFormat="0" applyFont="1" applyFill="1" applyBorder="1" applyAlignment="1" applyProtection="0">
      <alignment vertical="top" wrapText="1"/>
    </xf>
    <xf numFmtId="0" fontId="0" fillId="5" borderId="20" applyNumberFormat="0" applyFont="1" applyFill="1" applyBorder="1" applyAlignment="1" applyProtection="0">
      <alignment vertical="bottom" wrapText="1"/>
    </xf>
    <xf numFmtId="0" fontId="0" fillId="4" borderId="13" applyNumberFormat="0" applyFont="1" applyFill="1" applyBorder="1" applyAlignment="1" applyProtection="0">
      <alignment vertical="top" wrapText="1"/>
    </xf>
    <xf numFmtId="49" fontId="4" fillId="4" borderId="19" applyNumberFormat="1" applyFont="1" applyFill="1" applyBorder="1" applyAlignment="1" applyProtection="0">
      <alignment vertical="bottom" wrapText="1"/>
    </xf>
    <xf numFmtId="49" fontId="5" fillId="4" borderId="8" applyNumberFormat="1" applyFont="1" applyFill="1" applyBorder="1" applyAlignment="1" applyProtection="0">
      <alignment horizontal="center" vertical="bottom" wrapText="1"/>
    </xf>
    <xf numFmtId="0" fontId="5" fillId="4" borderId="8" applyNumberFormat="1" applyFont="1" applyFill="1" applyBorder="1" applyAlignment="1" applyProtection="0">
      <alignment horizontal="center" vertical="bottom" wrapText="1"/>
    </xf>
    <xf numFmtId="49" fontId="8" fillId="4" borderId="8" applyNumberFormat="1" applyFont="1" applyFill="1" applyBorder="1" applyAlignment="1" applyProtection="0">
      <alignment vertical="bottom" wrapText="1"/>
    </xf>
    <xf numFmtId="0" fontId="0" fillId="4" borderId="8" applyNumberFormat="0" applyFont="1" applyFill="1" applyBorder="1" applyAlignment="1" applyProtection="0">
      <alignment vertical="bottom" wrapText="1"/>
    </xf>
    <xf numFmtId="0" fontId="0" fillId="4" borderId="20" applyNumberFormat="0" applyFont="1" applyFill="1" applyBorder="1" applyAlignment="1" applyProtection="0">
      <alignment vertical="bottom" wrapText="1"/>
    </xf>
    <xf numFmtId="49" fontId="8" fillId="4" borderId="8" applyNumberFormat="1" applyFont="1" applyFill="1" applyBorder="1" applyAlignment="1" applyProtection="0">
      <alignment vertical="top" wrapText="1"/>
    </xf>
    <xf numFmtId="49" fontId="4" fillId="4" borderId="21" applyNumberFormat="1" applyFont="1" applyFill="1" applyBorder="1" applyAlignment="1" applyProtection="0">
      <alignment vertical="bottom" wrapText="1"/>
    </xf>
    <xf numFmtId="49" fontId="5" fillId="4" borderId="22" applyNumberFormat="1" applyFont="1" applyFill="1" applyBorder="1" applyAlignment="1" applyProtection="0">
      <alignment horizontal="center" vertical="bottom" wrapText="1"/>
    </xf>
    <xf numFmtId="49" fontId="5" fillId="4" borderId="10" applyNumberFormat="1" applyFont="1" applyFill="1" applyBorder="1" applyAlignment="1" applyProtection="0">
      <alignment horizontal="center" vertical="bottom" wrapText="1"/>
    </xf>
    <xf numFmtId="0" fontId="5" fillId="4" borderId="10" applyNumberFormat="1" applyFont="1" applyFill="1" applyBorder="1" applyAlignment="1" applyProtection="0">
      <alignment horizontal="center" vertical="bottom" wrapText="1"/>
    </xf>
    <xf numFmtId="49" fontId="0" fillId="4" borderId="10" applyNumberFormat="1" applyFont="1" applyFill="1" applyBorder="1" applyAlignment="1" applyProtection="0">
      <alignment vertical="top" wrapText="1"/>
    </xf>
    <xf numFmtId="49" fontId="8" fillId="4" borderId="10" applyNumberFormat="1" applyFont="1" applyFill="1" applyBorder="1" applyAlignment="1" applyProtection="0">
      <alignment vertical="top" wrapText="1"/>
    </xf>
    <xf numFmtId="49" fontId="0" fillId="4" borderId="19" applyNumberFormat="1" applyFont="1" applyFill="1" applyBorder="1" applyAlignment="1" applyProtection="0">
      <alignment vertical="bottom" wrapText="1"/>
    </xf>
    <xf numFmtId="49" fontId="0" fillId="4" borderId="20" applyNumberFormat="1" applyFont="1" applyFill="1" applyBorder="1" applyAlignment="1" applyProtection="0">
      <alignment vertical="top" wrapText="1"/>
    </xf>
    <xf numFmtId="0" fontId="0" fillId="4" borderId="10" applyNumberFormat="0" applyFont="1" applyFill="1" applyBorder="1" applyAlignment="1" applyProtection="0">
      <alignment vertical="top" wrapText="1"/>
    </xf>
    <xf numFmtId="49" fontId="0" fillId="4" borderId="23" applyNumberFormat="1" applyFont="1" applyFill="1" applyBorder="1" applyAlignment="1" applyProtection="0">
      <alignment vertical="top" wrapText="1"/>
    </xf>
    <xf numFmtId="49" fontId="5" fillId="4" borderId="14" applyNumberFormat="1" applyFont="1" applyFill="1" applyBorder="1" applyAlignment="1" applyProtection="0">
      <alignment horizontal="center" vertical="bottom" wrapText="1"/>
    </xf>
    <xf numFmtId="49" fontId="8" fillId="4" borderId="23" applyNumberFormat="1" applyFont="1" applyFill="1" applyBorder="1" applyAlignment="1" applyProtection="0">
      <alignment vertical="top" wrapText="1"/>
    </xf>
    <xf numFmtId="49" fontId="6" fillId="4" borderId="8" applyNumberFormat="1" applyFont="1" applyFill="1" applyBorder="1" applyAlignment="1" applyProtection="0">
      <alignment vertical="top" wrapText="1"/>
    </xf>
    <xf numFmtId="49" fontId="5" fillId="4" borderId="15" applyNumberFormat="1" applyFont="1" applyFill="1" applyBorder="1" applyAlignment="1" applyProtection="0">
      <alignment horizontal="center" vertical="bottom" wrapText="1"/>
    </xf>
    <xf numFmtId="49" fontId="0" fillId="4" borderId="2"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49" fontId="5" fillId="4" borderId="1" applyNumberFormat="1" applyFont="1" applyFill="1" applyBorder="1" applyAlignment="1" applyProtection="0">
      <alignment horizontal="center" vertical="bottom" wrapText="1"/>
    </xf>
    <xf numFmtId="49" fontId="8" fillId="4" borderId="2" applyNumberFormat="1" applyFont="1" applyFill="1" applyBorder="1" applyAlignment="1" applyProtection="0">
      <alignment vertical="top" wrapText="1"/>
    </xf>
    <xf numFmtId="49" fontId="5" fillId="4" borderId="3" applyNumberFormat="1" applyFont="1" applyFill="1" applyBorder="1" applyAlignment="1" applyProtection="0">
      <alignment horizontal="center" vertical="bottom" wrapText="1"/>
    </xf>
    <xf numFmtId="49" fontId="4" fillId="4" borderId="24" applyNumberFormat="1" applyFont="1" applyFill="1" applyBorder="1" applyAlignment="1" applyProtection="0">
      <alignment vertical="bottom" wrapText="1"/>
    </xf>
    <xf numFmtId="49" fontId="5" fillId="4" borderId="25" applyNumberFormat="1" applyFont="1" applyFill="1" applyBorder="1" applyAlignment="1" applyProtection="0">
      <alignment horizontal="center" vertical="bottom" wrapText="1"/>
    </xf>
    <xf numFmtId="49" fontId="0" fillId="4" borderId="25" applyNumberFormat="1" applyFont="1" applyFill="1" applyBorder="1" applyAlignment="1" applyProtection="0">
      <alignment vertical="bottom" wrapText="1"/>
    </xf>
    <xf numFmtId="0" fontId="5" fillId="4" borderId="25" applyNumberFormat="1" applyFont="1" applyFill="1" applyBorder="1" applyAlignment="1" applyProtection="0">
      <alignment horizontal="center" vertical="bottom" wrapText="1"/>
    </xf>
    <xf numFmtId="49" fontId="8" fillId="4" borderId="25" applyNumberFormat="1" applyFont="1" applyFill="1" applyBorder="1" applyAlignment="1" applyProtection="0">
      <alignment vertical="bottom" wrapText="1"/>
    </xf>
    <xf numFmtId="49" fontId="0" fillId="4" borderId="25" applyNumberFormat="1" applyFont="1" applyFill="1" applyBorder="1" applyAlignment="1" applyProtection="0">
      <alignment vertical="top" wrapText="1"/>
    </xf>
    <xf numFmtId="0" fontId="0" fillId="4" borderId="25" applyNumberFormat="0" applyFont="1" applyFill="1" applyBorder="1" applyAlignment="1" applyProtection="0">
      <alignment vertical="bottom" wrapText="1"/>
    </xf>
    <xf numFmtId="0" fontId="0" fillId="4" borderId="26"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lissalubinskimd.com" TargetMode="External"/><Relationship Id="rId2" Type="http://schemas.openxmlformats.org/officeDocument/2006/relationships/hyperlink" Target="https://www.thrivedirecthealthcare.com" TargetMode="External"/><Relationship Id="rId3" Type="http://schemas.openxmlformats.org/officeDocument/2006/relationships/hyperlink" Target="https://www.thrivedirecthealthcare.com/contact-us.html" TargetMode="External"/><Relationship Id="rId4" Type="http://schemas.openxmlformats.org/officeDocument/2006/relationships/hyperlink" Target="http://www.anchormedicalclinic.com" TargetMode="External"/><Relationship Id="rId5" Type="http://schemas.openxmlformats.org/officeDocument/2006/relationships/hyperlink" Target="https://www.transformdpc.com" TargetMode="External"/><Relationship Id="rId6" Type="http://schemas.openxmlformats.org/officeDocument/2006/relationships/hyperlink" Target="https://www.dayfamilymedicine.com/" TargetMode="External"/><Relationship Id="rId7" Type="http://schemas.openxmlformats.org/officeDocument/2006/relationships/hyperlink" Target="https://www.dayfamilymedicine.com/connect" TargetMode="External"/><Relationship Id="rId8" Type="http://schemas.openxmlformats.org/officeDocument/2006/relationships/hyperlink" Target="https://www.dayfamilymedicine.com/" TargetMode="External"/><Relationship Id="rId9" Type="http://schemas.openxmlformats.org/officeDocument/2006/relationships/hyperlink" Target="https://www.dayfamilymedicine.com/connect" TargetMode="External"/><Relationship Id="rId10" Type="http://schemas.openxmlformats.org/officeDocument/2006/relationships/hyperlink" Target="https://www.vintagedpc.com/" TargetMode="External"/><Relationship Id="rId11" Type="http://schemas.openxmlformats.org/officeDocument/2006/relationships/hyperlink" Target="https://edmondshealthclinic.com" TargetMode="External"/><Relationship Id="rId12" Type="http://schemas.openxmlformats.org/officeDocument/2006/relationships/hyperlink" Target="https://soundmedicineandwellness.com/" TargetMode="External"/><Relationship Id="rId13" Type="http://schemas.openxmlformats.org/officeDocument/2006/relationships/hyperlink" Target="https://www.facebook.com/soundmedicineandwellness/" TargetMode="External"/><Relationship Id="rId14" Type="http://schemas.openxmlformats.org/officeDocument/2006/relationships/hyperlink" Target="https://imwisepatient.com/" TargetMode="External"/><Relationship Id="rId15" Type="http://schemas.openxmlformats.org/officeDocument/2006/relationships/hyperlink" Target="https://imwisepatient.com/" TargetMode="External"/><Relationship Id="rId16" Type="http://schemas.openxmlformats.org/officeDocument/2006/relationships/hyperlink" Target="https://imwisepatient.com/" TargetMode="External"/><Relationship Id="rId17" Type="http://schemas.openxmlformats.org/officeDocument/2006/relationships/hyperlink" Target="https://twitter.com/imwisepatient?lang=en" TargetMode="External"/><Relationship Id="rId18" Type="http://schemas.openxmlformats.org/officeDocument/2006/relationships/hyperlink" Target="http://www.blissmd.com/" TargetMode="External"/><Relationship Id="rId19" Type="http://schemas.openxmlformats.org/officeDocument/2006/relationships/hyperlink" Target="https://www.equinoxprimarycare.com/" TargetMode="External"/><Relationship Id="rId20" Type="http://schemas.openxmlformats.org/officeDocument/2006/relationships/hyperlink" Target="https://www.facebook.com/erika.bliss.50" TargetMode="External"/><Relationship Id="rId21" Type="http://schemas.openxmlformats.org/officeDocument/2006/relationships/hyperlink" Target="https://www.seattlepremierhealth.com/" TargetMode="External"/><Relationship Id="rId22" Type="http://schemas.openxmlformats.org/officeDocument/2006/relationships/hyperlink" Target="https://www.seattlepremierhealth.com/" TargetMode="External"/><Relationship Id="rId23" Type="http://schemas.openxmlformats.org/officeDocument/2006/relationships/hyperlink" Target="https://www.seattlepremierhealth.com/" TargetMode="External"/><Relationship Id="rId24" Type="http://schemas.openxmlformats.org/officeDocument/2006/relationships/hyperlink" Target="https://trivasfamilymedicine.com" TargetMode="External"/><Relationship Id="rId25" Type="http://schemas.openxmlformats.org/officeDocument/2006/relationships/hyperlink" Target="https://trivasfamilymedicine.com/contact-trivas-family-medicine.php" TargetMode="External"/><Relationship Id="rId26" Type="http://schemas.openxmlformats.org/officeDocument/2006/relationships/hyperlink" Target="https://goodmedclinic.com/clinic-model-direct-primary-care/" TargetMode="External"/><Relationship Id="rId27" Type="http://schemas.openxmlformats.org/officeDocument/2006/relationships/hyperlink" Target="https://goodmedclinic.com/contact-location/" TargetMode="External"/><Relationship Id="rId28" Type="http://schemas.openxmlformats.org/officeDocument/2006/relationships/hyperlink" Target="http://goodmedclinic.com" TargetMode="External"/><Relationship Id="rId29" Type="http://schemas.openxmlformats.org/officeDocument/2006/relationships/hyperlink" Target="https://goodmedclinic.com/clinic-model-direct-primary-care/" TargetMode="External"/><Relationship Id="rId30" Type="http://schemas.openxmlformats.org/officeDocument/2006/relationships/hyperlink" Target="https://goodmedclinic.com/contact-location/" TargetMode="External"/><Relationship Id="rId31" Type="http://schemas.openxmlformats.org/officeDocument/2006/relationships/hyperlink" Target="https://www.oodlemd.com/" TargetMode="External"/><Relationship Id="rId32" Type="http://schemas.openxmlformats.org/officeDocument/2006/relationships/hyperlink" Target="https://www.oodlemd.com/" TargetMode="External"/><Relationship Id="rId33" Type="http://schemas.openxmlformats.org/officeDocument/2006/relationships/hyperlink" Target="https://destinydirect.net/" TargetMode="External"/><Relationship Id="rId34" Type="http://schemas.openxmlformats.org/officeDocument/2006/relationships/hyperlink" Target="https://destinydirect.net/contact-us/" TargetMode="External"/><Relationship Id="rId35" Type="http://schemas.openxmlformats.org/officeDocument/2006/relationships/hyperlink" Target="https://www.cosmasprimarycare.com/" TargetMode="External"/><Relationship Id="rId36" Type="http://schemas.openxmlformats.org/officeDocument/2006/relationships/hyperlink" Target="https://washingtonpark.md/" TargetMode="External"/><Relationship Id="rId37" Type="http://schemas.openxmlformats.org/officeDocument/2006/relationships/hyperlink" Target="https://washingtonpark.md/" TargetMode="External"/><Relationship Id="rId38" Type="http://schemas.openxmlformats.org/officeDocument/2006/relationships/hyperlink" Target="https://www.facebook.com/pages/category/Family-Medicine-Practice/Washington-Park-Direct-Care-581823165296920/" TargetMode="External"/><Relationship Id="rId39" Type="http://schemas.openxmlformats.org/officeDocument/2006/relationships/hyperlink" Target="https://washingtonpark.md/" TargetMode="External"/><Relationship Id="rId40" Type="http://schemas.openxmlformats.org/officeDocument/2006/relationships/hyperlink" Target="https://www.facebook.com/pages/category/Family-Medicine-Practice/Washington-Park-Direct-Care-581823165296920/" TargetMode="External"/><Relationship Id="rId41" Type="http://schemas.openxmlformats.org/officeDocument/2006/relationships/hyperlink" Target="https://www.theredimediclinic.com/" TargetMode="External"/><Relationship Id="rId42" Type="http://schemas.openxmlformats.org/officeDocument/2006/relationships/hyperlink" Target="https://www.theredimediclinic.com/make-appointment/" TargetMode="External"/><Relationship Id="rId43" Type="http://schemas.openxmlformats.org/officeDocument/2006/relationships/hyperlink" Target="https://www.theredimediclinic.com/" TargetMode="External"/><Relationship Id="rId44" Type="http://schemas.openxmlformats.org/officeDocument/2006/relationships/hyperlink" Target="https://www.theredimediclinic.com/make-appointment/" TargetMode="External"/><Relationship Id="rId45" Type="http://schemas.openxmlformats.org/officeDocument/2006/relationships/hyperlink" Target="https://www.theredimediclinic.com/" TargetMode="External"/><Relationship Id="rId46" Type="http://schemas.openxmlformats.org/officeDocument/2006/relationships/hyperlink" Target="https://www.compassdirecthealthcare.com/" TargetMode="External"/><Relationship Id="rId47" Type="http://schemas.openxmlformats.org/officeDocument/2006/relationships/hyperlink" Target="https://www.facebook.com/compassdirecthealthcare/" TargetMode="External"/><Relationship Id="rId48" Type="http://schemas.openxmlformats.org/officeDocument/2006/relationships/hyperlink" Target="https://deltadirectcare.com/" TargetMode="External"/><Relationship Id="rId49" Type="http://schemas.openxmlformats.org/officeDocument/2006/relationships/hyperlink" Target="https://deltadirectcare.com/contact/" TargetMode="External"/><Relationship Id="rId50" Type="http://schemas.openxmlformats.org/officeDocument/2006/relationships/hyperlink" Target="https://troutlakeclinic.com/" TargetMode="External"/><Relationship Id="rId51" Type="http://schemas.openxmlformats.org/officeDocument/2006/relationships/hyperlink" Target="https://www.facebook.com/marshal.harpe" TargetMode="External"/><Relationship Id="rId52" Type="http://schemas.openxmlformats.org/officeDocument/2006/relationships/hyperlink" Target="https://burdoinmedicine.org/" TargetMode="External"/><Relationship Id="rId53" Type="http://schemas.openxmlformats.org/officeDocument/2006/relationships/hyperlink" Target="https://www.mainstreetfamilymed.com/" TargetMode="External"/><Relationship Id="rId54" Type="http://schemas.openxmlformats.org/officeDocument/2006/relationships/hyperlink" Target="https://assurancehealth.org/" TargetMode="External"/><Relationship Id="rId55" Type="http://schemas.openxmlformats.org/officeDocument/2006/relationships/hyperlink" Target="https://assurancehealth.org/contact/" TargetMode="External"/><Relationship Id="rId56" Type="http://schemas.openxmlformats.org/officeDocument/2006/relationships/hyperlink" Target="http://www.doctorcondon.com/" TargetMode="External"/><Relationship Id="rId57" Type="http://schemas.openxmlformats.org/officeDocument/2006/relationships/hyperlink" Target="http://www.doctorcondon.com/contact" TargetMode="External"/><Relationship Id="rId58" Type="http://schemas.openxmlformats.org/officeDocument/2006/relationships/hyperlink" Target="https://mydpcclinic.com/" TargetMode="External"/><Relationship Id="rId59" Type="http://schemas.openxmlformats.org/officeDocument/2006/relationships/hyperlink" Target="https://mydpcclinic.com/" TargetMode="External"/><Relationship Id="rId60" Type="http://schemas.openxmlformats.org/officeDocument/2006/relationships/hyperlink" Target="http://mydpcclinic.com" TargetMode="External"/><Relationship Id="rId61" Type="http://schemas.openxmlformats.org/officeDocument/2006/relationships/hyperlink" Target="https://www.nwpioneer.com/" TargetMode="External"/><Relationship Id="rId62" Type="http://schemas.openxmlformats.org/officeDocument/2006/relationships/hyperlink" Target="https://www.bakerdpc.com/" TargetMode="External"/><Relationship Id="rId63" Type="http://schemas.openxmlformats.org/officeDocument/2006/relationships/hyperlink" Target="https://deltadirectcare.com/" TargetMode="External"/><Relationship Id="rId64" Type="http://schemas.openxmlformats.org/officeDocument/2006/relationships/hyperlink" Target="https://deltadirectcare.com/contact/" TargetMode="External"/><Relationship Id="rId65" Type="http://schemas.openxmlformats.org/officeDocument/2006/relationships/hyperlink" Target="https://www.compassdirecthealthcare.com/" TargetMode="External"/><Relationship Id="rId66" Type="http://schemas.openxmlformats.org/officeDocument/2006/relationships/hyperlink" Target="https://www.facebook.com/compassdirecthealthcare/" TargetMode="External"/><Relationship Id="rId67" Type="http://schemas.openxmlformats.org/officeDocument/2006/relationships/hyperlink" Target="https://www.seattlepremierhealth.com/" TargetMode="External"/><Relationship Id="rId68" Type="http://schemas.openxmlformats.org/officeDocument/2006/relationships/hyperlink" Target="https://www.hendlermd.com/" TargetMode="External"/><Relationship Id="rId69" Type="http://schemas.openxmlformats.org/officeDocument/2006/relationships/hyperlink" Target="https://www.facebook.com/JaredMHendlerMD/" TargetMode="External"/><Relationship Id="rId70" Type="http://schemas.openxmlformats.org/officeDocument/2006/relationships/hyperlink" Target="https://www.vintagedpc.com/" TargetMode="External"/><Relationship Id="rId71" Type="http://schemas.openxmlformats.org/officeDocument/2006/relationships/hyperlink" Target="https://themanetteclinic.com" TargetMode="External"/><Relationship Id="rId72" Type="http://schemas.openxmlformats.org/officeDocument/2006/relationships/hyperlink" Target="https://themanetteclinic.com/contact-us/" TargetMode="External"/><Relationship Id="rId73" Type="http://schemas.openxmlformats.org/officeDocument/2006/relationships/hyperlink" Target="https://themanetteclinic.com" TargetMode="External"/><Relationship Id="rId74" Type="http://schemas.openxmlformats.org/officeDocument/2006/relationships/hyperlink" Target="https://themanetteclinic.com/contact-us/" TargetMode="External"/><Relationship Id="rId75" Type="http://schemas.openxmlformats.org/officeDocument/2006/relationships/hyperlink" Target="https://themanetteclinic.com/" TargetMode="External"/><Relationship Id="rId76" Type="http://schemas.openxmlformats.org/officeDocument/2006/relationships/hyperlink" Target="https://themanetteclinic.com/contact-us/" TargetMode="External"/><Relationship Id="rId77" Type="http://schemas.openxmlformats.org/officeDocument/2006/relationships/hyperlink" Target="https://themanetteclinic.com/" TargetMode="External"/><Relationship Id="rId78" Type="http://schemas.openxmlformats.org/officeDocument/2006/relationships/hyperlink" Target="https://themanetteclinic.com/contact-us/" TargetMode="External"/><Relationship Id="rId79" Type="http://schemas.openxmlformats.org/officeDocument/2006/relationships/hyperlink" Target="http://www.seattlemedicalassociates.com" TargetMode="External"/><Relationship Id="rId80" Type="http://schemas.openxmlformats.org/officeDocument/2006/relationships/hyperlink" Target="http://www.seattlemedicalassociates.com" TargetMode="External"/><Relationship Id="rId81" Type="http://schemas.openxmlformats.org/officeDocument/2006/relationships/hyperlink" Target="http://www.seattlemedicalassociates.com" TargetMode="External"/><Relationship Id="rId82" Type="http://schemas.openxmlformats.org/officeDocument/2006/relationships/hyperlink" Target="https://www.linkedin.com/company/seattle-medical-associates/about/" TargetMode="External"/><Relationship Id="rId83" Type="http://schemas.openxmlformats.org/officeDocument/2006/relationships/hyperlink" Target="http://www.seattlemedicalassociates.com" TargetMode="External"/><Relationship Id="rId84" Type="http://schemas.openxmlformats.org/officeDocument/2006/relationships/hyperlink" Target="https://www.compassdirecthealthcare.com/" TargetMode="External"/><Relationship Id="rId85" Type="http://schemas.openxmlformats.org/officeDocument/2006/relationships/hyperlink" Target="https://www.facebook.com/compassdirecthealthcare/" TargetMode="External"/><Relationship Id="rId86" Type="http://schemas.openxmlformats.org/officeDocument/2006/relationships/hyperlink" Target="https://assurancehealth.org/" TargetMode="External"/><Relationship Id="rId87" Type="http://schemas.openxmlformats.org/officeDocument/2006/relationships/hyperlink" Target="https://assurancehealth.org/contact/" TargetMode="External"/><Relationship Id="rId88" Type="http://schemas.openxmlformats.org/officeDocument/2006/relationships/hyperlink" Target="https://assurancehealth.org/" TargetMode="External"/><Relationship Id="rId89" Type="http://schemas.openxmlformats.org/officeDocument/2006/relationships/hyperlink" Target="https://assurancehealth.org/contact/" TargetMode="External"/><Relationship Id="rId90" Type="http://schemas.openxmlformats.org/officeDocument/2006/relationships/hyperlink" Target="http://www.doctorcondon.com/" TargetMode="External"/><Relationship Id="rId91" Type="http://schemas.openxmlformats.org/officeDocument/2006/relationships/hyperlink" Target="http://www.doctorcondon.com/contact" TargetMode="External"/><Relationship Id="rId92" Type="http://schemas.openxmlformats.org/officeDocument/2006/relationships/hyperlink" Target="https://www.lovebeingyou.info/" TargetMode="External"/><Relationship Id="rId93" Type="http://schemas.openxmlformats.org/officeDocument/2006/relationships/hyperlink" Target="https://www.northshorefp.com/" TargetMode="External"/><Relationship Id="rId94" Type="http://schemas.openxmlformats.org/officeDocument/2006/relationships/hyperlink" Target="https://www.northshorefp.com/contactus" TargetMode="External"/><Relationship Id="rId95" Type="http://schemas.openxmlformats.org/officeDocument/2006/relationships/hyperlink" Target="https://lacamasmedicalgroup.com" TargetMode="External"/><Relationship Id="rId96" Type="http://schemas.openxmlformats.org/officeDocument/2006/relationships/hyperlink" Target="https://lacamasmedicalgroup.com/contact-camas-vancouver-washington/" TargetMode="External"/><Relationship Id="rId97" Type="http://schemas.openxmlformats.org/officeDocument/2006/relationships/hyperlink" Target="https://www.facebook.com/LacamasMedicalGroup" TargetMode="External"/><Relationship Id="rId98" Type="http://schemas.openxmlformats.org/officeDocument/2006/relationships/hyperlink" Target="https://lacamasmedicalgroup.com" TargetMode="External"/><Relationship Id="rId99" Type="http://schemas.openxmlformats.org/officeDocument/2006/relationships/hyperlink" Target="https://lacamasmedicalgroup.com/contact-camas-vancouver-washington/" TargetMode="External"/><Relationship Id="rId100" Type="http://schemas.openxmlformats.org/officeDocument/2006/relationships/hyperlink" Target="https://www.facebook.com/LacamasMedicalGroup" TargetMode="External"/><Relationship Id="rId101" Type="http://schemas.openxmlformats.org/officeDocument/2006/relationships/hyperlink" Target="https://lacamasmedicalgroup.com" TargetMode="External"/><Relationship Id="rId102" Type="http://schemas.openxmlformats.org/officeDocument/2006/relationships/hyperlink" Target="https://lacamasmedicalgroup.com/contact-camas-vancouver-washington/" TargetMode="External"/><Relationship Id="rId103" Type="http://schemas.openxmlformats.org/officeDocument/2006/relationships/hyperlink" Target="https://lacamasmedicalgroup.com" TargetMode="External"/><Relationship Id="rId104" Type="http://schemas.openxmlformats.org/officeDocument/2006/relationships/hyperlink" Target="https://lacamasmedicalgroup.com/contact-camas-vancouver-washington/" TargetMode="External"/><Relationship Id="rId105" Type="http://schemas.openxmlformats.org/officeDocument/2006/relationships/hyperlink" Target="https://www.facebook.com/LacamasMedicalGroup" TargetMode="External"/><Relationship Id="rId106" Type="http://schemas.openxmlformats.org/officeDocument/2006/relationships/hyperlink" Target="https://lacamasmedicalgroup.com" TargetMode="External"/><Relationship Id="rId107" Type="http://schemas.openxmlformats.org/officeDocument/2006/relationships/hyperlink" Target="https://lacamasmedicalgroup.com/contact-camas-vancouver-washington/" TargetMode="External"/><Relationship Id="rId108" Type="http://schemas.openxmlformats.org/officeDocument/2006/relationships/hyperlink" Target="https://lacamasmedicalgroup.com" TargetMode="External"/><Relationship Id="rId109" Type="http://schemas.openxmlformats.org/officeDocument/2006/relationships/hyperlink" Target="https://lacamasmedicalgroup.com/contact-camas-vancouver-washington/" TargetMode="External"/><Relationship Id="rId110" Type="http://schemas.openxmlformats.org/officeDocument/2006/relationships/hyperlink" Target="https://lacamasmedicalgroup.com" TargetMode="External"/><Relationship Id="rId111" Type="http://schemas.openxmlformats.org/officeDocument/2006/relationships/hyperlink" Target="https://lacamasmedicalgroup.com/contact-camas-vancouver-washington/" TargetMode="External"/><Relationship Id="rId112" Type="http://schemas.openxmlformats.org/officeDocument/2006/relationships/hyperlink" Target="https://www.facebook.com/LacamasMedicalGroup" TargetMode="External"/><Relationship Id="rId113" Type="http://schemas.openxmlformats.org/officeDocument/2006/relationships/hyperlink" Target="https://www.wenatcheehousecalldoc.com" TargetMode="External"/><Relationship Id="rId114" Type="http://schemas.openxmlformats.org/officeDocument/2006/relationships/hyperlink" Target="https://www.wenatcheehousecalldoc.com" TargetMode="External"/><Relationship Id="rId115" Type="http://schemas.openxmlformats.org/officeDocument/2006/relationships/hyperlink" Target="https://www.wenatcheehousecalldoc.com" TargetMode="External"/><Relationship Id="rId116" Type="http://schemas.openxmlformats.org/officeDocument/2006/relationships/hyperlink" Target="https://www.wenatcheehousecalldoc.com" TargetMode="External"/><Relationship Id="rId117" Type="http://schemas.openxmlformats.org/officeDocument/2006/relationships/hyperlink" Target="http://www.cosmasintegrated.com" TargetMode="External"/><Relationship Id="rId118" Type="http://schemas.openxmlformats.org/officeDocument/2006/relationships/hyperlink" Target="http://www.cosmasintegrated.com/contact/" TargetMode="External"/><Relationship Id="rId119" Type="http://schemas.openxmlformats.org/officeDocument/2006/relationships/hyperlink" Target="https://www.facebook.com/pg/Cosmas-Integrated-Care-Solutions-122526618473951/services/?ref=page_internal" TargetMode="External"/><Relationship Id="rId120" Type="http://schemas.openxmlformats.org/officeDocument/2006/relationships/hyperlink" Target="http://bellevuemedicalpartners.com/" TargetMode="External"/><Relationship Id="rId121" Type="http://schemas.openxmlformats.org/officeDocument/2006/relationships/hyperlink" Target="http://bellevuemedicalpartners.com/contact-us/" TargetMode="External"/><Relationship Id="rId122" Type="http://schemas.openxmlformats.org/officeDocument/2006/relationships/hyperlink" Target="http://bellevuemedicalpartners.com/" TargetMode="External"/><Relationship Id="rId123" Type="http://schemas.openxmlformats.org/officeDocument/2006/relationships/hyperlink" Target="http://bellevuemedicalpartners.com/contact-us/" TargetMode="External"/><Relationship Id="rId124" Type="http://schemas.openxmlformats.org/officeDocument/2006/relationships/hyperlink" Target="https://www.facebook.com/pg/BellevueMedicalPartnersPLLC/" TargetMode="External"/><Relationship Id="rId125" Type="http://schemas.openxmlformats.org/officeDocument/2006/relationships/hyperlink" Target="http://bellevuemedicalpartners.com/" TargetMode="External"/><Relationship Id="rId126" Type="http://schemas.openxmlformats.org/officeDocument/2006/relationships/hyperlink" Target="http://bellevuemedicalpartners.com/contact-us/" TargetMode="External"/><Relationship Id="rId127" Type="http://schemas.openxmlformats.org/officeDocument/2006/relationships/hyperlink" Target="http://bellevuemedicalpartners.com/" TargetMode="External"/><Relationship Id="rId128" Type="http://schemas.openxmlformats.org/officeDocument/2006/relationships/hyperlink" Target="http://bellevuemedicalpartners.com/contact-us/" TargetMode="External"/><Relationship Id="rId129" Type="http://schemas.openxmlformats.org/officeDocument/2006/relationships/hyperlink" Target="https://www.facebook.com/pg/BellevueMedicalPartnersPLLC/" TargetMode="External"/><Relationship Id="rId130" Type="http://schemas.openxmlformats.org/officeDocument/2006/relationships/hyperlink" Target="https://www.heritagefamilymedicine.com/" TargetMode="External"/><Relationship Id="rId131" Type="http://schemas.openxmlformats.org/officeDocument/2006/relationships/hyperlink" Target="https://www.heritagefamilymedicine.com/CONTACT_TD83.php" TargetMode="External"/><Relationship Id="rId132" Type="http://schemas.openxmlformats.org/officeDocument/2006/relationships/hyperlink" Target="https://www.facebook.com/360.704.ADOC/" TargetMode="External"/><Relationship Id="rId133" Type="http://schemas.openxmlformats.org/officeDocument/2006/relationships/hyperlink" Target="https://www.heritagefamilymedicine.com/" TargetMode="External"/><Relationship Id="rId134" Type="http://schemas.openxmlformats.org/officeDocument/2006/relationships/hyperlink" Target="https://www.heritagefamilymedicine.com/CONTACT_TD83.php" TargetMode="External"/><Relationship Id="rId135" Type="http://schemas.openxmlformats.org/officeDocument/2006/relationships/hyperlink" Target="https://www.facebook.com/360.704.ADOC/" TargetMode="External"/><Relationship Id="rId136" Type="http://schemas.openxmlformats.org/officeDocument/2006/relationships/hyperlink" Target="https://www.heritagefamilymedicine.com/" TargetMode="External"/><Relationship Id="rId137" Type="http://schemas.openxmlformats.org/officeDocument/2006/relationships/hyperlink" Target="https://www.heritagefamilymedicine.com/CONTACT_TD83.php" TargetMode="External"/><Relationship Id="rId138" Type="http://schemas.openxmlformats.org/officeDocument/2006/relationships/hyperlink" Target="https://www.heritagefamilymedicine.com/" TargetMode="External"/><Relationship Id="rId139" Type="http://schemas.openxmlformats.org/officeDocument/2006/relationships/hyperlink" Target="https://www.heritagefamilymedicine.com/CONTACT_TD83.php" TargetMode="External"/><Relationship Id="rId140" Type="http://schemas.openxmlformats.org/officeDocument/2006/relationships/hyperlink" Target="https://www.facebook.com/360.704.ADOC/" TargetMode="External"/><Relationship Id="rId141" Type="http://schemas.openxmlformats.org/officeDocument/2006/relationships/hyperlink" Target="https://www.heritagefamilymedicine.com/" TargetMode="External"/><Relationship Id="rId142" Type="http://schemas.openxmlformats.org/officeDocument/2006/relationships/hyperlink" Target="https://www.heritagefamilymedicine.com/CONTACT_TD83.php" TargetMode="External"/><Relationship Id="rId143" Type="http://schemas.openxmlformats.org/officeDocument/2006/relationships/hyperlink" Target="https://www.facebook.com/360.704.ADOC/" TargetMode="External"/><Relationship Id="rId144" Type="http://schemas.openxmlformats.org/officeDocument/2006/relationships/hyperlink" Target="https://snoqualmiehospital.org" TargetMode="External"/><Relationship Id="rId145" Type="http://schemas.openxmlformats.org/officeDocument/2006/relationships/hyperlink" Target="https://www.facebook.com/snoqualmiehospital.org/" TargetMode="External"/><Relationship Id="rId146" Type="http://schemas.openxmlformats.org/officeDocument/2006/relationships/hyperlink" Target="https://snoqualmiehospital.org" TargetMode="External"/><Relationship Id="rId147" Type="http://schemas.openxmlformats.org/officeDocument/2006/relationships/hyperlink" Target="https://snoqualmiehospital.org" TargetMode="External"/><Relationship Id="rId148" Type="http://schemas.openxmlformats.org/officeDocument/2006/relationships/hyperlink" Target="https://www.facebook.com/snoqualmiehospital.org/" TargetMode="External"/><Relationship Id="rId149" Type="http://schemas.openxmlformats.org/officeDocument/2006/relationships/hyperlink" Target="https://snoqualmiehospital.org" TargetMode="External"/><Relationship Id="rId150" Type="http://schemas.openxmlformats.org/officeDocument/2006/relationships/hyperlink" Target="https://www.facebook.com/ron.spiegel.3" TargetMode="External"/><Relationship Id="rId151" Type="http://schemas.openxmlformats.org/officeDocument/2006/relationships/hyperlink" Target="https://www.mainstreetfamilymed.com/" TargetMode="External"/><Relationship Id="rId152" Type="http://schemas.openxmlformats.org/officeDocument/2006/relationships/hyperlink" Target="https://www.facebook.com/MainStreetFamilyMed/" TargetMode="External"/><Relationship Id="rId153" Type="http://schemas.openxmlformats.org/officeDocument/2006/relationships/hyperlink" Target="https://vantagephysicians.net/" TargetMode="External"/><Relationship Id="rId154" Type="http://schemas.openxmlformats.org/officeDocument/2006/relationships/hyperlink" Target="https://vantagephysicians.net/contact/" TargetMode="External"/><Relationship Id="rId155" Type="http://schemas.openxmlformats.org/officeDocument/2006/relationships/hyperlink" Target="https://www.facebook.com/VantagePhysicians/" TargetMode="External"/><Relationship Id="rId156" Type="http://schemas.openxmlformats.org/officeDocument/2006/relationships/hyperlink" Target="https://vantagephysicians.net/" TargetMode="External"/><Relationship Id="rId157" Type="http://schemas.openxmlformats.org/officeDocument/2006/relationships/hyperlink" Target="https://vantagephysicians.net/contact/" TargetMode="External"/><Relationship Id="rId158" Type="http://schemas.openxmlformats.org/officeDocument/2006/relationships/hyperlink" Target="https://www.facebook.com/VantagePhysicians/" TargetMode="External"/><Relationship Id="rId159" Type="http://schemas.openxmlformats.org/officeDocument/2006/relationships/hyperlink" Target="http://www.broadwayconciergemedicine.com/" TargetMode="External"/><Relationship Id="rId160" Type="http://schemas.openxmlformats.org/officeDocument/2006/relationships/hyperlink" Target="http://www.broadwayconciergemedicine.com/form/contact-us" TargetMode="External"/><Relationship Id="rId161" Type="http://schemas.openxmlformats.org/officeDocument/2006/relationships/hyperlink" Target="https://www.facebook.com/Broadway-Concierge-Medicine-300355832711/" TargetMode="External"/><Relationship Id="rId162" Type="http://schemas.openxmlformats.org/officeDocument/2006/relationships/hyperlink" Target="https://www.overlakehospital.org/" TargetMode="External"/><Relationship Id="rId163" Type="http://schemas.openxmlformats.org/officeDocument/2006/relationships/hyperlink" Target="https://www.overlakehospital.org/about/contact/message" TargetMode="External"/><Relationship Id="rId164" Type="http://schemas.openxmlformats.org/officeDocument/2006/relationships/hyperlink" Target="https://www.linkedin.com/in/randi-leggett-1a811918/" TargetMode="External"/><Relationship Id="rId165" Type="http://schemas.openxmlformats.org/officeDocument/2006/relationships/hyperlink" Target="https://www.overlakehospital.org/" TargetMode="External"/><Relationship Id="rId166" Type="http://schemas.openxmlformats.org/officeDocument/2006/relationships/hyperlink" Target="https://www.overlakehospital.org/about/contact/message" TargetMode="External"/><Relationship Id="rId167" Type="http://schemas.openxmlformats.org/officeDocument/2006/relationships/hyperlink" Target="https://www.facebook.com/overlakemedicalcenter" TargetMode="External"/><Relationship Id="rId168" Type="http://schemas.openxmlformats.org/officeDocument/2006/relationships/hyperlink" Target="https://www.overlakehospital.org/" TargetMode="External"/><Relationship Id="rId169" Type="http://schemas.openxmlformats.org/officeDocument/2006/relationships/hyperlink" Target="https://www.overlakehospital.org/about/contact/message" TargetMode="External"/><Relationship Id="rId170" Type="http://schemas.openxmlformats.org/officeDocument/2006/relationships/hyperlink" Target="https://www.facebook.com/overlakemedicalcenter" TargetMode="External"/><Relationship Id="rId171" Type="http://schemas.openxmlformats.org/officeDocument/2006/relationships/hyperlink" Target="https://www.overlakehospital.org/" TargetMode="External"/><Relationship Id="rId172" Type="http://schemas.openxmlformats.org/officeDocument/2006/relationships/hyperlink" Target="https://www.overlakehospital.org/about/contact/message" TargetMode="External"/><Relationship Id="rId173" Type="http://schemas.openxmlformats.org/officeDocument/2006/relationships/hyperlink" Target="https://www.facebook.com/overlakemedicalcenter" TargetMode="External"/><Relationship Id="rId174" Type="http://schemas.openxmlformats.org/officeDocument/2006/relationships/hyperlink" Target="https://www.overlakehospital.org/" TargetMode="External"/><Relationship Id="rId175" Type="http://schemas.openxmlformats.org/officeDocument/2006/relationships/hyperlink" Target="https://www.overlakehospital.org/about/contact/message" TargetMode="External"/><Relationship Id="rId176" Type="http://schemas.openxmlformats.org/officeDocument/2006/relationships/hyperlink" Target="https://www.facebook.com/overlakemedicalcenter" TargetMode="External"/><Relationship Id="rId177" Type="http://schemas.openxmlformats.org/officeDocument/2006/relationships/hyperlink" Target="https://www.nutimahealth.com" TargetMode="External"/><Relationship Id="rId178" Type="http://schemas.openxmlformats.org/officeDocument/2006/relationships/hyperlink" Target="https://www.nutimahealth.com/contact/" TargetMode="External"/><Relationship Id="rId179" Type="http://schemas.openxmlformats.org/officeDocument/2006/relationships/hyperlink" Target="https://www.facebook.com/nutimahealth/" TargetMode="External"/><Relationship Id="rId180" Type="http://schemas.openxmlformats.org/officeDocument/2006/relationships/hyperlink" Target="http://rueandprimavera.com/" TargetMode="External"/><Relationship Id="rId181" Type="http://schemas.openxmlformats.org/officeDocument/2006/relationships/hyperlink" Target="http://rueandprimavera.com/contact-us/" TargetMode="External"/><Relationship Id="rId182" Type="http://schemas.openxmlformats.org/officeDocument/2006/relationships/hyperlink" Target="https://www.instagram.com/rueandprimaveraotpt/?hl=en" TargetMode="External"/><Relationship Id="rId183" Type="http://schemas.openxmlformats.org/officeDocument/2006/relationships/hyperlink" Target="https://www.olympicdirectcare.com/" TargetMode="External"/></Relationships>

</file>

<file path=xl/worksheets/sheet1.xml><?xml version="1.0" encoding="utf-8"?>
<worksheet xmlns:r="http://schemas.openxmlformats.org/officeDocument/2006/relationships" xmlns="http://schemas.openxmlformats.org/spreadsheetml/2006/main">
  <dimension ref="A1:AY95"/>
  <sheetViews>
    <sheetView workbookViewId="0" showGridLines="0" defaultGridColor="1"/>
  </sheetViews>
  <sheetFormatPr defaultColWidth="16.3333" defaultRowHeight="19.9" customHeight="1" outlineLevelRow="0" outlineLevelCol="0"/>
  <cols>
    <col min="1" max="51" width="16.3516" style="1" customWidth="1"/>
    <col min="52" max="256" width="16.3516" style="1" customWidth="1"/>
  </cols>
  <sheetData>
    <row r="1" ht="35.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5">
        <v>49</v>
      </c>
      <c r="AY1" s="6"/>
    </row>
    <row r="2" ht="968.7" customHeight="1">
      <c r="A2" t="s" s="7">
        <v>50</v>
      </c>
      <c r="B2" t="s" s="8">
        <v>51</v>
      </c>
      <c r="C2" t="s" s="9">
        <v>52</v>
      </c>
      <c r="D2" t="s" s="10">
        <v>53</v>
      </c>
      <c r="E2" t="s" s="10">
        <v>54</v>
      </c>
      <c r="F2" s="11"/>
      <c r="G2" t="s" s="10">
        <v>55</v>
      </c>
      <c r="H2" s="12">
        <v>98362</v>
      </c>
      <c r="I2" t="s" s="10">
        <v>56</v>
      </c>
      <c r="J2" t="s" s="13">
        <v>57</v>
      </c>
      <c r="K2" t="s" s="14">
        <v>58</v>
      </c>
      <c r="L2" t="s" s="15">
        <v>59</v>
      </c>
      <c r="M2" t="s" s="9">
        <v>60</v>
      </c>
      <c r="N2" t="s" s="9">
        <v>61</v>
      </c>
      <c r="O2" t="s" s="16">
        <v>62</v>
      </c>
      <c r="P2" t="s" s="17">
        <v>63</v>
      </c>
      <c r="Q2" t="s" s="18">
        <v>64</v>
      </c>
      <c r="R2" t="s" s="19">
        <v>65</v>
      </c>
      <c r="S2" t="s" s="19">
        <v>66</v>
      </c>
      <c r="T2" t="s" s="19">
        <v>67</v>
      </c>
      <c r="U2" t="s" s="10">
        <v>68</v>
      </c>
      <c r="V2" t="s" s="10">
        <v>69</v>
      </c>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row>
    <row r="3" ht="2600.7" customHeight="1">
      <c r="A3" t="s" s="20">
        <v>70</v>
      </c>
      <c r="B3" t="s" s="21">
        <v>51</v>
      </c>
      <c r="C3" t="s" s="22">
        <v>71</v>
      </c>
      <c r="D3" t="s" s="23">
        <v>53</v>
      </c>
      <c r="E3" t="s" s="23">
        <v>54</v>
      </c>
      <c r="F3" t="s" s="22">
        <v>72</v>
      </c>
      <c r="G3" t="s" s="23">
        <v>73</v>
      </c>
      <c r="H3" s="24">
        <v>98257</v>
      </c>
      <c r="I3" t="s" s="23">
        <v>74</v>
      </c>
      <c r="J3" t="s" s="25">
        <v>75</v>
      </c>
      <c r="K3" t="s" s="14">
        <v>76</v>
      </c>
      <c r="L3" t="s" s="26">
        <v>77</v>
      </c>
      <c r="M3" t="s" s="22">
        <v>78</v>
      </c>
      <c r="N3" t="s" s="27">
        <v>79</v>
      </c>
      <c r="O3" t="s" s="28">
        <v>80</v>
      </c>
      <c r="P3" t="s" s="29">
        <v>81</v>
      </c>
      <c r="Q3" t="s" s="30">
        <v>82</v>
      </c>
      <c r="R3" t="s" s="31">
        <v>83</v>
      </c>
      <c r="S3" t="s" s="32">
        <v>84</v>
      </c>
      <c r="T3" t="s" s="32">
        <v>85</v>
      </c>
      <c r="U3" t="s" s="23">
        <v>68</v>
      </c>
      <c r="V3" t="s" s="23">
        <v>86</v>
      </c>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ht="860.35" customHeight="1">
      <c r="A4" t="s" s="20">
        <v>87</v>
      </c>
      <c r="B4" t="s" s="21">
        <v>51</v>
      </c>
      <c r="C4" t="s" s="22">
        <v>88</v>
      </c>
      <c r="D4" t="s" s="23">
        <v>89</v>
      </c>
      <c r="E4" t="s" s="23">
        <v>90</v>
      </c>
      <c r="F4" t="s" s="22">
        <v>91</v>
      </c>
      <c r="G4" t="s" s="23">
        <v>92</v>
      </c>
      <c r="H4" s="24">
        <v>98275</v>
      </c>
      <c r="I4" t="s" s="23">
        <v>93</v>
      </c>
      <c r="J4" t="s" s="34">
        <v>94</v>
      </c>
      <c r="K4" t="s" s="9">
        <v>95</v>
      </c>
      <c r="L4" t="s" s="22">
        <v>68</v>
      </c>
      <c r="M4" t="s" s="22">
        <v>96</v>
      </c>
      <c r="N4" t="s" s="22">
        <v>97</v>
      </c>
      <c r="O4" t="s" s="35">
        <v>98</v>
      </c>
      <c r="P4" t="s" s="9">
        <v>63</v>
      </c>
      <c r="Q4" t="s" s="9">
        <v>99</v>
      </c>
      <c r="R4" t="s" s="32">
        <v>100</v>
      </c>
      <c r="S4" t="s" s="32">
        <v>101</v>
      </c>
      <c r="T4" t="s" s="32">
        <v>102</v>
      </c>
      <c r="U4" t="s" s="23">
        <v>68</v>
      </c>
      <c r="V4" t="s" s="23">
        <v>90</v>
      </c>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row>
    <row r="5" ht="572.35" customHeight="1">
      <c r="A5" t="s" s="20">
        <v>103</v>
      </c>
      <c r="B5" t="s" s="21">
        <v>51</v>
      </c>
      <c r="C5" t="s" s="22">
        <v>104</v>
      </c>
      <c r="D5" t="s" s="23">
        <v>53</v>
      </c>
      <c r="E5" t="s" s="23">
        <v>54</v>
      </c>
      <c r="F5" t="s" s="22">
        <v>105</v>
      </c>
      <c r="G5" t="s" s="23">
        <v>106</v>
      </c>
      <c r="H5" s="24">
        <v>98087</v>
      </c>
      <c r="I5" t="s" s="23">
        <v>107</v>
      </c>
      <c r="J5" t="s" s="27">
        <v>108</v>
      </c>
      <c r="K5" t="s" s="22">
        <v>109</v>
      </c>
      <c r="L5" t="s" s="22">
        <v>68</v>
      </c>
      <c r="M5" t="s" s="22">
        <v>110</v>
      </c>
      <c r="N5" t="s" s="22">
        <v>111</v>
      </c>
      <c r="O5" t="s" s="35">
        <v>112</v>
      </c>
      <c r="P5" t="s" s="36">
        <v>63</v>
      </c>
      <c r="Q5" t="s" s="36">
        <v>64</v>
      </c>
      <c r="R5" t="s" s="32">
        <v>113</v>
      </c>
      <c r="S5" t="s" s="32">
        <v>114</v>
      </c>
      <c r="T5" t="s" s="32">
        <v>115</v>
      </c>
      <c r="U5" t="s" s="23">
        <v>68</v>
      </c>
      <c r="V5" t="s" s="23">
        <v>116</v>
      </c>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ht="1232.7" customHeight="1">
      <c r="A6" t="s" s="20">
        <v>117</v>
      </c>
      <c r="B6" t="s" s="21">
        <v>51</v>
      </c>
      <c r="C6" t="s" s="22">
        <v>118</v>
      </c>
      <c r="D6" t="s" s="23">
        <v>53</v>
      </c>
      <c r="E6" t="s" s="23">
        <v>54</v>
      </c>
      <c r="F6" t="s" s="22">
        <v>119</v>
      </c>
      <c r="G6" t="s" s="23">
        <v>120</v>
      </c>
      <c r="H6" s="24">
        <v>98370</v>
      </c>
      <c r="I6" t="s" s="23">
        <v>121</v>
      </c>
      <c r="J6" t="s" s="27">
        <v>122</v>
      </c>
      <c r="K6" t="s" s="22">
        <v>123</v>
      </c>
      <c r="L6" t="s" s="22">
        <v>124</v>
      </c>
      <c r="M6" t="s" s="22">
        <v>125</v>
      </c>
      <c r="N6" t="s" s="27">
        <v>126</v>
      </c>
      <c r="O6" t="s" s="37">
        <v>127</v>
      </c>
      <c r="P6" t="s" s="29">
        <v>128</v>
      </c>
      <c r="Q6" t="s" s="38">
        <v>82</v>
      </c>
      <c r="R6" t="s" s="31">
        <v>129</v>
      </c>
      <c r="S6" t="s" s="32">
        <v>130</v>
      </c>
      <c r="T6" t="s" s="32">
        <v>131</v>
      </c>
      <c r="U6" t="s" s="23">
        <v>68</v>
      </c>
      <c r="V6" t="s" s="23">
        <v>132</v>
      </c>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ht="1232.7" customHeight="1">
      <c r="A7" t="s" s="20">
        <v>133</v>
      </c>
      <c r="B7" t="s" s="21">
        <v>134</v>
      </c>
      <c r="C7" t="s" s="22">
        <v>118</v>
      </c>
      <c r="D7" t="s" s="23">
        <v>53</v>
      </c>
      <c r="E7" t="s" s="23">
        <v>54</v>
      </c>
      <c r="F7" t="s" s="22">
        <v>119</v>
      </c>
      <c r="G7" t="s" s="23">
        <v>120</v>
      </c>
      <c r="H7" s="24">
        <v>98370</v>
      </c>
      <c r="I7" t="s" s="23">
        <v>135</v>
      </c>
      <c r="J7" t="s" s="27">
        <v>122</v>
      </c>
      <c r="K7" t="s" s="22">
        <v>123</v>
      </c>
      <c r="L7" t="s" s="22">
        <v>124</v>
      </c>
      <c r="M7" t="s" s="22">
        <v>125</v>
      </c>
      <c r="N7" t="s" s="27">
        <v>126</v>
      </c>
      <c r="O7" t="s" s="37">
        <v>136</v>
      </c>
      <c r="P7" t="s" s="29">
        <v>128</v>
      </c>
      <c r="Q7" t="s" s="38">
        <v>82</v>
      </c>
      <c r="R7" t="s" s="31">
        <v>129</v>
      </c>
      <c r="S7" t="s" s="32">
        <v>137</v>
      </c>
      <c r="T7" t="s" s="32">
        <v>131</v>
      </c>
      <c r="U7" t="s" s="23">
        <v>68</v>
      </c>
      <c r="V7" t="s" s="23">
        <v>132</v>
      </c>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ht="1964.35" customHeight="1">
      <c r="A8" t="s" s="20">
        <v>138</v>
      </c>
      <c r="B8" t="s" s="21">
        <v>134</v>
      </c>
      <c r="C8" t="s" s="22">
        <v>139</v>
      </c>
      <c r="D8" t="s" s="23">
        <v>53</v>
      </c>
      <c r="E8" t="s" s="23">
        <v>54</v>
      </c>
      <c r="F8" t="s" s="22">
        <v>140</v>
      </c>
      <c r="G8" t="s" s="23">
        <v>120</v>
      </c>
      <c r="H8" s="24">
        <v>98370</v>
      </c>
      <c r="I8" t="s" s="23">
        <v>141</v>
      </c>
      <c r="J8" t="s" s="27">
        <v>142</v>
      </c>
      <c r="K8" t="s" s="22">
        <v>143</v>
      </c>
      <c r="L8" t="s" s="22">
        <v>144</v>
      </c>
      <c r="M8" t="s" s="22">
        <v>145</v>
      </c>
      <c r="N8" t="s" s="22">
        <v>146</v>
      </c>
      <c r="O8" t="s" s="32">
        <v>147</v>
      </c>
      <c r="P8" t="s" s="9">
        <v>63</v>
      </c>
      <c r="Q8" t="s" s="9">
        <v>64</v>
      </c>
      <c r="R8" t="s" s="32">
        <v>148</v>
      </c>
      <c r="S8" t="s" s="32">
        <v>149</v>
      </c>
      <c r="T8" t="s" s="32">
        <v>150</v>
      </c>
      <c r="U8" t="s" s="23">
        <v>68</v>
      </c>
      <c r="V8" t="s" s="23">
        <v>69</v>
      </c>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ht="1244.05" customHeight="1">
      <c r="A9" t="s" s="20">
        <v>151</v>
      </c>
      <c r="B9" t="s" s="21">
        <v>51</v>
      </c>
      <c r="C9" t="s" s="22">
        <v>152</v>
      </c>
      <c r="D9" t="s" s="23">
        <v>53</v>
      </c>
      <c r="E9" t="s" s="23">
        <v>54</v>
      </c>
      <c r="F9" t="s" s="22">
        <v>153</v>
      </c>
      <c r="G9" t="s" s="23">
        <v>154</v>
      </c>
      <c r="H9" s="24">
        <v>98020</v>
      </c>
      <c r="I9" t="s" s="23">
        <v>155</v>
      </c>
      <c r="J9" t="s" s="27">
        <v>156</v>
      </c>
      <c r="K9" t="s" s="22">
        <v>157</v>
      </c>
      <c r="L9" t="s" s="22">
        <v>158</v>
      </c>
      <c r="M9" t="s" s="22">
        <v>159</v>
      </c>
      <c r="N9" t="s" s="22">
        <v>160</v>
      </c>
      <c r="O9" t="s" s="32">
        <v>161</v>
      </c>
      <c r="P9" t="s" s="22">
        <v>63</v>
      </c>
      <c r="Q9" t="s" s="22">
        <v>162</v>
      </c>
      <c r="R9" t="s" s="32">
        <v>163</v>
      </c>
      <c r="S9" t="s" s="32">
        <v>164</v>
      </c>
      <c r="T9" t="s" s="32">
        <v>165</v>
      </c>
      <c r="U9" t="s" s="23">
        <v>68</v>
      </c>
      <c r="V9" t="s" s="23">
        <v>166</v>
      </c>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row>
    <row r="10" ht="1400.35" customHeight="1">
      <c r="A10" t="s" s="20">
        <v>167</v>
      </c>
      <c r="B10" t="s" s="21">
        <v>51</v>
      </c>
      <c r="C10" t="s" s="22">
        <v>168</v>
      </c>
      <c r="D10" t="s" s="23">
        <v>53</v>
      </c>
      <c r="E10" t="s" s="23">
        <v>169</v>
      </c>
      <c r="F10" t="s" s="22">
        <v>170</v>
      </c>
      <c r="G10" t="s" s="23">
        <v>171</v>
      </c>
      <c r="H10" s="24">
        <v>98105</v>
      </c>
      <c r="I10" t="s" s="23">
        <v>172</v>
      </c>
      <c r="J10" t="s" s="27">
        <v>173</v>
      </c>
      <c r="K10" t="s" s="22">
        <v>174</v>
      </c>
      <c r="L10" t="s" s="22">
        <v>175</v>
      </c>
      <c r="M10" t="s" s="22">
        <v>176</v>
      </c>
      <c r="N10" t="s" s="22">
        <v>177</v>
      </c>
      <c r="O10" t="s" s="39">
        <v>178</v>
      </c>
      <c r="P10" t="s" s="36">
        <v>63</v>
      </c>
      <c r="Q10" t="s" s="36">
        <v>64</v>
      </c>
      <c r="R10" t="s" s="32">
        <v>179</v>
      </c>
      <c r="S10" t="s" s="32">
        <v>180</v>
      </c>
      <c r="T10" t="s" s="32">
        <v>181</v>
      </c>
      <c r="U10" t="s" s="23">
        <v>68</v>
      </c>
      <c r="V10" t="s" s="23">
        <v>169</v>
      </c>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row>
    <row r="11" ht="1892.7" customHeight="1">
      <c r="A11" t="s" s="20">
        <v>182</v>
      </c>
      <c r="B11" t="s" s="21">
        <v>134</v>
      </c>
      <c r="C11" t="s" s="22">
        <v>183</v>
      </c>
      <c r="D11" t="s" s="23">
        <v>53</v>
      </c>
      <c r="E11" t="s" s="23">
        <v>169</v>
      </c>
      <c r="F11" t="s" s="22">
        <v>184</v>
      </c>
      <c r="G11" t="s" s="23">
        <v>171</v>
      </c>
      <c r="H11" s="24">
        <v>98112</v>
      </c>
      <c r="I11" t="s" s="23">
        <v>185</v>
      </c>
      <c r="J11" t="s" s="27">
        <v>186</v>
      </c>
      <c r="K11" t="s" s="22">
        <v>187</v>
      </c>
      <c r="L11" t="s" s="22">
        <v>188</v>
      </c>
      <c r="M11" t="s" s="22">
        <v>189</v>
      </c>
      <c r="N11" t="s" s="22">
        <v>190</v>
      </c>
      <c r="O11" t="s" s="37">
        <v>191</v>
      </c>
      <c r="P11" t="s" s="29">
        <v>63</v>
      </c>
      <c r="Q11" t="s" s="30">
        <v>64</v>
      </c>
      <c r="R11" t="s" s="31">
        <v>192</v>
      </c>
      <c r="S11" t="s" s="32">
        <v>193</v>
      </c>
      <c r="T11" t="s" s="32">
        <v>194</v>
      </c>
      <c r="U11" t="s" s="23">
        <v>68</v>
      </c>
      <c r="V11" t="s" s="23">
        <v>195</v>
      </c>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row>
    <row r="12" ht="1880.35" customHeight="1">
      <c r="A12" t="s" s="20">
        <v>196</v>
      </c>
      <c r="B12" t="s" s="21">
        <v>51</v>
      </c>
      <c r="C12" t="s" s="22">
        <v>183</v>
      </c>
      <c r="D12" t="s" s="23">
        <v>53</v>
      </c>
      <c r="E12" t="s" s="23">
        <v>169</v>
      </c>
      <c r="F12" t="s" s="22">
        <v>184</v>
      </c>
      <c r="G12" t="s" s="23">
        <v>171</v>
      </c>
      <c r="H12" s="24">
        <v>98112</v>
      </c>
      <c r="I12" t="s" s="23">
        <v>197</v>
      </c>
      <c r="J12" t="s" s="27">
        <v>186</v>
      </c>
      <c r="K12" t="s" s="22">
        <v>187</v>
      </c>
      <c r="L12" t="s" s="22">
        <v>188</v>
      </c>
      <c r="M12" t="s" s="22">
        <v>198</v>
      </c>
      <c r="N12" t="s" s="22">
        <v>190</v>
      </c>
      <c r="O12" t="s" s="32">
        <v>199</v>
      </c>
      <c r="P12" t="s" s="9">
        <v>63</v>
      </c>
      <c r="Q12" t="s" s="9">
        <v>64</v>
      </c>
      <c r="R12" t="s" s="32">
        <v>192</v>
      </c>
      <c r="S12" t="s" s="32">
        <v>200</v>
      </c>
      <c r="T12" t="s" s="32">
        <v>194</v>
      </c>
      <c r="U12" t="s" s="23">
        <v>68</v>
      </c>
      <c r="V12" t="s" s="23">
        <v>201</v>
      </c>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row>
    <row r="13" ht="1880.05" customHeight="1">
      <c r="A13" t="s" s="20">
        <v>202</v>
      </c>
      <c r="B13" t="s" s="21">
        <v>51</v>
      </c>
      <c r="C13" t="s" s="22">
        <v>183</v>
      </c>
      <c r="D13" t="s" s="23">
        <v>53</v>
      </c>
      <c r="E13" t="s" s="23">
        <v>169</v>
      </c>
      <c r="F13" t="s" s="22">
        <v>184</v>
      </c>
      <c r="G13" t="s" s="23">
        <v>171</v>
      </c>
      <c r="H13" s="24">
        <v>98112</v>
      </c>
      <c r="I13" t="s" s="23">
        <v>203</v>
      </c>
      <c r="J13" t="s" s="27">
        <v>186</v>
      </c>
      <c r="K13" t="s" s="22">
        <v>187</v>
      </c>
      <c r="L13" t="s" s="22">
        <v>188</v>
      </c>
      <c r="M13" t="s" s="22">
        <v>198</v>
      </c>
      <c r="N13" t="s" s="22">
        <v>190</v>
      </c>
      <c r="O13" t="s" s="39">
        <v>204</v>
      </c>
      <c r="P13" t="s" s="22">
        <v>63</v>
      </c>
      <c r="Q13" t="s" s="22">
        <v>64</v>
      </c>
      <c r="R13" t="s" s="32">
        <v>192</v>
      </c>
      <c r="S13" t="s" s="32">
        <v>205</v>
      </c>
      <c r="T13" t="s" s="32">
        <v>194</v>
      </c>
      <c r="U13" t="s" s="23">
        <v>68</v>
      </c>
      <c r="V13" t="s" s="23">
        <v>206</v>
      </c>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row>
    <row r="14" ht="944.05" customHeight="1">
      <c r="A14" t="s" s="20">
        <v>207</v>
      </c>
      <c r="B14" t="s" s="21">
        <v>134</v>
      </c>
      <c r="C14" t="s" s="22">
        <v>208</v>
      </c>
      <c r="D14" t="s" s="23">
        <v>53</v>
      </c>
      <c r="E14" t="s" s="23">
        <v>169</v>
      </c>
      <c r="F14" t="s" s="22">
        <v>209</v>
      </c>
      <c r="G14" t="s" s="23">
        <v>171</v>
      </c>
      <c r="H14" s="24">
        <v>98112</v>
      </c>
      <c r="I14" t="s" s="23">
        <v>210</v>
      </c>
      <c r="J14" t="s" s="27">
        <v>211</v>
      </c>
      <c r="K14" t="s" s="22">
        <v>212</v>
      </c>
      <c r="L14" t="s" s="22">
        <v>68</v>
      </c>
      <c r="M14" t="s" s="22">
        <v>213</v>
      </c>
      <c r="N14" t="s" s="22">
        <v>214</v>
      </c>
      <c r="O14" t="s" s="32">
        <v>215</v>
      </c>
      <c r="P14" t="s" s="22">
        <v>63</v>
      </c>
      <c r="Q14" t="s" s="22">
        <v>64</v>
      </c>
      <c r="R14" t="s" s="32">
        <v>216</v>
      </c>
      <c r="S14" t="s" s="32">
        <v>217</v>
      </c>
      <c r="T14" t="s" s="32">
        <v>218</v>
      </c>
      <c r="U14" t="s" s="23">
        <v>68</v>
      </c>
      <c r="V14" t="s" s="23">
        <v>169</v>
      </c>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row>
    <row r="15" ht="548.05" customHeight="1">
      <c r="A15" t="s" s="20">
        <v>219</v>
      </c>
      <c r="B15" t="s" s="21">
        <v>51</v>
      </c>
      <c r="C15" t="s" s="22">
        <v>220</v>
      </c>
      <c r="D15" t="s" s="23">
        <v>53</v>
      </c>
      <c r="E15" t="s" s="23">
        <v>54</v>
      </c>
      <c r="F15" t="s" s="22">
        <v>221</v>
      </c>
      <c r="G15" t="s" s="23">
        <v>171</v>
      </c>
      <c r="H15" s="24">
        <v>98121</v>
      </c>
      <c r="I15" t="s" s="23">
        <v>222</v>
      </c>
      <c r="J15" t="s" s="27">
        <v>223</v>
      </c>
      <c r="K15" t="s" s="22">
        <v>224</v>
      </c>
      <c r="L15" t="s" s="22">
        <v>225</v>
      </c>
      <c r="M15" t="s" s="22">
        <v>226</v>
      </c>
      <c r="N15" t="s" s="22">
        <v>227</v>
      </c>
      <c r="O15" t="s" s="39">
        <v>228</v>
      </c>
      <c r="P15" t="s" s="22">
        <v>63</v>
      </c>
      <c r="Q15" t="s" s="22">
        <v>229</v>
      </c>
      <c r="R15" t="s" s="32">
        <v>230</v>
      </c>
      <c r="S15" t="s" s="32">
        <v>231</v>
      </c>
      <c r="T15" t="s" s="32">
        <v>232</v>
      </c>
      <c r="U15" t="s" s="23">
        <v>68</v>
      </c>
      <c r="V15" t="s" s="23">
        <v>54</v>
      </c>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row>
    <row r="16" ht="2096.05" customHeight="1">
      <c r="A16" t="s" s="20">
        <v>233</v>
      </c>
      <c r="B16" t="s" s="21">
        <v>134</v>
      </c>
      <c r="C16" t="s" s="22">
        <v>234</v>
      </c>
      <c r="D16" t="s" s="23">
        <v>89</v>
      </c>
      <c r="E16" t="s" s="23">
        <v>90</v>
      </c>
      <c r="F16" t="s" s="22">
        <v>235</v>
      </c>
      <c r="G16" t="s" s="23">
        <v>171</v>
      </c>
      <c r="H16" s="24">
        <v>98122</v>
      </c>
      <c r="I16" t="s" s="23">
        <v>236</v>
      </c>
      <c r="J16" t="s" s="27">
        <v>237</v>
      </c>
      <c r="K16" t="s" s="22">
        <v>238</v>
      </c>
      <c r="L16" t="s" s="22">
        <v>239</v>
      </c>
      <c r="M16" t="s" s="22">
        <v>240</v>
      </c>
      <c r="N16" t="s" s="22">
        <v>241</v>
      </c>
      <c r="O16" t="s" s="32">
        <v>242</v>
      </c>
      <c r="P16" t="s" s="22">
        <v>63</v>
      </c>
      <c r="Q16" t="s" s="22">
        <v>64</v>
      </c>
      <c r="R16" t="s" s="32">
        <v>243</v>
      </c>
      <c r="S16" t="s" s="32">
        <v>244</v>
      </c>
      <c r="T16" t="s" s="32">
        <v>245</v>
      </c>
      <c r="U16" t="s" s="23">
        <v>68</v>
      </c>
      <c r="V16" t="s" s="23">
        <v>246</v>
      </c>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row>
    <row r="17" ht="2048.05" customHeight="1">
      <c r="A17" t="s" s="20">
        <v>247</v>
      </c>
      <c r="B17" t="s" s="21">
        <v>134</v>
      </c>
      <c r="C17" t="s" s="22">
        <v>234</v>
      </c>
      <c r="D17" t="s" s="23">
        <v>89</v>
      </c>
      <c r="E17" t="s" s="23">
        <v>90</v>
      </c>
      <c r="F17" t="s" s="22">
        <v>235</v>
      </c>
      <c r="G17" t="s" s="23">
        <v>171</v>
      </c>
      <c r="H17" s="24">
        <v>98122</v>
      </c>
      <c r="I17" t="s" s="23">
        <v>248</v>
      </c>
      <c r="J17" t="s" s="27">
        <v>237</v>
      </c>
      <c r="K17" t="s" s="22">
        <v>238</v>
      </c>
      <c r="L17" t="s" s="22">
        <v>239</v>
      </c>
      <c r="M17" t="s" s="22">
        <v>240</v>
      </c>
      <c r="N17" t="s" s="22">
        <v>241</v>
      </c>
      <c r="O17" t="s" s="32">
        <v>249</v>
      </c>
      <c r="P17" t="s" s="22">
        <v>63</v>
      </c>
      <c r="Q17" t="s" s="22">
        <v>64</v>
      </c>
      <c r="R17" t="s" s="32">
        <v>243</v>
      </c>
      <c r="S17" t="s" s="32">
        <v>250</v>
      </c>
      <c r="T17" t="s" s="32">
        <v>245</v>
      </c>
      <c r="U17" t="s" s="23">
        <v>68</v>
      </c>
      <c r="V17" t="s" s="23">
        <v>246</v>
      </c>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row>
    <row r="18" ht="2276.05" customHeight="1">
      <c r="A18" t="s" s="20">
        <v>251</v>
      </c>
      <c r="B18" t="s" s="21">
        <v>51</v>
      </c>
      <c r="C18" t="s" s="22">
        <v>234</v>
      </c>
      <c r="D18" t="s" s="23">
        <v>89</v>
      </c>
      <c r="E18" t="s" s="23">
        <v>90</v>
      </c>
      <c r="F18" t="s" s="22">
        <v>235</v>
      </c>
      <c r="G18" t="s" s="23">
        <v>171</v>
      </c>
      <c r="H18" s="24">
        <v>98112</v>
      </c>
      <c r="I18" t="s" s="23">
        <v>252</v>
      </c>
      <c r="J18" t="s" s="27">
        <v>237</v>
      </c>
      <c r="K18" t="s" s="22">
        <v>238</v>
      </c>
      <c r="L18" t="s" s="22">
        <v>239</v>
      </c>
      <c r="M18" t="s" s="22">
        <v>240</v>
      </c>
      <c r="N18" t="s" s="22">
        <v>241</v>
      </c>
      <c r="O18" t="s" s="32">
        <v>253</v>
      </c>
      <c r="P18" t="s" s="22">
        <v>63</v>
      </c>
      <c r="Q18" t="s" s="22">
        <v>64</v>
      </c>
      <c r="R18" t="s" s="32">
        <v>243</v>
      </c>
      <c r="S18" t="s" s="32">
        <v>254</v>
      </c>
      <c r="T18" t="s" s="32">
        <v>245</v>
      </c>
      <c r="U18" t="s" s="23">
        <v>68</v>
      </c>
      <c r="V18" t="s" s="23">
        <v>246</v>
      </c>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row>
    <row r="19" ht="1532.35" customHeight="1">
      <c r="A19" t="s" s="40">
        <v>255</v>
      </c>
      <c r="B19" t="s" s="41">
        <v>51</v>
      </c>
      <c r="C19" t="s" s="36">
        <v>256</v>
      </c>
      <c r="D19" t="s" s="42">
        <v>53</v>
      </c>
      <c r="E19" t="s" s="42">
        <v>54</v>
      </c>
      <c r="F19" t="s" s="36">
        <v>257</v>
      </c>
      <c r="G19" t="s" s="42">
        <v>171</v>
      </c>
      <c r="H19" s="43">
        <v>98126</v>
      </c>
      <c r="I19" t="s" s="42">
        <v>258</v>
      </c>
      <c r="J19" t="s" s="44">
        <v>259</v>
      </c>
      <c r="K19" t="s" s="36">
        <v>260</v>
      </c>
      <c r="L19" t="s" s="36">
        <v>261</v>
      </c>
      <c r="M19" t="s" s="36">
        <v>262</v>
      </c>
      <c r="N19" t="s" s="44">
        <v>263</v>
      </c>
      <c r="O19" t="s" s="45">
        <v>264</v>
      </c>
      <c r="P19" t="s" s="36">
        <v>63</v>
      </c>
      <c r="Q19" t="s" s="36">
        <v>64</v>
      </c>
      <c r="R19" t="s" s="45">
        <v>265</v>
      </c>
      <c r="S19" t="s" s="45">
        <v>266</v>
      </c>
      <c r="T19" t="s" s="45">
        <v>267</v>
      </c>
      <c r="U19" t="s" s="42">
        <v>68</v>
      </c>
      <c r="V19" t="s" s="42">
        <v>54</v>
      </c>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row>
    <row r="20" ht="308.7" customHeight="1">
      <c r="A20" t="s" s="47">
        <v>268</v>
      </c>
      <c r="B20" t="s" s="48">
        <v>134</v>
      </c>
      <c r="C20" t="s" s="49">
        <v>269</v>
      </c>
      <c r="D20" t="s" s="48">
        <v>53</v>
      </c>
      <c r="E20" t="s" s="48">
        <v>54</v>
      </c>
      <c r="F20" t="s" s="49">
        <v>270</v>
      </c>
      <c r="G20" t="s" s="48">
        <v>171</v>
      </c>
      <c r="H20" s="50">
        <v>98136</v>
      </c>
      <c r="I20" t="s" s="48">
        <v>271</v>
      </c>
      <c r="J20" t="s" s="51">
        <v>272</v>
      </c>
      <c r="K20" t="s" s="49">
        <v>273</v>
      </c>
      <c r="L20" t="s" s="49">
        <v>274</v>
      </c>
      <c r="M20" t="s" s="49">
        <v>275</v>
      </c>
      <c r="N20" t="s" s="51">
        <v>276</v>
      </c>
      <c r="O20" t="s" s="49">
        <v>277</v>
      </c>
      <c r="P20" t="s" s="49">
        <v>128</v>
      </c>
      <c r="Q20" t="s" s="52">
        <v>82</v>
      </c>
      <c r="R20" t="s" s="49">
        <v>278</v>
      </c>
      <c r="S20" t="s" s="49">
        <v>279</v>
      </c>
      <c r="T20" t="s" s="49">
        <v>280</v>
      </c>
      <c r="U20" t="s" s="48">
        <v>68</v>
      </c>
      <c r="V20" t="s" s="48">
        <v>132</v>
      </c>
      <c r="W20" t="s" s="53">
        <v>281</v>
      </c>
      <c r="X20" t="s" s="54">
        <v>268</v>
      </c>
      <c r="Y20" t="s" s="54">
        <v>282</v>
      </c>
      <c r="Z20" t="s" s="54">
        <v>270</v>
      </c>
      <c r="AA20" t="s" s="54">
        <v>283</v>
      </c>
      <c r="AB20" t="s" s="54">
        <v>284</v>
      </c>
      <c r="AC20" t="s" s="54">
        <v>285</v>
      </c>
      <c r="AD20" t="s" s="54">
        <v>286</v>
      </c>
      <c r="AE20" t="s" s="54">
        <v>287</v>
      </c>
      <c r="AF20" t="s" s="54">
        <v>288</v>
      </c>
      <c r="AG20" t="s" s="54">
        <v>287</v>
      </c>
      <c r="AH20" t="s" s="54">
        <v>288</v>
      </c>
      <c r="AI20" t="s" s="54">
        <v>287</v>
      </c>
      <c r="AJ20" t="s" s="54">
        <v>288</v>
      </c>
      <c r="AK20" t="s" s="54">
        <v>289</v>
      </c>
      <c r="AL20" t="s" s="54">
        <v>290</v>
      </c>
      <c r="AM20" t="s" s="54">
        <v>287</v>
      </c>
      <c r="AN20" t="s" s="54">
        <v>291</v>
      </c>
      <c r="AO20" t="s" s="54">
        <v>287</v>
      </c>
      <c r="AP20" t="s" s="54">
        <v>292</v>
      </c>
      <c r="AQ20" t="s" s="54">
        <v>275</v>
      </c>
      <c r="AR20" t="s" s="54">
        <v>293</v>
      </c>
      <c r="AS20" t="s" s="54">
        <v>273</v>
      </c>
      <c r="AT20" t="s" s="55">
        <v>294</v>
      </c>
      <c r="AU20" t="s" s="54">
        <v>295</v>
      </c>
      <c r="AV20" t="s" s="54">
        <v>296</v>
      </c>
      <c r="AW20" t="s" s="54">
        <v>297</v>
      </c>
      <c r="AX20" t="s" s="54">
        <v>298</v>
      </c>
      <c r="AY20" s="56"/>
    </row>
    <row r="21" ht="1376.7" customHeight="1">
      <c r="A21" t="s" s="7">
        <v>299</v>
      </c>
      <c r="B21" t="s" s="8">
        <v>51</v>
      </c>
      <c r="C21" t="s" s="9">
        <v>269</v>
      </c>
      <c r="D21" t="s" s="10">
        <v>53</v>
      </c>
      <c r="E21" t="s" s="10">
        <v>54</v>
      </c>
      <c r="F21" t="s" s="9">
        <v>270</v>
      </c>
      <c r="G21" t="s" s="10">
        <v>171</v>
      </c>
      <c r="H21" s="12">
        <v>98136</v>
      </c>
      <c r="I21" t="s" s="10">
        <v>300</v>
      </c>
      <c r="J21" t="s" s="57">
        <v>272</v>
      </c>
      <c r="K21" t="s" s="9">
        <v>273</v>
      </c>
      <c r="L21" t="s" s="9">
        <v>274</v>
      </c>
      <c r="M21" t="s" s="9">
        <v>301</v>
      </c>
      <c r="N21" t="s" s="57">
        <v>276</v>
      </c>
      <c r="O21" t="s" s="19">
        <v>302</v>
      </c>
      <c r="P21" t="s" s="58">
        <v>128</v>
      </c>
      <c r="Q21" t="s" s="38">
        <v>82</v>
      </c>
      <c r="R21" t="s" s="59">
        <v>278</v>
      </c>
      <c r="S21" t="s" s="19">
        <v>303</v>
      </c>
      <c r="T21" t="s" s="19">
        <v>280</v>
      </c>
      <c r="U21" t="s" s="10">
        <v>68</v>
      </c>
      <c r="V21" t="s" s="10">
        <v>304</v>
      </c>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row>
    <row r="22" ht="668.35" customHeight="1">
      <c r="A22" t="s" s="20">
        <v>305</v>
      </c>
      <c r="B22" t="s" s="21">
        <v>51</v>
      </c>
      <c r="C22" t="s" s="22">
        <v>306</v>
      </c>
      <c r="D22" t="s" s="23">
        <v>53</v>
      </c>
      <c r="E22" t="s" s="23">
        <v>54</v>
      </c>
      <c r="F22" t="s" s="22">
        <v>307</v>
      </c>
      <c r="G22" t="s" s="23">
        <v>308</v>
      </c>
      <c r="H22" s="24">
        <v>98056</v>
      </c>
      <c r="I22" t="s" s="23">
        <v>309</v>
      </c>
      <c r="J22" t="s" s="27">
        <v>310</v>
      </c>
      <c r="K22" t="s" s="22">
        <v>311</v>
      </c>
      <c r="L22" t="s" s="22">
        <v>312</v>
      </c>
      <c r="M22" t="s" s="22">
        <v>313</v>
      </c>
      <c r="N22" t="s" s="27">
        <v>310</v>
      </c>
      <c r="O22" t="s" s="32">
        <v>314</v>
      </c>
      <c r="P22" t="s" s="22">
        <v>63</v>
      </c>
      <c r="Q22" t="s" s="9">
        <v>64</v>
      </c>
      <c r="R22" t="s" s="32">
        <v>315</v>
      </c>
      <c r="S22" t="s" s="32">
        <v>316</v>
      </c>
      <c r="T22" t="s" s="32">
        <v>317</v>
      </c>
      <c r="U22" t="s" s="23">
        <v>68</v>
      </c>
      <c r="V22" t="s" s="23">
        <v>318</v>
      </c>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row>
    <row r="23" ht="368.05" customHeight="1">
      <c r="A23" t="s" s="20">
        <v>319</v>
      </c>
      <c r="B23" t="s" s="21">
        <v>51</v>
      </c>
      <c r="C23" t="s" s="22">
        <v>320</v>
      </c>
      <c r="D23" t="s" s="23">
        <v>53</v>
      </c>
      <c r="E23" t="s" s="23">
        <v>54</v>
      </c>
      <c r="F23" t="s" s="22">
        <v>321</v>
      </c>
      <c r="G23" t="s" s="23">
        <v>322</v>
      </c>
      <c r="H23" s="24">
        <v>98466</v>
      </c>
      <c r="I23" t="s" s="23">
        <v>323</v>
      </c>
      <c r="J23" t="s" s="27">
        <v>324</v>
      </c>
      <c r="K23" t="s" s="22">
        <v>325</v>
      </c>
      <c r="L23" t="s" s="22">
        <v>68</v>
      </c>
      <c r="M23" t="s" s="22">
        <v>68</v>
      </c>
      <c r="N23" t="s" s="27">
        <v>326</v>
      </c>
      <c r="O23" t="s" s="32">
        <v>327</v>
      </c>
      <c r="P23" t="s" s="22">
        <v>63</v>
      </c>
      <c r="Q23" t="s" s="22">
        <v>64</v>
      </c>
      <c r="R23" t="s" s="32">
        <v>328</v>
      </c>
      <c r="S23" t="s" s="32">
        <v>329</v>
      </c>
      <c r="T23" t="s" s="32">
        <v>330</v>
      </c>
      <c r="U23" t="s" s="23">
        <v>68</v>
      </c>
      <c r="V23" t="s" s="23">
        <v>331</v>
      </c>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row>
    <row r="24" ht="572.05" customHeight="1">
      <c r="A24" t="s" s="20">
        <v>332</v>
      </c>
      <c r="B24" t="s" s="21">
        <v>51</v>
      </c>
      <c r="C24" t="s" s="22">
        <v>333</v>
      </c>
      <c r="D24" t="s" s="23">
        <v>53</v>
      </c>
      <c r="E24" t="s" s="23">
        <v>54</v>
      </c>
      <c r="F24" t="s" s="22">
        <v>334</v>
      </c>
      <c r="G24" t="s" s="23">
        <v>335</v>
      </c>
      <c r="H24" s="24">
        <v>98409</v>
      </c>
      <c r="I24" t="s" s="23">
        <v>336</v>
      </c>
      <c r="J24" t="s" s="27">
        <v>337</v>
      </c>
      <c r="K24" t="s" s="22">
        <v>338</v>
      </c>
      <c r="L24" t="s" s="22">
        <v>339</v>
      </c>
      <c r="M24" t="s" s="22">
        <v>340</v>
      </c>
      <c r="N24" t="s" s="22">
        <v>341</v>
      </c>
      <c r="O24" t="s" s="32">
        <v>342</v>
      </c>
      <c r="P24" t="s" s="22">
        <v>63</v>
      </c>
      <c r="Q24" t="s" s="22">
        <v>64</v>
      </c>
      <c r="R24" t="s" s="32">
        <v>343</v>
      </c>
      <c r="S24" t="s" s="32">
        <v>344</v>
      </c>
      <c r="T24" t="s" s="32">
        <v>345</v>
      </c>
      <c r="U24" t="s" s="23">
        <v>68</v>
      </c>
      <c r="V24" t="s" s="23">
        <v>331</v>
      </c>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row>
    <row r="25" ht="1640.05" customHeight="1">
      <c r="A25" t="s" s="20">
        <v>346</v>
      </c>
      <c r="B25" t="s" s="21">
        <v>51</v>
      </c>
      <c r="C25" t="s" s="22">
        <v>347</v>
      </c>
      <c r="D25" t="s" s="23">
        <v>53</v>
      </c>
      <c r="E25" t="s" s="23">
        <v>54</v>
      </c>
      <c r="F25" t="s" s="22">
        <v>348</v>
      </c>
      <c r="G25" t="s" s="23">
        <v>349</v>
      </c>
      <c r="H25" s="24">
        <v>98531</v>
      </c>
      <c r="I25" t="s" s="23">
        <v>350</v>
      </c>
      <c r="J25" t="s" s="27">
        <v>351</v>
      </c>
      <c r="K25" t="s" s="22">
        <v>352</v>
      </c>
      <c r="L25" t="s" s="22">
        <v>353</v>
      </c>
      <c r="M25" t="s" s="22">
        <v>354</v>
      </c>
      <c r="N25" t="s" s="22">
        <v>355</v>
      </c>
      <c r="O25" t="s" s="32">
        <v>356</v>
      </c>
      <c r="P25" t="s" s="22">
        <v>63</v>
      </c>
      <c r="Q25" t="s" s="22">
        <v>64</v>
      </c>
      <c r="R25" t="s" s="32">
        <v>357</v>
      </c>
      <c r="S25" t="s" s="32">
        <v>358</v>
      </c>
      <c r="T25" t="s" s="32">
        <v>359</v>
      </c>
      <c r="U25" t="s" s="23">
        <v>68</v>
      </c>
      <c r="V25" t="s" s="23">
        <v>54</v>
      </c>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row>
    <row r="26" ht="1640.35" customHeight="1">
      <c r="A26" t="s" s="20">
        <v>360</v>
      </c>
      <c r="B26" t="s" s="21">
        <v>134</v>
      </c>
      <c r="C26" t="s" s="22">
        <v>347</v>
      </c>
      <c r="D26" t="s" s="23">
        <v>53</v>
      </c>
      <c r="E26" t="s" s="23">
        <v>54</v>
      </c>
      <c r="F26" t="s" s="22">
        <v>348</v>
      </c>
      <c r="G26" t="s" s="23">
        <v>349</v>
      </c>
      <c r="H26" s="24">
        <v>98531</v>
      </c>
      <c r="I26" t="s" s="23">
        <v>361</v>
      </c>
      <c r="J26" t="s" s="27">
        <v>351</v>
      </c>
      <c r="K26" t="s" s="22">
        <v>352</v>
      </c>
      <c r="L26" t="s" s="22">
        <v>353</v>
      </c>
      <c r="M26" t="s" s="22">
        <v>362</v>
      </c>
      <c r="N26" t="s" s="22">
        <v>355</v>
      </c>
      <c r="O26" t="s" s="39">
        <v>363</v>
      </c>
      <c r="P26" t="s" s="36">
        <v>63</v>
      </c>
      <c r="Q26" t="s" s="36">
        <v>64</v>
      </c>
      <c r="R26" t="s" s="32">
        <v>357</v>
      </c>
      <c r="S26" t="s" s="32">
        <v>364</v>
      </c>
      <c r="T26" t="s" s="32">
        <v>359</v>
      </c>
      <c r="U26" t="s" s="23">
        <v>68</v>
      </c>
      <c r="V26" t="s" s="23">
        <v>54</v>
      </c>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row>
    <row r="27" ht="1640.7" customHeight="1">
      <c r="A27" t="s" s="20">
        <v>365</v>
      </c>
      <c r="B27" t="s" s="21">
        <v>134</v>
      </c>
      <c r="C27" t="s" s="22">
        <v>347</v>
      </c>
      <c r="D27" t="s" s="23">
        <v>53</v>
      </c>
      <c r="E27" t="s" s="23">
        <v>54</v>
      </c>
      <c r="F27" t="s" s="22">
        <v>348</v>
      </c>
      <c r="G27" t="s" s="23">
        <v>349</v>
      </c>
      <c r="H27" s="24">
        <v>98531</v>
      </c>
      <c r="I27" t="s" s="23">
        <v>366</v>
      </c>
      <c r="J27" t="s" s="27">
        <v>351</v>
      </c>
      <c r="K27" t="s" s="22">
        <v>352</v>
      </c>
      <c r="L27" t="s" s="22">
        <v>353</v>
      </c>
      <c r="M27" t="s" s="22">
        <v>367</v>
      </c>
      <c r="N27" t="s" s="22">
        <v>355</v>
      </c>
      <c r="O27" t="s" s="60">
        <v>363</v>
      </c>
      <c r="P27" t="s" s="29">
        <v>63</v>
      </c>
      <c r="Q27" t="s" s="30">
        <v>64</v>
      </c>
      <c r="R27" t="s" s="31">
        <v>357</v>
      </c>
      <c r="S27" t="s" s="32">
        <v>368</v>
      </c>
      <c r="T27" t="s" s="32">
        <v>359</v>
      </c>
      <c r="U27" t="s" s="23">
        <v>68</v>
      </c>
      <c r="V27" t="s" s="23">
        <v>54</v>
      </c>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row>
    <row r="28" ht="1640.7" customHeight="1">
      <c r="A28" t="s" s="20">
        <v>369</v>
      </c>
      <c r="B28" t="s" s="21">
        <v>51</v>
      </c>
      <c r="C28" t="s" s="22">
        <v>370</v>
      </c>
      <c r="D28" t="s" s="23">
        <v>53</v>
      </c>
      <c r="E28" t="s" s="23">
        <v>54</v>
      </c>
      <c r="F28" t="s" s="22">
        <v>371</v>
      </c>
      <c r="G28" t="s" s="23">
        <v>372</v>
      </c>
      <c r="H28" s="24">
        <v>98802</v>
      </c>
      <c r="I28" t="s" s="23">
        <v>373</v>
      </c>
      <c r="J28" t="s" s="27">
        <v>374</v>
      </c>
      <c r="K28" t="s" s="22">
        <v>375</v>
      </c>
      <c r="L28" t="s" s="22">
        <v>376</v>
      </c>
      <c r="M28" t="s" s="22">
        <v>377</v>
      </c>
      <c r="N28" t="s" s="27">
        <v>378</v>
      </c>
      <c r="O28" t="s" s="32">
        <v>379</v>
      </c>
      <c r="P28" t="s" s="17">
        <v>63</v>
      </c>
      <c r="Q28" t="s" s="17">
        <v>64</v>
      </c>
      <c r="R28" t="s" s="32">
        <v>357</v>
      </c>
      <c r="S28" t="s" s="32">
        <v>380</v>
      </c>
      <c r="T28" t="s" s="32">
        <v>359</v>
      </c>
      <c r="U28" t="s" s="23">
        <v>68</v>
      </c>
      <c r="V28" t="s" s="23">
        <v>381</v>
      </c>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row>
    <row r="29" ht="812.7" customHeight="1">
      <c r="A29" t="s" s="20">
        <v>382</v>
      </c>
      <c r="B29" t="s" s="21">
        <v>134</v>
      </c>
      <c r="C29" t="s" s="22">
        <v>370</v>
      </c>
      <c r="D29" t="s" s="23">
        <v>53</v>
      </c>
      <c r="E29" t="s" s="23">
        <v>54</v>
      </c>
      <c r="F29" t="s" s="22">
        <v>371</v>
      </c>
      <c r="G29" t="s" s="23">
        <v>372</v>
      </c>
      <c r="H29" s="24">
        <v>98802</v>
      </c>
      <c r="I29" t="s" s="23">
        <v>383</v>
      </c>
      <c r="J29" t="s" s="27">
        <v>374</v>
      </c>
      <c r="K29" t="s" s="22">
        <v>375</v>
      </c>
      <c r="L29" t="s" s="22">
        <v>376</v>
      </c>
      <c r="M29" t="s" s="22">
        <v>377</v>
      </c>
      <c r="N29" t="s" s="27">
        <v>378</v>
      </c>
      <c r="O29" t="s" s="37">
        <v>384</v>
      </c>
      <c r="P29" t="s" s="29">
        <v>81</v>
      </c>
      <c r="Q29" t="s" s="30">
        <v>82</v>
      </c>
      <c r="R29" t="s" s="31">
        <v>385</v>
      </c>
      <c r="S29" t="s" s="32">
        <v>386</v>
      </c>
      <c r="T29" t="s" s="32">
        <v>387</v>
      </c>
      <c r="U29" t="s" s="23">
        <v>68</v>
      </c>
      <c r="V29" t="s" s="23">
        <v>381</v>
      </c>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row>
    <row r="30" ht="812.7" customHeight="1">
      <c r="A30" t="s" s="20">
        <v>388</v>
      </c>
      <c r="B30" t="s" s="21">
        <v>51</v>
      </c>
      <c r="C30" t="s" s="22">
        <v>370</v>
      </c>
      <c r="D30" t="s" s="23">
        <v>53</v>
      </c>
      <c r="E30" t="s" s="23">
        <v>54</v>
      </c>
      <c r="F30" t="s" s="22">
        <v>371</v>
      </c>
      <c r="G30" t="s" s="23">
        <v>372</v>
      </c>
      <c r="H30" s="24">
        <v>98802</v>
      </c>
      <c r="I30" t="s" s="23">
        <v>389</v>
      </c>
      <c r="J30" t="s" s="27">
        <v>374</v>
      </c>
      <c r="K30" t="s" s="22">
        <v>375</v>
      </c>
      <c r="L30" t="s" s="22">
        <v>376</v>
      </c>
      <c r="M30" t="s" s="22">
        <v>377</v>
      </c>
      <c r="N30" t="s" s="22">
        <v>390</v>
      </c>
      <c r="O30" t="s" s="37">
        <v>391</v>
      </c>
      <c r="P30" t="s" s="29">
        <v>81</v>
      </c>
      <c r="Q30" t="s" s="30">
        <v>82</v>
      </c>
      <c r="R30" t="s" s="31">
        <v>385</v>
      </c>
      <c r="S30" t="s" s="32">
        <v>392</v>
      </c>
      <c r="T30" t="s" s="32">
        <v>387</v>
      </c>
      <c r="U30" t="s" s="23">
        <v>68</v>
      </c>
      <c r="V30" t="s" s="23">
        <v>381</v>
      </c>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row>
    <row r="31" ht="1244.7" customHeight="1">
      <c r="A31" t="s" s="20">
        <v>393</v>
      </c>
      <c r="B31" t="s" s="21">
        <v>134</v>
      </c>
      <c r="C31" t="s" s="22">
        <v>394</v>
      </c>
      <c r="D31" t="s" s="23">
        <v>53</v>
      </c>
      <c r="E31" t="s" s="23">
        <v>54</v>
      </c>
      <c r="F31" t="s" s="22">
        <v>395</v>
      </c>
      <c r="G31" t="s" s="23">
        <v>396</v>
      </c>
      <c r="H31" s="24">
        <v>98926</v>
      </c>
      <c r="I31" t="s" s="23">
        <v>397</v>
      </c>
      <c r="J31" t="s" s="27">
        <v>398</v>
      </c>
      <c r="K31" t="s" s="22">
        <v>399</v>
      </c>
      <c r="L31" t="s" s="22">
        <v>400</v>
      </c>
      <c r="M31" t="s" s="22">
        <v>68</v>
      </c>
      <c r="N31" t="s" s="22">
        <v>401</v>
      </c>
      <c r="O31" t="s" s="60">
        <v>402</v>
      </c>
      <c r="P31" t="s" s="29">
        <v>63</v>
      </c>
      <c r="Q31" t="s" s="30">
        <v>64</v>
      </c>
      <c r="R31" t="s" s="31">
        <v>403</v>
      </c>
      <c r="S31" t="s" s="32">
        <v>404</v>
      </c>
      <c r="T31" t="s" s="32">
        <v>405</v>
      </c>
      <c r="U31" t="s" s="23">
        <v>68</v>
      </c>
      <c r="V31" t="s" s="23">
        <v>69</v>
      </c>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row>
    <row r="32" ht="752.7" customHeight="1">
      <c r="A32" t="s" s="20">
        <v>406</v>
      </c>
      <c r="B32" t="s" s="21">
        <v>134</v>
      </c>
      <c r="C32" t="s" s="22">
        <v>407</v>
      </c>
      <c r="D32" t="s" s="23">
        <v>53</v>
      </c>
      <c r="E32" t="s" s="23">
        <v>54</v>
      </c>
      <c r="F32" t="s" s="22">
        <v>408</v>
      </c>
      <c r="G32" t="s" s="23">
        <v>409</v>
      </c>
      <c r="H32" s="24">
        <v>98604</v>
      </c>
      <c r="I32" t="s" s="23">
        <v>410</v>
      </c>
      <c r="J32" t="s" s="27">
        <v>411</v>
      </c>
      <c r="K32" t="s" s="22">
        <v>412</v>
      </c>
      <c r="L32" t="s" s="22">
        <v>413</v>
      </c>
      <c r="M32" t="s" s="22">
        <v>414</v>
      </c>
      <c r="N32" t="s" s="27">
        <v>415</v>
      </c>
      <c r="O32" t="s" s="37">
        <v>416</v>
      </c>
      <c r="P32" t="s" s="29">
        <v>417</v>
      </c>
      <c r="Q32" t="s" s="30">
        <v>64</v>
      </c>
      <c r="R32" t="s" s="31">
        <v>418</v>
      </c>
      <c r="S32" t="s" s="32">
        <v>419</v>
      </c>
      <c r="T32" t="s" s="32">
        <v>420</v>
      </c>
      <c r="U32" t="s" s="23">
        <v>68</v>
      </c>
      <c r="V32" t="s" s="23">
        <v>421</v>
      </c>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row>
    <row r="33" ht="1736.35" customHeight="1">
      <c r="A33" t="s" s="20">
        <v>422</v>
      </c>
      <c r="B33" t="s" s="21">
        <v>134</v>
      </c>
      <c r="C33" t="s" s="22">
        <v>423</v>
      </c>
      <c r="D33" t="s" s="23">
        <v>53</v>
      </c>
      <c r="E33" t="s" s="23">
        <v>54</v>
      </c>
      <c r="F33" t="s" s="22">
        <v>424</v>
      </c>
      <c r="G33" t="s" s="23">
        <v>425</v>
      </c>
      <c r="H33" s="24">
        <v>98650</v>
      </c>
      <c r="I33" t="s" s="23">
        <v>426</v>
      </c>
      <c r="J33" t="s" s="27">
        <v>427</v>
      </c>
      <c r="K33" t="s" s="22">
        <v>428</v>
      </c>
      <c r="L33" t="s" s="22">
        <v>429</v>
      </c>
      <c r="M33" t="s" s="22">
        <v>430</v>
      </c>
      <c r="N33" t="s" s="22">
        <v>431</v>
      </c>
      <c r="O33" t="s" s="39">
        <v>432</v>
      </c>
      <c r="P33" t="s" s="9">
        <v>63</v>
      </c>
      <c r="Q33" t="s" s="9">
        <v>64</v>
      </c>
      <c r="R33" t="s" s="32">
        <v>433</v>
      </c>
      <c r="S33" t="s" s="32">
        <v>434</v>
      </c>
      <c r="T33" t="s" s="32">
        <v>435</v>
      </c>
      <c r="U33" t="s" s="23">
        <v>68</v>
      </c>
      <c r="V33" t="s" s="23">
        <v>116</v>
      </c>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row>
    <row r="34" ht="332.05" customHeight="1">
      <c r="A34" t="s" s="20">
        <v>436</v>
      </c>
      <c r="B34" t="s" s="21">
        <v>51</v>
      </c>
      <c r="C34" t="s" s="22">
        <v>437</v>
      </c>
      <c r="D34" t="s" s="23">
        <v>53</v>
      </c>
      <c r="E34" t="s" s="23">
        <v>54</v>
      </c>
      <c r="F34" t="s" s="22">
        <v>438</v>
      </c>
      <c r="G34" t="s" s="23">
        <v>439</v>
      </c>
      <c r="H34" s="24">
        <v>98672</v>
      </c>
      <c r="I34" t="s" s="23">
        <v>440</v>
      </c>
      <c r="J34" t="s" s="27">
        <v>441</v>
      </c>
      <c r="K34" t="s" s="22">
        <v>442</v>
      </c>
      <c r="L34" t="s" s="22">
        <v>443</v>
      </c>
      <c r="M34" t="s" s="22">
        <v>68</v>
      </c>
      <c r="N34" t="s" s="22">
        <v>444</v>
      </c>
      <c r="O34" t="s" s="32">
        <v>445</v>
      </c>
      <c r="P34" t="s" s="22">
        <v>446</v>
      </c>
      <c r="Q34" t="s" s="22">
        <v>64</v>
      </c>
      <c r="R34" t="s" s="32">
        <v>447</v>
      </c>
      <c r="S34" t="s" s="32">
        <v>448</v>
      </c>
      <c r="T34" t="s" s="32">
        <v>449</v>
      </c>
      <c r="U34" t="s" s="23">
        <v>68</v>
      </c>
      <c r="V34" t="s" s="23">
        <v>54</v>
      </c>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row>
    <row r="35" ht="1208.05" customHeight="1">
      <c r="A35" t="s" s="20">
        <v>450</v>
      </c>
      <c r="B35" t="s" s="21">
        <v>134</v>
      </c>
      <c r="C35" t="s" s="22">
        <v>451</v>
      </c>
      <c r="D35" t="s" s="23">
        <v>53</v>
      </c>
      <c r="E35" t="s" s="23">
        <v>54</v>
      </c>
      <c r="F35" t="s" s="22">
        <v>452</v>
      </c>
      <c r="G35" t="s" s="23">
        <v>453</v>
      </c>
      <c r="H35" s="24">
        <v>98663</v>
      </c>
      <c r="I35" t="s" s="23">
        <v>454</v>
      </c>
      <c r="J35" t="s" s="27">
        <v>455</v>
      </c>
      <c r="K35" t="s" s="22">
        <v>456</v>
      </c>
      <c r="L35" t="s" s="22">
        <v>457</v>
      </c>
      <c r="M35" t="s" s="22">
        <v>458</v>
      </c>
      <c r="N35" t="s" s="22">
        <v>459</v>
      </c>
      <c r="O35" t="s" s="32">
        <v>460</v>
      </c>
      <c r="P35" t="s" s="22">
        <v>446</v>
      </c>
      <c r="Q35" t="s" s="22">
        <v>64</v>
      </c>
      <c r="R35" t="s" s="32">
        <v>461</v>
      </c>
      <c r="S35" t="s" s="32">
        <v>462</v>
      </c>
      <c r="T35" t="s" s="32">
        <v>463</v>
      </c>
      <c r="U35" t="s" s="23">
        <v>68</v>
      </c>
      <c r="V35" t="s" s="23">
        <v>54</v>
      </c>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row>
    <row r="36" ht="704.05" customHeight="1">
      <c r="A36" t="s" s="20">
        <v>464</v>
      </c>
      <c r="B36" t="s" s="21">
        <v>134</v>
      </c>
      <c r="C36" t="s" s="22">
        <v>465</v>
      </c>
      <c r="D36" t="s" s="23">
        <v>53</v>
      </c>
      <c r="E36" t="s" s="23">
        <v>54</v>
      </c>
      <c r="F36" t="s" s="22">
        <v>466</v>
      </c>
      <c r="G36" t="s" s="23">
        <v>467</v>
      </c>
      <c r="H36" s="24">
        <v>98908</v>
      </c>
      <c r="I36" t="s" s="23">
        <v>468</v>
      </c>
      <c r="J36" t="s" s="27">
        <v>469</v>
      </c>
      <c r="K36" t="s" s="22">
        <v>470</v>
      </c>
      <c r="L36" t="s" s="22">
        <v>471</v>
      </c>
      <c r="M36" t="s" s="22">
        <v>472</v>
      </c>
      <c r="N36" t="s" s="27">
        <v>473</v>
      </c>
      <c r="O36" t="s" s="32">
        <v>474</v>
      </c>
      <c r="P36" t="s" s="22">
        <v>446</v>
      </c>
      <c r="Q36" t="s" s="22">
        <v>64</v>
      </c>
      <c r="R36" t="s" s="32">
        <v>475</v>
      </c>
      <c r="S36" t="s" s="32">
        <v>476</v>
      </c>
      <c r="T36" t="s" s="32">
        <v>477</v>
      </c>
      <c r="U36" t="s" s="23">
        <v>68</v>
      </c>
      <c r="V36" t="s" s="23">
        <v>54</v>
      </c>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row>
    <row r="37" ht="1640.05" customHeight="1">
      <c r="A37" t="s" s="20">
        <v>478</v>
      </c>
      <c r="B37" t="s" s="21">
        <v>134</v>
      </c>
      <c r="C37" t="s" s="22">
        <v>479</v>
      </c>
      <c r="D37" t="s" s="23">
        <v>53</v>
      </c>
      <c r="E37" t="s" s="23">
        <v>54</v>
      </c>
      <c r="F37" t="s" s="22">
        <v>480</v>
      </c>
      <c r="G37" t="s" s="23">
        <v>481</v>
      </c>
      <c r="H37" s="24">
        <v>99218</v>
      </c>
      <c r="I37" t="s" s="23">
        <v>482</v>
      </c>
      <c r="J37" t="s" s="27">
        <v>483</v>
      </c>
      <c r="K37" t="s" s="22">
        <v>484</v>
      </c>
      <c r="L37" t="s" s="22">
        <v>485</v>
      </c>
      <c r="M37" t="s" s="22">
        <v>486</v>
      </c>
      <c r="N37" t="s" s="27">
        <v>487</v>
      </c>
      <c r="O37" t="s" s="32">
        <v>488</v>
      </c>
      <c r="P37" t="s" s="22">
        <v>446</v>
      </c>
      <c r="Q37" t="s" s="22">
        <v>64</v>
      </c>
      <c r="R37" t="s" s="32">
        <v>489</v>
      </c>
      <c r="S37" t="s" s="32">
        <v>490</v>
      </c>
      <c r="T37" t="s" s="32">
        <v>491</v>
      </c>
      <c r="U37" t="s" s="23">
        <v>68</v>
      </c>
      <c r="V37" t="s" s="23">
        <v>54</v>
      </c>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row>
    <row r="38" ht="2048.35" customHeight="1">
      <c r="A38" t="s" s="40">
        <v>492</v>
      </c>
      <c r="B38" t="s" s="41">
        <v>51</v>
      </c>
      <c r="C38" t="s" s="36">
        <v>283</v>
      </c>
      <c r="D38" t="s" s="42">
        <v>53</v>
      </c>
      <c r="E38" t="s" s="42">
        <v>54</v>
      </c>
      <c r="F38" t="s" s="36">
        <v>493</v>
      </c>
      <c r="G38" t="s" s="42">
        <v>481</v>
      </c>
      <c r="H38" s="43">
        <v>99208</v>
      </c>
      <c r="I38" t="s" s="42">
        <v>494</v>
      </c>
      <c r="J38" t="s" s="44">
        <v>495</v>
      </c>
      <c r="K38" t="s" s="36">
        <v>496</v>
      </c>
      <c r="L38" t="s" s="36">
        <v>68</v>
      </c>
      <c r="M38" t="s" s="36">
        <v>497</v>
      </c>
      <c r="N38" t="s" s="36">
        <v>498</v>
      </c>
      <c r="O38" t="s" s="45">
        <v>499</v>
      </c>
      <c r="P38" t="s" s="36">
        <v>81</v>
      </c>
      <c r="Q38" t="s" s="36">
        <v>82</v>
      </c>
      <c r="R38" t="s" s="45">
        <v>500</v>
      </c>
      <c r="S38" t="s" s="45">
        <v>501</v>
      </c>
      <c r="T38" t="s" s="45">
        <v>502</v>
      </c>
      <c r="U38" t="s" s="42">
        <v>68</v>
      </c>
      <c r="V38" t="s" s="42">
        <v>54</v>
      </c>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row>
    <row r="39" ht="278.7" customHeight="1">
      <c r="A39" t="s" s="47">
        <v>503</v>
      </c>
      <c r="B39" t="s" s="48">
        <v>134</v>
      </c>
      <c r="C39" t="s" s="49">
        <v>283</v>
      </c>
      <c r="D39" t="s" s="48">
        <v>53</v>
      </c>
      <c r="E39" t="s" s="48">
        <v>54</v>
      </c>
      <c r="F39" t="s" s="49">
        <v>493</v>
      </c>
      <c r="G39" t="s" s="48">
        <v>481</v>
      </c>
      <c r="H39" s="50">
        <v>99208</v>
      </c>
      <c r="I39" t="s" s="48">
        <v>504</v>
      </c>
      <c r="J39" t="s" s="51">
        <v>495</v>
      </c>
      <c r="K39" t="s" s="49">
        <v>496</v>
      </c>
      <c r="L39" t="s" s="49">
        <v>68</v>
      </c>
      <c r="M39" t="s" s="49">
        <v>497</v>
      </c>
      <c r="N39" t="s" s="49">
        <v>498</v>
      </c>
      <c r="O39" t="s" s="49">
        <v>505</v>
      </c>
      <c r="P39" t="s" s="49">
        <v>81</v>
      </c>
      <c r="Q39" t="s" s="49">
        <v>82</v>
      </c>
      <c r="R39" t="s" s="49">
        <v>500</v>
      </c>
      <c r="S39" t="s" s="49">
        <v>506</v>
      </c>
      <c r="T39" t="s" s="49">
        <v>502</v>
      </c>
      <c r="U39" t="s" s="48">
        <v>68</v>
      </c>
      <c r="V39" t="s" s="48">
        <v>54</v>
      </c>
      <c r="W39" t="s" s="53">
        <v>507</v>
      </c>
      <c r="X39" t="s" s="54">
        <v>508</v>
      </c>
      <c r="Y39" t="s" s="54">
        <v>283</v>
      </c>
      <c r="Z39" t="s" s="54">
        <v>509</v>
      </c>
      <c r="AA39" t="s" s="54">
        <v>283</v>
      </c>
      <c r="AB39" t="s" s="54">
        <v>510</v>
      </c>
      <c r="AC39" t="s" s="54">
        <v>285</v>
      </c>
      <c r="AD39" t="s" s="54">
        <v>286</v>
      </c>
      <c r="AE39" t="s" s="54">
        <v>287</v>
      </c>
      <c r="AF39" t="s" s="54">
        <v>288</v>
      </c>
      <c r="AG39" t="s" s="54">
        <v>287</v>
      </c>
      <c r="AH39" t="s" s="54">
        <v>288</v>
      </c>
      <c r="AI39" t="s" s="54">
        <v>287</v>
      </c>
      <c r="AJ39" t="s" s="54">
        <v>511</v>
      </c>
      <c r="AK39" t="s" s="54">
        <v>512</v>
      </c>
      <c r="AL39" t="s" s="54">
        <v>513</v>
      </c>
      <c r="AM39" t="s" s="54">
        <v>287</v>
      </c>
      <c r="AN39" t="s" s="54">
        <v>291</v>
      </c>
      <c r="AO39" t="s" s="54">
        <v>287</v>
      </c>
      <c r="AP39" t="s" s="54">
        <v>514</v>
      </c>
      <c r="AQ39" t="s" s="54">
        <v>515</v>
      </c>
      <c r="AR39" t="s" s="54">
        <v>497</v>
      </c>
      <c r="AS39" s="61">
        <v>5095530565</v>
      </c>
      <c r="AT39" t="s" s="55">
        <v>516</v>
      </c>
      <c r="AU39" t="s" s="54">
        <v>295</v>
      </c>
      <c r="AV39" s="62"/>
      <c r="AW39" t="s" s="54">
        <v>517</v>
      </c>
      <c r="AX39" t="s" s="54">
        <v>298</v>
      </c>
      <c r="AY39" s="63"/>
    </row>
    <row r="40" ht="272.35" customHeight="1">
      <c r="A40" t="s" s="7">
        <v>518</v>
      </c>
      <c r="B40" t="s" s="8">
        <v>134</v>
      </c>
      <c r="C40" t="s" s="9">
        <v>519</v>
      </c>
      <c r="D40" t="s" s="10">
        <v>53</v>
      </c>
      <c r="E40" t="s" s="10">
        <v>54</v>
      </c>
      <c r="F40" t="s" s="9">
        <v>520</v>
      </c>
      <c r="G40" t="s" s="10">
        <v>481</v>
      </c>
      <c r="H40" s="12">
        <v>99203</v>
      </c>
      <c r="I40" t="s" s="10">
        <v>521</v>
      </c>
      <c r="J40" t="s" s="57">
        <v>522</v>
      </c>
      <c r="K40" t="s" s="9">
        <v>523</v>
      </c>
      <c r="L40" t="s" s="9">
        <v>524</v>
      </c>
      <c r="M40" t="s" s="9">
        <v>525</v>
      </c>
      <c r="N40" t="s" s="9">
        <v>526</v>
      </c>
      <c r="O40" t="s" s="19">
        <v>527</v>
      </c>
      <c r="P40" t="s" s="9">
        <v>63</v>
      </c>
      <c r="Q40" t="s" s="9">
        <v>64</v>
      </c>
      <c r="R40" t="s" s="19">
        <v>528</v>
      </c>
      <c r="S40" t="s" s="19">
        <v>529</v>
      </c>
      <c r="T40" t="s" s="19">
        <v>530</v>
      </c>
      <c r="U40" t="s" s="10">
        <v>68</v>
      </c>
      <c r="V40" t="s" s="10">
        <v>54</v>
      </c>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row>
    <row r="41" ht="1064.05" customHeight="1">
      <c r="A41" t="s" s="20">
        <v>531</v>
      </c>
      <c r="B41" t="s" s="21">
        <v>134</v>
      </c>
      <c r="C41" t="s" s="22">
        <v>532</v>
      </c>
      <c r="D41" t="s" s="23">
        <v>53</v>
      </c>
      <c r="E41" t="s" s="23">
        <v>54</v>
      </c>
      <c r="F41" t="s" s="22">
        <v>533</v>
      </c>
      <c r="G41" t="s" s="23">
        <v>534</v>
      </c>
      <c r="H41" s="24">
        <v>99019</v>
      </c>
      <c r="I41" t="s" s="23">
        <v>535</v>
      </c>
      <c r="J41" t="s" s="27">
        <v>536</v>
      </c>
      <c r="K41" t="s" s="22">
        <v>537</v>
      </c>
      <c r="L41" t="s" s="22">
        <v>68</v>
      </c>
      <c r="M41" t="s" s="22">
        <v>538</v>
      </c>
      <c r="N41" t="s" s="22">
        <v>539</v>
      </c>
      <c r="O41" t="s" s="32">
        <v>540</v>
      </c>
      <c r="P41" t="s" s="22">
        <v>541</v>
      </c>
      <c r="Q41" t="s" s="22">
        <v>64</v>
      </c>
      <c r="R41" t="s" s="32">
        <v>542</v>
      </c>
      <c r="S41" t="s" s="32">
        <v>543</v>
      </c>
      <c r="T41" t="s" s="32">
        <v>544</v>
      </c>
      <c r="U41" t="s" s="23">
        <v>68</v>
      </c>
      <c r="V41" t="s" s="23">
        <v>54</v>
      </c>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row>
    <row r="42" ht="632.05" customHeight="1">
      <c r="A42" t="s" s="20">
        <v>545</v>
      </c>
      <c r="B42" t="s" s="21">
        <v>51</v>
      </c>
      <c r="C42" t="s" s="22">
        <v>407</v>
      </c>
      <c r="D42" t="s" s="23">
        <v>53</v>
      </c>
      <c r="E42" t="s" s="23">
        <v>54</v>
      </c>
      <c r="F42" t="s" s="22">
        <v>408</v>
      </c>
      <c r="G42" t="s" s="23">
        <v>409</v>
      </c>
      <c r="H42" s="24">
        <v>98604</v>
      </c>
      <c r="I42" t="s" s="23">
        <v>546</v>
      </c>
      <c r="J42" t="s" s="27">
        <v>411</v>
      </c>
      <c r="K42" t="s" s="22">
        <v>412</v>
      </c>
      <c r="L42" t="s" s="22">
        <v>413</v>
      </c>
      <c r="M42" t="s" s="22">
        <v>414</v>
      </c>
      <c r="N42" t="s" s="27">
        <v>415</v>
      </c>
      <c r="O42" t="s" s="32">
        <v>547</v>
      </c>
      <c r="P42" t="s" s="22">
        <v>81</v>
      </c>
      <c r="Q42" t="s" s="22">
        <v>82</v>
      </c>
      <c r="R42" t="s" s="32">
        <v>418</v>
      </c>
      <c r="S42" t="s" s="32">
        <v>548</v>
      </c>
      <c r="T42" t="s" s="32">
        <v>420</v>
      </c>
      <c r="U42" t="s" s="23">
        <v>68</v>
      </c>
      <c r="V42" t="s" s="23">
        <v>549</v>
      </c>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row>
    <row r="43" ht="1244.05" customHeight="1">
      <c r="A43" t="s" s="20">
        <v>550</v>
      </c>
      <c r="B43" t="s" s="21">
        <v>134</v>
      </c>
      <c r="C43" t="s" s="22">
        <v>394</v>
      </c>
      <c r="D43" t="s" s="23">
        <v>53</v>
      </c>
      <c r="E43" t="s" s="23">
        <v>54</v>
      </c>
      <c r="F43" t="s" s="22">
        <v>395</v>
      </c>
      <c r="G43" t="s" s="23">
        <v>396</v>
      </c>
      <c r="H43" s="24">
        <v>98926</v>
      </c>
      <c r="I43" t="s" s="23">
        <v>551</v>
      </c>
      <c r="J43" t="s" s="27">
        <v>398</v>
      </c>
      <c r="K43" t="s" s="22">
        <v>399</v>
      </c>
      <c r="L43" t="s" s="22">
        <v>400</v>
      </c>
      <c r="M43" t="s" s="22">
        <v>68</v>
      </c>
      <c r="N43" t="s" s="22">
        <v>401</v>
      </c>
      <c r="O43" t="s" s="39">
        <v>402</v>
      </c>
      <c r="P43" t="s" s="22">
        <v>63</v>
      </c>
      <c r="Q43" t="s" s="22">
        <v>64</v>
      </c>
      <c r="R43" t="s" s="32">
        <v>403</v>
      </c>
      <c r="S43" t="s" s="32">
        <v>552</v>
      </c>
      <c r="T43" t="s" s="32">
        <v>405</v>
      </c>
      <c r="U43" t="s" s="23">
        <v>68</v>
      </c>
      <c r="V43" t="s" s="23">
        <v>69</v>
      </c>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row>
    <row r="44" ht="1844.05" customHeight="1">
      <c r="A44" t="s" s="20">
        <v>553</v>
      </c>
      <c r="B44" t="s" s="21">
        <v>51</v>
      </c>
      <c r="C44" t="s" s="22">
        <v>234</v>
      </c>
      <c r="D44" t="s" s="23">
        <v>89</v>
      </c>
      <c r="E44" t="s" s="23">
        <v>90</v>
      </c>
      <c r="F44" t="s" s="22">
        <v>235</v>
      </c>
      <c r="G44" t="s" s="23">
        <v>171</v>
      </c>
      <c r="H44" s="24">
        <v>98122</v>
      </c>
      <c r="I44" t="s" s="23">
        <v>554</v>
      </c>
      <c r="J44" t="s" s="27">
        <v>237</v>
      </c>
      <c r="K44" t="s" s="22">
        <v>238</v>
      </c>
      <c r="L44" t="s" s="22">
        <v>239</v>
      </c>
      <c r="M44" t="s" s="22">
        <v>240</v>
      </c>
      <c r="N44" t="s" s="22">
        <v>241</v>
      </c>
      <c r="O44" t="s" s="32">
        <v>555</v>
      </c>
      <c r="P44" t="s" s="22">
        <v>63</v>
      </c>
      <c r="Q44" t="s" s="22">
        <v>64</v>
      </c>
      <c r="R44" t="s" s="32">
        <v>243</v>
      </c>
      <c r="S44" t="s" s="32">
        <v>556</v>
      </c>
      <c r="T44" t="s" s="32">
        <v>245</v>
      </c>
      <c r="U44" t="s" s="23">
        <v>68</v>
      </c>
      <c r="V44" t="s" s="23">
        <v>246</v>
      </c>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row>
    <row r="45" ht="884.05" customHeight="1">
      <c r="A45" t="s" s="20">
        <v>557</v>
      </c>
      <c r="B45" t="s" s="21">
        <v>134</v>
      </c>
      <c r="C45" t="s" s="22">
        <v>558</v>
      </c>
      <c r="D45" t="s" s="23">
        <v>53</v>
      </c>
      <c r="E45" t="s" s="23">
        <v>54</v>
      </c>
      <c r="F45" t="s" s="22">
        <v>559</v>
      </c>
      <c r="G45" t="s" s="23">
        <v>560</v>
      </c>
      <c r="H45" s="24">
        <v>98110</v>
      </c>
      <c r="I45" t="s" s="23">
        <v>561</v>
      </c>
      <c r="J45" t="s" s="27">
        <v>562</v>
      </c>
      <c r="K45" t="s" s="22">
        <v>563</v>
      </c>
      <c r="L45" t="s" s="22">
        <v>564</v>
      </c>
      <c r="M45" t="s" s="22">
        <v>565</v>
      </c>
      <c r="N45" t="s" s="22">
        <v>566</v>
      </c>
      <c r="O45" t="s" s="39">
        <v>567</v>
      </c>
      <c r="P45" t="s" s="22">
        <v>63</v>
      </c>
      <c r="Q45" t="s" s="22">
        <v>64</v>
      </c>
      <c r="R45" t="s" s="32">
        <v>568</v>
      </c>
      <c r="S45" t="s" s="32">
        <v>569</v>
      </c>
      <c r="T45" t="s" s="32">
        <v>570</v>
      </c>
      <c r="U45" t="s" s="23">
        <v>68</v>
      </c>
      <c r="V45" t="s" s="23">
        <v>54</v>
      </c>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row>
    <row r="46" ht="2132.05" customHeight="1">
      <c r="A46" t="s" s="20">
        <v>571</v>
      </c>
      <c r="B46" t="s" s="21">
        <v>51</v>
      </c>
      <c r="C46" t="s" s="22">
        <v>139</v>
      </c>
      <c r="D46" t="s" s="23">
        <v>53</v>
      </c>
      <c r="E46" t="s" s="23">
        <v>54</v>
      </c>
      <c r="F46" t="s" s="22">
        <v>572</v>
      </c>
      <c r="G46" t="s" s="23">
        <v>573</v>
      </c>
      <c r="H46" s="24">
        <v>98346</v>
      </c>
      <c r="I46" t="s" s="23">
        <v>574</v>
      </c>
      <c r="J46" t="s" s="27">
        <v>142</v>
      </c>
      <c r="K46" t="s" s="22">
        <v>575</v>
      </c>
      <c r="L46" t="s" s="22">
        <v>576</v>
      </c>
      <c r="M46" t="s" s="22">
        <v>145</v>
      </c>
      <c r="N46" t="s" s="22">
        <v>146</v>
      </c>
      <c r="O46" t="s" s="32">
        <v>577</v>
      </c>
      <c r="P46" t="s" s="22">
        <v>81</v>
      </c>
      <c r="Q46" t="s" s="22">
        <v>82</v>
      </c>
      <c r="R46" t="s" s="32">
        <v>148</v>
      </c>
      <c r="S46" t="s" s="32">
        <v>578</v>
      </c>
      <c r="T46" t="s" s="32">
        <v>150</v>
      </c>
      <c r="U46" t="s" s="23">
        <v>68</v>
      </c>
      <c r="V46" t="s" s="23">
        <v>579</v>
      </c>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row>
    <row r="47" ht="824.05" customHeight="1">
      <c r="A47" t="s" s="20">
        <v>580</v>
      </c>
      <c r="B47" t="s" s="21">
        <v>51</v>
      </c>
      <c r="C47" t="s" s="22">
        <v>581</v>
      </c>
      <c r="D47" t="s" s="23">
        <v>53</v>
      </c>
      <c r="E47" t="s" s="23">
        <v>54</v>
      </c>
      <c r="F47" t="s" s="22">
        <v>582</v>
      </c>
      <c r="G47" t="s" s="23">
        <v>583</v>
      </c>
      <c r="H47" s="24">
        <v>98310</v>
      </c>
      <c r="I47" t="s" s="23">
        <v>584</v>
      </c>
      <c r="J47" t="s" s="27">
        <v>585</v>
      </c>
      <c r="K47" t="s" s="22">
        <v>586</v>
      </c>
      <c r="L47" t="s" s="22">
        <v>587</v>
      </c>
      <c r="M47" t="s" s="22">
        <v>588</v>
      </c>
      <c r="N47" t="s" s="27">
        <v>589</v>
      </c>
      <c r="O47" t="s" s="32">
        <v>590</v>
      </c>
      <c r="P47" t="s" s="22">
        <v>81</v>
      </c>
      <c r="Q47" t="s" s="22">
        <v>82</v>
      </c>
      <c r="R47" t="s" s="32">
        <v>591</v>
      </c>
      <c r="S47" t="s" s="32">
        <v>592</v>
      </c>
      <c r="T47" t="s" s="32">
        <v>593</v>
      </c>
      <c r="U47" t="s" s="23">
        <v>68</v>
      </c>
      <c r="V47" t="s" s="23">
        <v>594</v>
      </c>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row>
    <row r="48" ht="704.05" customHeight="1">
      <c r="A48" t="s" s="20">
        <v>595</v>
      </c>
      <c r="B48" t="s" s="21">
        <v>51</v>
      </c>
      <c r="C48" t="s" s="22">
        <v>581</v>
      </c>
      <c r="D48" t="s" s="23">
        <v>53</v>
      </c>
      <c r="E48" t="s" s="23">
        <v>54</v>
      </c>
      <c r="F48" t="s" s="22">
        <v>596</v>
      </c>
      <c r="G48" t="s" s="23">
        <v>583</v>
      </c>
      <c r="H48" s="24">
        <v>98310</v>
      </c>
      <c r="I48" t="s" s="23">
        <v>597</v>
      </c>
      <c r="J48" t="s" s="27">
        <v>585</v>
      </c>
      <c r="K48" t="s" s="22">
        <v>586</v>
      </c>
      <c r="L48" t="s" s="22">
        <v>587</v>
      </c>
      <c r="M48" t="s" s="22">
        <v>588</v>
      </c>
      <c r="N48" t="s" s="27">
        <v>589</v>
      </c>
      <c r="O48" t="s" s="32">
        <v>598</v>
      </c>
      <c r="P48" t="s" s="22">
        <v>81</v>
      </c>
      <c r="Q48" t="s" s="22">
        <v>82</v>
      </c>
      <c r="R48" t="s" s="32">
        <v>591</v>
      </c>
      <c r="S48" t="s" s="32">
        <v>599</v>
      </c>
      <c r="T48" t="s" s="32">
        <v>593</v>
      </c>
      <c r="U48" t="s" s="23">
        <v>68</v>
      </c>
      <c r="V48" t="s" s="23">
        <v>594</v>
      </c>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row>
    <row r="49" ht="704.05" customHeight="1">
      <c r="A49" t="s" s="20">
        <v>600</v>
      </c>
      <c r="B49" t="s" s="21">
        <v>51</v>
      </c>
      <c r="C49" t="s" s="22">
        <v>581</v>
      </c>
      <c r="D49" t="s" s="23">
        <v>53</v>
      </c>
      <c r="E49" t="s" s="23">
        <v>54</v>
      </c>
      <c r="F49" t="s" s="22">
        <v>601</v>
      </c>
      <c r="G49" t="s" s="23">
        <v>583</v>
      </c>
      <c r="H49" s="24">
        <v>98310</v>
      </c>
      <c r="I49" t="s" s="23">
        <v>602</v>
      </c>
      <c r="J49" t="s" s="27">
        <v>603</v>
      </c>
      <c r="K49" t="s" s="22">
        <v>586</v>
      </c>
      <c r="L49" t="s" s="22">
        <v>587</v>
      </c>
      <c r="M49" t="s" s="22">
        <v>588</v>
      </c>
      <c r="N49" t="s" s="27">
        <v>589</v>
      </c>
      <c r="O49" t="s" s="32">
        <v>604</v>
      </c>
      <c r="P49" t="s" s="22">
        <v>81</v>
      </c>
      <c r="Q49" t="s" s="22">
        <v>82</v>
      </c>
      <c r="R49" t="s" s="32">
        <v>591</v>
      </c>
      <c r="S49" t="s" s="32">
        <v>605</v>
      </c>
      <c r="T49" t="s" s="32">
        <v>593</v>
      </c>
      <c r="U49" t="s" s="23">
        <v>68</v>
      </c>
      <c r="V49" t="s" s="23">
        <v>594</v>
      </c>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row>
    <row r="50" ht="812.05" customHeight="1">
      <c r="A50" t="s" s="20">
        <v>606</v>
      </c>
      <c r="B50" t="s" s="21">
        <v>51</v>
      </c>
      <c r="C50" t="s" s="22">
        <v>581</v>
      </c>
      <c r="D50" t="s" s="23">
        <v>53</v>
      </c>
      <c r="E50" t="s" s="23">
        <v>54</v>
      </c>
      <c r="F50" t="s" s="22">
        <v>601</v>
      </c>
      <c r="G50" t="s" s="23">
        <v>583</v>
      </c>
      <c r="H50" s="24">
        <v>98310</v>
      </c>
      <c r="I50" t="s" s="23">
        <v>607</v>
      </c>
      <c r="J50" t="s" s="27">
        <v>603</v>
      </c>
      <c r="K50" t="s" s="22">
        <v>586</v>
      </c>
      <c r="L50" t="s" s="22">
        <v>587</v>
      </c>
      <c r="M50" t="s" s="22">
        <v>588</v>
      </c>
      <c r="N50" t="s" s="27">
        <v>589</v>
      </c>
      <c r="O50" t="s" s="32">
        <v>608</v>
      </c>
      <c r="P50" t="s" s="22">
        <v>63</v>
      </c>
      <c r="Q50" t="s" s="22">
        <v>64</v>
      </c>
      <c r="R50" t="s" s="32">
        <v>591</v>
      </c>
      <c r="S50" t="s" s="32">
        <v>609</v>
      </c>
      <c r="T50" t="s" s="32">
        <v>593</v>
      </c>
      <c r="U50" t="s" s="23">
        <v>68</v>
      </c>
      <c r="V50" t="s" s="23">
        <v>610</v>
      </c>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row>
    <row r="51" ht="908.05" customHeight="1">
      <c r="A51" t="s" s="20">
        <v>611</v>
      </c>
      <c r="B51" t="s" s="21">
        <v>134</v>
      </c>
      <c r="C51" t="s" s="22">
        <v>612</v>
      </c>
      <c r="D51" t="s" s="23">
        <v>53</v>
      </c>
      <c r="E51" t="s" s="23">
        <v>169</v>
      </c>
      <c r="F51" t="s" s="22">
        <v>613</v>
      </c>
      <c r="G51" t="s" s="23">
        <v>171</v>
      </c>
      <c r="H51" s="24">
        <v>98104</v>
      </c>
      <c r="I51" t="s" s="23">
        <v>614</v>
      </c>
      <c r="J51" t="s" s="27">
        <v>615</v>
      </c>
      <c r="K51" t="s" s="22">
        <v>616</v>
      </c>
      <c r="L51" t="s" s="22">
        <v>617</v>
      </c>
      <c r="M51" t="s" s="22">
        <v>618</v>
      </c>
      <c r="N51" t="s" s="22">
        <v>619</v>
      </c>
      <c r="O51" t="s" s="32">
        <v>620</v>
      </c>
      <c r="P51" t="s" s="22">
        <v>63</v>
      </c>
      <c r="Q51" t="s" s="22">
        <v>64</v>
      </c>
      <c r="R51" t="s" s="32">
        <v>621</v>
      </c>
      <c r="S51" t="s" s="32">
        <v>622</v>
      </c>
      <c r="T51" t="s" s="32">
        <v>623</v>
      </c>
      <c r="U51" t="s" s="23">
        <v>68</v>
      </c>
      <c r="V51" t="s" s="23">
        <v>169</v>
      </c>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row>
    <row r="52" ht="908.05" customHeight="1">
      <c r="A52" t="s" s="20">
        <v>624</v>
      </c>
      <c r="B52" t="s" s="21">
        <v>134</v>
      </c>
      <c r="C52" t="s" s="22">
        <v>612</v>
      </c>
      <c r="D52" t="s" s="23">
        <v>53</v>
      </c>
      <c r="E52" t="s" s="23">
        <v>169</v>
      </c>
      <c r="F52" t="s" s="22">
        <v>613</v>
      </c>
      <c r="G52" t="s" s="23">
        <v>171</v>
      </c>
      <c r="H52" s="24">
        <v>98104</v>
      </c>
      <c r="I52" t="s" s="23">
        <v>625</v>
      </c>
      <c r="J52" t="s" s="27">
        <v>615</v>
      </c>
      <c r="K52" t="s" s="22">
        <v>616</v>
      </c>
      <c r="L52" t="s" s="22">
        <v>617</v>
      </c>
      <c r="M52" t="s" s="22">
        <v>618</v>
      </c>
      <c r="N52" t="s" s="22">
        <v>619</v>
      </c>
      <c r="O52" t="s" s="32">
        <v>626</v>
      </c>
      <c r="P52" t="s" s="22">
        <v>627</v>
      </c>
      <c r="Q52" t="s" s="22">
        <v>64</v>
      </c>
      <c r="R52" t="s" s="32">
        <v>621</v>
      </c>
      <c r="S52" t="s" s="32">
        <v>628</v>
      </c>
      <c r="T52" t="s" s="32">
        <v>623</v>
      </c>
      <c r="U52" t="s" s="23">
        <v>68</v>
      </c>
      <c r="V52" t="s" s="23">
        <v>169</v>
      </c>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row>
    <row r="53" ht="908.05" customHeight="1">
      <c r="A53" t="s" s="20">
        <v>629</v>
      </c>
      <c r="B53" t="s" s="21">
        <v>134</v>
      </c>
      <c r="C53" t="s" s="22">
        <v>612</v>
      </c>
      <c r="D53" t="s" s="23">
        <v>53</v>
      </c>
      <c r="E53" t="s" s="23">
        <v>169</v>
      </c>
      <c r="F53" t="s" s="22">
        <v>613</v>
      </c>
      <c r="G53" t="s" s="23">
        <v>171</v>
      </c>
      <c r="H53" s="24">
        <v>98104</v>
      </c>
      <c r="I53" t="s" s="23">
        <v>630</v>
      </c>
      <c r="J53" t="s" s="27">
        <v>615</v>
      </c>
      <c r="K53" t="s" s="22">
        <v>616</v>
      </c>
      <c r="L53" t="s" s="22">
        <v>617</v>
      </c>
      <c r="M53" t="s" s="22">
        <v>618</v>
      </c>
      <c r="N53" t="s" s="22">
        <v>619</v>
      </c>
      <c r="O53" t="s" s="39">
        <v>631</v>
      </c>
      <c r="P53" t="s" s="22">
        <v>63</v>
      </c>
      <c r="Q53" t="s" s="22">
        <v>64</v>
      </c>
      <c r="R53" t="s" s="32">
        <v>621</v>
      </c>
      <c r="S53" t="s" s="32">
        <v>632</v>
      </c>
      <c r="T53" t="s" s="32">
        <v>623</v>
      </c>
      <c r="U53" t="s" s="23">
        <v>68</v>
      </c>
      <c r="V53" t="s" s="23">
        <v>169</v>
      </c>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row>
    <row r="54" ht="908.05" customHeight="1">
      <c r="A54" t="s" s="20">
        <v>633</v>
      </c>
      <c r="B54" t="s" s="21">
        <v>51</v>
      </c>
      <c r="C54" t="s" s="22">
        <v>612</v>
      </c>
      <c r="D54" t="s" s="23">
        <v>53</v>
      </c>
      <c r="E54" t="s" s="23">
        <v>169</v>
      </c>
      <c r="F54" t="s" s="22">
        <v>613</v>
      </c>
      <c r="G54" t="s" s="23">
        <v>171</v>
      </c>
      <c r="H54" s="24">
        <v>98104</v>
      </c>
      <c r="I54" t="s" s="23">
        <v>634</v>
      </c>
      <c r="J54" t="s" s="27">
        <v>615</v>
      </c>
      <c r="K54" t="s" s="22">
        <v>616</v>
      </c>
      <c r="L54" t="s" s="22">
        <v>617</v>
      </c>
      <c r="M54" t="s" s="22">
        <v>618</v>
      </c>
      <c r="N54" t="s" s="22">
        <v>619</v>
      </c>
      <c r="O54" t="s" s="32">
        <v>635</v>
      </c>
      <c r="P54" t="s" s="22">
        <v>63</v>
      </c>
      <c r="Q54" t="s" s="22">
        <v>64</v>
      </c>
      <c r="R54" t="s" s="32">
        <v>621</v>
      </c>
      <c r="S54" t="s" s="32">
        <v>636</v>
      </c>
      <c r="T54" t="s" s="32">
        <v>623</v>
      </c>
      <c r="U54" t="s" s="23">
        <v>68</v>
      </c>
      <c r="V54" t="s" s="23">
        <v>169</v>
      </c>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row>
    <row r="55" ht="1244.05" customHeight="1">
      <c r="A55" t="s" s="20">
        <v>637</v>
      </c>
      <c r="B55" t="s" s="21">
        <v>134</v>
      </c>
      <c r="C55" t="s" s="22">
        <v>394</v>
      </c>
      <c r="D55" t="s" s="23">
        <v>53</v>
      </c>
      <c r="E55" t="s" s="23">
        <v>54</v>
      </c>
      <c r="F55" t="s" s="22">
        <v>395</v>
      </c>
      <c r="G55" t="s" s="23">
        <v>396</v>
      </c>
      <c r="H55" s="24">
        <v>98926</v>
      </c>
      <c r="I55" t="s" s="23">
        <v>638</v>
      </c>
      <c r="J55" t="s" s="27">
        <v>398</v>
      </c>
      <c r="K55" t="s" s="22">
        <v>399</v>
      </c>
      <c r="L55" t="s" s="22">
        <v>400</v>
      </c>
      <c r="M55" t="s" s="22">
        <v>68</v>
      </c>
      <c r="N55" t="s" s="22">
        <v>401</v>
      </c>
      <c r="O55" t="s" s="39">
        <v>402</v>
      </c>
      <c r="P55" t="s" s="22">
        <v>81</v>
      </c>
      <c r="Q55" t="s" s="22">
        <v>82</v>
      </c>
      <c r="R55" t="s" s="32">
        <v>403</v>
      </c>
      <c r="S55" t="s" s="32">
        <v>639</v>
      </c>
      <c r="T55" t="s" s="32">
        <v>405</v>
      </c>
      <c r="U55" t="s" s="23">
        <v>68</v>
      </c>
      <c r="V55" t="s" s="23">
        <v>579</v>
      </c>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row>
    <row r="56" ht="572.05" customHeight="1">
      <c r="A56" t="s" s="20">
        <v>640</v>
      </c>
      <c r="B56" t="s" s="21">
        <v>134</v>
      </c>
      <c r="C56" t="s" s="22">
        <v>465</v>
      </c>
      <c r="D56" t="s" s="23">
        <v>53</v>
      </c>
      <c r="E56" t="s" s="23">
        <v>54</v>
      </c>
      <c r="F56" t="s" s="22">
        <v>466</v>
      </c>
      <c r="G56" t="s" s="23">
        <v>467</v>
      </c>
      <c r="H56" s="24">
        <v>98908</v>
      </c>
      <c r="I56" t="s" s="23">
        <v>641</v>
      </c>
      <c r="J56" t="s" s="27">
        <v>469</v>
      </c>
      <c r="K56" t="s" s="22">
        <v>470</v>
      </c>
      <c r="L56" t="s" s="22">
        <v>471</v>
      </c>
      <c r="M56" t="s" s="22">
        <v>472</v>
      </c>
      <c r="N56" t="s" s="27">
        <v>473</v>
      </c>
      <c r="O56" t="s" s="32">
        <v>474</v>
      </c>
      <c r="P56" t="s" s="22">
        <v>81</v>
      </c>
      <c r="Q56" t="s" s="22">
        <v>82</v>
      </c>
      <c r="R56" t="s" s="32">
        <v>475</v>
      </c>
      <c r="S56" s="64"/>
      <c r="T56" t="s" s="32">
        <v>477</v>
      </c>
      <c r="U56" t="s" s="23">
        <v>68</v>
      </c>
      <c r="V56" t="s" s="23">
        <v>54</v>
      </c>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row>
    <row r="57" ht="572.05" customHeight="1">
      <c r="A57" t="s" s="20">
        <v>642</v>
      </c>
      <c r="B57" t="s" s="21">
        <v>51</v>
      </c>
      <c r="C57" t="s" s="22">
        <v>465</v>
      </c>
      <c r="D57" t="s" s="23">
        <v>53</v>
      </c>
      <c r="E57" t="s" s="23">
        <v>54</v>
      </c>
      <c r="F57" t="s" s="22">
        <v>466</v>
      </c>
      <c r="G57" t="s" s="23">
        <v>467</v>
      </c>
      <c r="H57" s="24">
        <v>98908</v>
      </c>
      <c r="I57" t="s" s="23">
        <v>643</v>
      </c>
      <c r="J57" t="s" s="27">
        <v>469</v>
      </c>
      <c r="K57" t="s" s="22">
        <v>470</v>
      </c>
      <c r="L57" t="s" s="22">
        <v>471</v>
      </c>
      <c r="M57" t="s" s="22">
        <v>472</v>
      </c>
      <c r="N57" t="s" s="27">
        <v>473</v>
      </c>
      <c r="O57" t="s" s="32">
        <v>474</v>
      </c>
      <c r="P57" t="s" s="22">
        <v>63</v>
      </c>
      <c r="Q57" t="s" s="22">
        <v>64</v>
      </c>
      <c r="R57" t="s" s="32">
        <v>475</v>
      </c>
      <c r="S57" t="s" s="32">
        <v>644</v>
      </c>
      <c r="T57" t="s" s="32">
        <v>477</v>
      </c>
      <c r="U57" t="s" s="23">
        <v>68</v>
      </c>
      <c r="V57" t="s" s="23">
        <v>54</v>
      </c>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row>
    <row r="58" ht="1580.35" customHeight="1">
      <c r="A58" t="s" s="40">
        <v>645</v>
      </c>
      <c r="B58" t="s" s="41">
        <v>134</v>
      </c>
      <c r="C58" t="s" s="36">
        <v>479</v>
      </c>
      <c r="D58" t="s" s="42">
        <v>53</v>
      </c>
      <c r="E58" t="s" s="42">
        <v>54</v>
      </c>
      <c r="F58" t="s" s="36">
        <v>480</v>
      </c>
      <c r="G58" t="s" s="42">
        <v>481</v>
      </c>
      <c r="H58" s="43">
        <v>99218</v>
      </c>
      <c r="I58" t="s" s="42">
        <v>646</v>
      </c>
      <c r="J58" t="s" s="44">
        <v>483</v>
      </c>
      <c r="K58" t="s" s="36">
        <v>484</v>
      </c>
      <c r="L58" t="s" s="36">
        <v>485</v>
      </c>
      <c r="M58" t="s" s="36">
        <v>486</v>
      </c>
      <c r="N58" t="s" s="44">
        <v>487</v>
      </c>
      <c r="O58" t="s" s="45">
        <v>647</v>
      </c>
      <c r="P58" t="s" s="36">
        <v>81</v>
      </c>
      <c r="Q58" t="s" s="36">
        <v>82</v>
      </c>
      <c r="R58" t="s" s="45">
        <v>489</v>
      </c>
      <c r="S58" t="s" s="45">
        <v>648</v>
      </c>
      <c r="T58" t="s" s="45">
        <v>491</v>
      </c>
      <c r="U58" t="s" s="42">
        <v>68</v>
      </c>
      <c r="V58" t="s" s="42">
        <v>54</v>
      </c>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row>
    <row r="59" ht="836.7" customHeight="1">
      <c r="A59" t="s" s="65">
        <v>649</v>
      </c>
      <c r="B59" t="s" s="66">
        <v>51</v>
      </c>
      <c r="C59" t="s" s="29">
        <v>650</v>
      </c>
      <c r="D59" t="s" s="66">
        <v>53</v>
      </c>
      <c r="E59" t="s" s="66">
        <v>651</v>
      </c>
      <c r="F59" t="s" s="29">
        <v>652</v>
      </c>
      <c r="G59" t="s" s="66">
        <v>653</v>
      </c>
      <c r="H59" s="67">
        <v>98290</v>
      </c>
      <c r="I59" t="s" s="66">
        <v>654</v>
      </c>
      <c r="J59" t="s" s="68">
        <v>655</v>
      </c>
      <c r="K59" t="s" s="29">
        <v>656</v>
      </c>
      <c r="L59" t="s" s="29">
        <v>68</v>
      </c>
      <c r="M59" t="s" s="29">
        <v>657</v>
      </c>
      <c r="N59" t="s" s="29">
        <v>658</v>
      </c>
      <c r="O59" t="s" s="38">
        <v>659</v>
      </c>
      <c r="P59" t="s" s="29">
        <v>128</v>
      </c>
      <c r="Q59" t="s" s="29">
        <v>82</v>
      </c>
      <c r="R59" t="s" s="38">
        <v>660</v>
      </c>
      <c r="S59" t="s" s="38">
        <v>661</v>
      </c>
      <c r="T59" t="s" s="38">
        <v>662</v>
      </c>
      <c r="U59" t="s" s="66">
        <v>68</v>
      </c>
      <c r="V59" t="s" s="66">
        <v>651</v>
      </c>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70"/>
    </row>
    <row r="60" ht="1400.7" customHeight="1">
      <c r="A60" t="s" s="65">
        <v>663</v>
      </c>
      <c r="B60" t="s" s="66">
        <v>51</v>
      </c>
      <c r="C60" t="s" s="29">
        <v>664</v>
      </c>
      <c r="D60" t="s" s="66">
        <v>89</v>
      </c>
      <c r="E60" t="s" s="66">
        <v>90</v>
      </c>
      <c r="F60" t="s" s="29">
        <v>665</v>
      </c>
      <c r="G60" t="s" s="66">
        <v>666</v>
      </c>
      <c r="H60" s="67">
        <v>98011</v>
      </c>
      <c r="I60" t="s" s="66">
        <v>667</v>
      </c>
      <c r="J60" t="s" s="68">
        <v>668</v>
      </c>
      <c r="K60" t="s" s="29">
        <v>669</v>
      </c>
      <c r="L60" t="s" s="29">
        <v>670</v>
      </c>
      <c r="M60" t="s" s="29">
        <v>671</v>
      </c>
      <c r="N60" t="s" s="68">
        <v>672</v>
      </c>
      <c r="O60" t="s" s="38">
        <v>673</v>
      </c>
      <c r="P60" t="s" s="29">
        <v>63</v>
      </c>
      <c r="Q60" t="s" s="29">
        <v>674</v>
      </c>
      <c r="R60" t="s" s="38">
        <v>675</v>
      </c>
      <c r="S60" t="s" s="38">
        <v>676</v>
      </c>
      <c r="T60" t="s" s="38">
        <v>245</v>
      </c>
      <c r="U60" t="s" s="66">
        <v>68</v>
      </c>
      <c r="V60" t="s" s="66">
        <v>677</v>
      </c>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70"/>
    </row>
    <row r="61" ht="920.7" customHeight="1">
      <c r="A61" t="s" s="65">
        <v>678</v>
      </c>
      <c r="B61" t="s" s="66">
        <v>51</v>
      </c>
      <c r="C61" t="s" s="29">
        <v>679</v>
      </c>
      <c r="D61" t="s" s="66">
        <v>53</v>
      </c>
      <c r="E61" t="s" s="66">
        <v>54</v>
      </c>
      <c r="F61" t="s" s="29">
        <v>680</v>
      </c>
      <c r="G61" t="s" s="66">
        <v>681</v>
      </c>
      <c r="H61" s="67">
        <v>98607</v>
      </c>
      <c r="I61" t="s" s="66">
        <v>682</v>
      </c>
      <c r="J61" t="s" s="68">
        <v>683</v>
      </c>
      <c r="K61" t="s" s="29">
        <v>684</v>
      </c>
      <c r="L61" t="s" s="29">
        <v>68</v>
      </c>
      <c r="M61" t="s" s="29">
        <v>68</v>
      </c>
      <c r="N61" t="s" s="68">
        <v>685</v>
      </c>
      <c r="O61" t="s" s="71">
        <v>686</v>
      </c>
      <c r="P61" t="s" s="29">
        <v>687</v>
      </c>
      <c r="Q61" t="s" s="29">
        <v>64</v>
      </c>
      <c r="R61" t="s" s="38">
        <v>688</v>
      </c>
      <c r="S61" t="s" s="38">
        <v>689</v>
      </c>
      <c r="T61" t="s" s="38">
        <v>245</v>
      </c>
      <c r="U61" t="s" s="66">
        <v>690</v>
      </c>
      <c r="V61" t="s" s="66">
        <v>691</v>
      </c>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c r="AW61" s="69"/>
      <c r="AX61" s="69"/>
      <c r="AY61" s="70"/>
    </row>
    <row r="62" ht="920.7" customHeight="1">
      <c r="A62" t="s" s="65">
        <v>692</v>
      </c>
      <c r="B62" t="s" s="66">
        <v>134</v>
      </c>
      <c r="C62" t="s" s="29">
        <v>679</v>
      </c>
      <c r="D62" t="s" s="66">
        <v>53</v>
      </c>
      <c r="E62" t="s" s="66">
        <v>54</v>
      </c>
      <c r="F62" t="s" s="29">
        <v>680</v>
      </c>
      <c r="G62" t="s" s="66">
        <v>681</v>
      </c>
      <c r="H62" s="67">
        <v>98607</v>
      </c>
      <c r="I62" t="s" s="66">
        <v>693</v>
      </c>
      <c r="J62" t="s" s="68">
        <v>683</v>
      </c>
      <c r="K62" t="s" s="29">
        <v>684</v>
      </c>
      <c r="L62" t="s" s="29">
        <v>68</v>
      </c>
      <c r="M62" t="s" s="29">
        <v>68</v>
      </c>
      <c r="N62" t="s" s="68">
        <v>685</v>
      </c>
      <c r="O62" t="s" s="71">
        <v>686</v>
      </c>
      <c r="P62" t="s" s="29">
        <v>63</v>
      </c>
      <c r="Q62" t="s" s="29">
        <v>64</v>
      </c>
      <c r="R62" t="s" s="38">
        <v>688</v>
      </c>
      <c r="S62" t="s" s="38">
        <v>694</v>
      </c>
      <c r="T62" t="s" s="38">
        <v>245</v>
      </c>
      <c r="U62" t="s" s="66">
        <v>68</v>
      </c>
      <c r="V62" t="s" s="66">
        <v>54</v>
      </c>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69"/>
      <c r="AW62" s="69"/>
      <c r="AX62" s="69"/>
      <c r="AY62" s="70"/>
    </row>
    <row r="63" ht="920.7" customHeight="1">
      <c r="A63" t="s" s="65">
        <v>695</v>
      </c>
      <c r="B63" t="s" s="66">
        <v>134</v>
      </c>
      <c r="C63" t="s" s="29">
        <v>679</v>
      </c>
      <c r="D63" t="s" s="66">
        <v>53</v>
      </c>
      <c r="E63" t="s" s="66">
        <v>54</v>
      </c>
      <c r="F63" t="s" s="29">
        <v>680</v>
      </c>
      <c r="G63" t="s" s="66">
        <v>681</v>
      </c>
      <c r="H63" s="67">
        <v>98607</v>
      </c>
      <c r="I63" t="s" s="66">
        <v>696</v>
      </c>
      <c r="J63" t="s" s="68">
        <v>683</v>
      </c>
      <c r="K63" t="s" s="29">
        <v>684</v>
      </c>
      <c r="L63" t="s" s="29">
        <v>68</v>
      </c>
      <c r="M63" t="s" s="29">
        <v>68</v>
      </c>
      <c r="N63" t="s" s="68">
        <v>685</v>
      </c>
      <c r="O63" t="s" s="38">
        <v>697</v>
      </c>
      <c r="P63" t="s" s="29">
        <v>698</v>
      </c>
      <c r="Q63" t="s" s="29">
        <v>64</v>
      </c>
      <c r="R63" t="s" s="38">
        <v>688</v>
      </c>
      <c r="S63" t="s" s="38">
        <v>699</v>
      </c>
      <c r="T63" t="s" s="38">
        <v>245</v>
      </c>
      <c r="U63" t="s" s="66">
        <v>68</v>
      </c>
      <c r="V63" t="s" s="66">
        <v>700</v>
      </c>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69"/>
      <c r="AW63" s="69"/>
      <c r="AX63" s="69"/>
      <c r="AY63" s="70"/>
    </row>
    <row r="64" ht="920.7" customHeight="1">
      <c r="A64" t="s" s="65">
        <v>701</v>
      </c>
      <c r="B64" t="s" s="66">
        <v>51</v>
      </c>
      <c r="C64" t="s" s="29">
        <v>679</v>
      </c>
      <c r="D64" t="s" s="66">
        <v>53</v>
      </c>
      <c r="E64" t="s" s="66">
        <v>54</v>
      </c>
      <c r="F64" t="s" s="29">
        <v>680</v>
      </c>
      <c r="G64" t="s" s="66">
        <v>681</v>
      </c>
      <c r="H64" s="67">
        <v>98607</v>
      </c>
      <c r="I64" t="s" s="66">
        <v>702</v>
      </c>
      <c r="J64" t="s" s="68">
        <v>683</v>
      </c>
      <c r="K64" t="s" s="29">
        <v>684</v>
      </c>
      <c r="L64" t="s" s="29">
        <v>68</v>
      </c>
      <c r="M64" t="s" s="29">
        <v>68</v>
      </c>
      <c r="N64" t="s" s="68">
        <v>685</v>
      </c>
      <c r="O64" t="s" s="71">
        <v>686</v>
      </c>
      <c r="P64" t="s" s="29">
        <v>81</v>
      </c>
      <c r="Q64" t="s" s="29">
        <v>82</v>
      </c>
      <c r="R64" t="s" s="38">
        <v>688</v>
      </c>
      <c r="S64" t="s" s="38">
        <v>703</v>
      </c>
      <c r="T64" t="s" s="38">
        <v>245</v>
      </c>
      <c r="U64" t="s" s="66">
        <v>68</v>
      </c>
      <c r="V64" t="s" s="66">
        <v>700</v>
      </c>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70"/>
    </row>
    <row r="65" ht="920.7" customHeight="1">
      <c r="A65" t="s" s="65">
        <v>704</v>
      </c>
      <c r="B65" t="s" s="66">
        <v>134</v>
      </c>
      <c r="C65" t="s" s="29">
        <v>679</v>
      </c>
      <c r="D65" t="s" s="66">
        <v>53</v>
      </c>
      <c r="E65" t="s" s="66">
        <v>54</v>
      </c>
      <c r="F65" t="s" s="29">
        <v>680</v>
      </c>
      <c r="G65" t="s" s="66">
        <v>681</v>
      </c>
      <c r="H65" s="67">
        <v>98607</v>
      </c>
      <c r="I65" t="s" s="66">
        <v>705</v>
      </c>
      <c r="J65" t="s" s="68">
        <v>683</v>
      </c>
      <c r="K65" t="s" s="29">
        <v>684</v>
      </c>
      <c r="L65" t="s" s="29">
        <v>68</v>
      </c>
      <c r="M65" t="s" s="29">
        <v>68</v>
      </c>
      <c r="N65" t="s" s="68">
        <v>685</v>
      </c>
      <c r="O65" t="s" s="38">
        <v>706</v>
      </c>
      <c r="P65" t="s" s="29">
        <v>63</v>
      </c>
      <c r="Q65" t="s" s="29">
        <v>64</v>
      </c>
      <c r="R65" t="s" s="38">
        <v>688</v>
      </c>
      <c r="S65" t="s" s="38">
        <v>707</v>
      </c>
      <c r="T65" t="s" s="38">
        <v>245</v>
      </c>
      <c r="U65" t="s" s="66">
        <v>68</v>
      </c>
      <c r="V65" t="s" s="66">
        <v>700</v>
      </c>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70"/>
    </row>
    <row r="66" ht="920.7" customHeight="1">
      <c r="A66" t="s" s="65">
        <v>708</v>
      </c>
      <c r="B66" t="s" s="66">
        <v>51</v>
      </c>
      <c r="C66" t="s" s="29">
        <v>679</v>
      </c>
      <c r="D66" t="s" s="66">
        <v>53</v>
      </c>
      <c r="E66" t="s" s="66">
        <v>54</v>
      </c>
      <c r="F66" t="s" s="29">
        <v>680</v>
      </c>
      <c r="G66" t="s" s="66">
        <v>681</v>
      </c>
      <c r="H66" s="67">
        <v>98607</v>
      </c>
      <c r="I66" t="s" s="66">
        <v>709</v>
      </c>
      <c r="J66" t="s" s="68">
        <v>683</v>
      </c>
      <c r="K66" t="s" s="29">
        <v>684</v>
      </c>
      <c r="L66" t="s" s="29">
        <v>68</v>
      </c>
      <c r="M66" t="s" s="29">
        <v>68</v>
      </c>
      <c r="N66" t="s" s="68">
        <v>685</v>
      </c>
      <c r="O66" t="s" s="38">
        <v>710</v>
      </c>
      <c r="P66" t="s" s="29">
        <v>63</v>
      </c>
      <c r="Q66" t="s" s="29">
        <v>64</v>
      </c>
      <c r="R66" t="s" s="38">
        <v>688</v>
      </c>
      <c r="S66" t="s" s="38">
        <v>711</v>
      </c>
      <c r="T66" t="s" s="38">
        <v>245</v>
      </c>
      <c r="U66" t="s" s="66">
        <v>68</v>
      </c>
      <c r="V66" t="s" s="66">
        <v>700</v>
      </c>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70"/>
    </row>
    <row r="67" ht="920.7" customHeight="1">
      <c r="A67" t="s" s="65">
        <v>712</v>
      </c>
      <c r="B67" t="s" s="66">
        <v>51</v>
      </c>
      <c r="C67" t="s" s="29">
        <v>679</v>
      </c>
      <c r="D67" t="s" s="66">
        <v>53</v>
      </c>
      <c r="E67" t="s" s="66">
        <v>54</v>
      </c>
      <c r="F67" t="s" s="29">
        <v>680</v>
      </c>
      <c r="G67" t="s" s="66">
        <v>681</v>
      </c>
      <c r="H67" s="67">
        <v>98607</v>
      </c>
      <c r="I67" t="s" s="66">
        <v>713</v>
      </c>
      <c r="J67" t="s" s="68">
        <v>683</v>
      </c>
      <c r="K67" t="s" s="29">
        <v>684</v>
      </c>
      <c r="L67" t="s" s="29">
        <v>68</v>
      </c>
      <c r="M67" t="s" s="29">
        <v>68</v>
      </c>
      <c r="N67" t="s" s="68">
        <v>685</v>
      </c>
      <c r="O67" t="s" s="71">
        <v>686</v>
      </c>
      <c r="P67" t="s" s="29">
        <v>63</v>
      </c>
      <c r="Q67" t="s" s="29">
        <v>64</v>
      </c>
      <c r="R67" t="s" s="38">
        <v>688</v>
      </c>
      <c r="S67" t="s" s="38">
        <v>714</v>
      </c>
      <c r="T67" t="s" s="38">
        <v>245</v>
      </c>
      <c r="U67" t="s" s="66">
        <v>68</v>
      </c>
      <c r="V67" t="s" s="66">
        <v>700</v>
      </c>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70"/>
    </row>
    <row r="68" ht="500.7" customHeight="1">
      <c r="A68" t="s" s="65">
        <v>715</v>
      </c>
      <c r="B68" t="s" s="66">
        <v>134</v>
      </c>
      <c r="C68" t="s" s="29">
        <v>716</v>
      </c>
      <c r="D68" t="s" s="66">
        <v>89</v>
      </c>
      <c r="E68" t="s" s="66">
        <v>651</v>
      </c>
      <c r="F68" t="s" s="29">
        <v>717</v>
      </c>
      <c r="G68" t="s" s="66">
        <v>718</v>
      </c>
      <c r="H68" s="67">
        <v>98801</v>
      </c>
      <c r="I68" t="s" s="66">
        <v>719</v>
      </c>
      <c r="J68" t="s" s="68">
        <v>720</v>
      </c>
      <c r="K68" t="s" s="29">
        <v>721</v>
      </c>
      <c r="L68" t="s" s="29">
        <v>68</v>
      </c>
      <c r="M68" t="s" s="29">
        <v>722</v>
      </c>
      <c r="N68" t="s" s="68">
        <v>720</v>
      </c>
      <c r="O68" t="s" s="38">
        <v>723</v>
      </c>
      <c r="P68" t="s" s="29">
        <v>128</v>
      </c>
      <c r="Q68" t="s" s="29">
        <v>82</v>
      </c>
      <c r="R68" t="s" s="38">
        <v>724</v>
      </c>
      <c r="S68" t="s" s="38">
        <v>725</v>
      </c>
      <c r="T68" t="s" s="38">
        <v>726</v>
      </c>
      <c r="U68" t="s" s="66">
        <v>68</v>
      </c>
      <c r="V68" t="s" s="66">
        <v>727</v>
      </c>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70"/>
    </row>
    <row r="69" ht="524.7" customHeight="1">
      <c r="A69" t="s" s="65">
        <v>728</v>
      </c>
      <c r="B69" t="s" s="66">
        <v>51</v>
      </c>
      <c r="C69" t="s" s="29">
        <v>716</v>
      </c>
      <c r="D69" t="s" s="66">
        <v>89</v>
      </c>
      <c r="E69" t="s" s="66">
        <v>651</v>
      </c>
      <c r="F69" t="s" s="29">
        <v>717</v>
      </c>
      <c r="G69" t="s" s="66">
        <v>718</v>
      </c>
      <c r="H69" s="67">
        <v>98801</v>
      </c>
      <c r="I69" t="s" s="66">
        <v>729</v>
      </c>
      <c r="J69" t="s" s="68">
        <v>720</v>
      </c>
      <c r="K69" t="s" s="29">
        <v>721</v>
      </c>
      <c r="L69" t="s" s="29">
        <v>68</v>
      </c>
      <c r="M69" t="s" s="29">
        <v>722</v>
      </c>
      <c r="N69" t="s" s="68">
        <v>720</v>
      </c>
      <c r="O69" t="s" s="38">
        <v>730</v>
      </c>
      <c r="P69" t="s" s="29">
        <v>128</v>
      </c>
      <c r="Q69" t="s" s="29">
        <v>82</v>
      </c>
      <c r="R69" t="s" s="38">
        <v>724</v>
      </c>
      <c r="S69" t="s" s="38">
        <v>731</v>
      </c>
      <c r="T69" t="s" s="38">
        <v>726</v>
      </c>
      <c r="U69" t="s" s="66">
        <v>68</v>
      </c>
      <c r="V69" t="s" s="66">
        <v>727</v>
      </c>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70"/>
    </row>
    <row r="70" ht="1388.7" customHeight="1">
      <c r="A70" t="s" s="65">
        <v>732</v>
      </c>
      <c r="B70" t="s" s="66">
        <v>51</v>
      </c>
      <c r="C70" t="s" s="29">
        <v>733</v>
      </c>
      <c r="D70" t="s" s="66">
        <v>89</v>
      </c>
      <c r="E70" t="s" s="66">
        <v>734</v>
      </c>
      <c r="F70" t="s" s="29">
        <v>735</v>
      </c>
      <c r="G70" t="s" s="66">
        <v>736</v>
      </c>
      <c r="H70" s="67">
        <v>98503</v>
      </c>
      <c r="I70" t="s" s="66">
        <v>737</v>
      </c>
      <c r="J70" t="s" s="68">
        <v>738</v>
      </c>
      <c r="K70" t="s" s="29">
        <v>739</v>
      </c>
      <c r="L70" t="s" s="29">
        <v>740</v>
      </c>
      <c r="M70" t="s" s="29">
        <v>741</v>
      </c>
      <c r="N70" t="s" s="68">
        <v>742</v>
      </c>
      <c r="O70" t="s" s="71">
        <v>743</v>
      </c>
      <c r="P70" t="s" s="29">
        <v>81</v>
      </c>
      <c r="Q70" t="s" s="29">
        <v>82</v>
      </c>
      <c r="R70" t="s" s="38">
        <v>744</v>
      </c>
      <c r="S70" t="s" s="38">
        <v>745</v>
      </c>
      <c r="T70" t="s" s="38">
        <v>245</v>
      </c>
      <c r="U70" t="s" s="66">
        <v>68</v>
      </c>
      <c r="V70" t="s" s="66">
        <v>746</v>
      </c>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70"/>
    </row>
    <row r="71" ht="1208.7" customHeight="1">
      <c r="A71" t="s" s="65">
        <v>747</v>
      </c>
      <c r="B71" t="s" s="66">
        <v>134</v>
      </c>
      <c r="C71" t="s" s="29">
        <v>748</v>
      </c>
      <c r="D71" t="s" s="66">
        <v>53</v>
      </c>
      <c r="E71" t="s" s="66">
        <v>169</v>
      </c>
      <c r="F71" t="s" s="29">
        <v>749</v>
      </c>
      <c r="G71" t="s" s="66">
        <v>750</v>
      </c>
      <c r="H71" s="67">
        <v>98005</v>
      </c>
      <c r="I71" t="s" s="66">
        <v>751</v>
      </c>
      <c r="J71" t="s" s="68">
        <v>752</v>
      </c>
      <c r="K71" t="s" s="29">
        <v>753</v>
      </c>
      <c r="L71" t="s" s="29">
        <v>754</v>
      </c>
      <c r="M71" t="s" s="29">
        <v>755</v>
      </c>
      <c r="N71" t="s" s="68">
        <v>756</v>
      </c>
      <c r="O71" t="s" s="38">
        <v>757</v>
      </c>
      <c r="P71" t="s" s="29">
        <v>63</v>
      </c>
      <c r="Q71" t="s" s="29">
        <v>64</v>
      </c>
      <c r="R71" t="s" s="38">
        <v>758</v>
      </c>
      <c r="S71" t="s" s="38">
        <v>759</v>
      </c>
      <c r="T71" t="s" s="38">
        <v>245</v>
      </c>
      <c r="U71" t="s" s="66">
        <v>68</v>
      </c>
      <c r="V71" t="s" s="66">
        <v>169</v>
      </c>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70"/>
    </row>
    <row r="72" ht="1316.7" customHeight="1">
      <c r="A72" t="s" s="65">
        <v>760</v>
      </c>
      <c r="B72" t="s" s="66">
        <v>51</v>
      </c>
      <c r="C72" t="s" s="29">
        <v>748</v>
      </c>
      <c r="D72" t="s" s="66">
        <v>53</v>
      </c>
      <c r="E72" t="s" s="66">
        <v>169</v>
      </c>
      <c r="F72" t="s" s="29">
        <v>749</v>
      </c>
      <c r="G72" t="s" s="66">
        <v>750</v>
      </c>
      <c r="H72" s="67">
        <v>98005</v>
      </c>
      <c r="I72" t="s" s="66">
        <v>761</v>
      </c>
      <c r="J72" t="s" s="68">
        <v>752</v>
      </c>
      <c r="K72" t="s" s="29">
        <v>753</v>
      </c>
      <c r="L72" t="s" s="29">
        <v>754</v>
      </c>
      <c r="M72" t="s" s="29">
        <v>755</v>
      </c>
      <c r="N72" t="s" s="68">
        <v>756</v>
      </c>
      <c r="O72" t="s" s="71">
        <v>762</v>
      </c>
      <c r="P72" t="s" s="29">
        <v>63</v>
      </c>
      <c r="Q72" t="s" s="29">
        <v>64</v>
      </c>
      <c r="R72" t="s" s="38">
        <v>758</v>
      </c>
      <c r="S72" t="s" s="38">
        <v>763</v>
      </c>
      <c r="T72" t="s" s="38">
        <v>245</v>
      </c>
      <c r="U72" t="s" s="66">
        <v>68</v>
      </c>
      <c r="V72" t="s" s="66">
        <v>169</v>
      </c>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70"/>
    </row>
    <row r="73" ht="1208.7" customHeight="1">
      <c r="A73" t="s" s="65">
        <v>764</v>
      </c>
      <c r="B73" t="s" s="66">
        <v>51</v>
      </c>
      <c r="C73" t="s" s="29">
        <v>748</v>
      </c>
      <c r="D73" t="s" s="66">
        <v>53</v>
      </c>
      <c r="E73" t="s" s="66">
        <v>169</v>
      </c>
      <c r="F73" t="s" s="29">
        <v>749</v>
      </c>
      <c r="G73" t="s" s="66">
        <v>750</v>
      </c>
      <c r="H73" s="67">
        <v>98005</v>
      </c>
      <c r="I73" t="s" s="66">
        <v>765</v>
      </c>
      <c r="J73" t="s" s="68">
        <v>752</v>
      </c>
      <c r="K73" t="s" s="29">
        <v>753</v>
      </c>
      <c r="L73" t="s" s="29">
        <v>754</v>
      </c>
      <c r="M73" t="s" s="29">
        <v>755</v>
      </c>
      <c r="N73" t="s" s="68">
        <v>766</v>
      </c>
      <c r="O73" t="s" s="38">
        <v>767</v>
      </c>
      <c r="P73" t="s" s="29">
        <v>63</v>
      </c>
      <c r="Q73" t="s" s="29">
        <v>64</v>
      </c>
      <c r="R73" t="s" s="38">
        <v>758</v>
      </c>
      <c r="S73" t="s" s="38">
        <v>768</v>
      </c>
      <c r="T73" t="s" s="38">
        <v>245</v>
      </c>
      <c r="U73" t="s" s="66">
        <v>68</v>
      </c>
      <c r="V73" t="s" s="66">
        <v>169</v>
      </c>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70"/>
    </row>
    <row r="74" ht="1208.7" customHeight="1">
      <c r="A74" t="s" s="65">
        <v>769</v>
      </c>
      <c r="B74" t="s" s="66">
        <v>134</v>
      </c>
      <c r="C74" t="s" s="29">
        <v>748</v>
      </c>
      <c r="D74" t="s" s="66">
        <v>53</v>
      </c>
      <c r="E74" t="s" s="66">
        <v>169</v>
      </c>
      <c r="F74" t="s" s="29">
        <v>749</v>
      </c>
      <c r="G74" t="s" s="66">
        <v>750</v>
      </c>
      <c r="H74" s="67">
        <v>98005</v>
      </c>
      <c r="I74" t="s" s="66">
        <v>770</v>
      </c>
      <c r="J74" t="s" s="68">
        <v>752</v>
      </c>
      <c r="K74" t="s" s="29">
        <v>753</v>
      </c>
      <c r="L74" t="s" s="29">
        <v>754</v>
      </c>
      <c r="M74" t="s" s="29">
        <v>755</v>
      </c>
      <c r="N74" t="s" s="68">
        <v>756</v>
      </c>
      <c r="O74" t="s" s="71">
        <v>762</v>
      </c>
      <c r="P74" t="s" s="29">
        <v>63</v>
      </c>
      <c r="Q74" t="s" s="29">
        <v>64</v>
      </c>
      <c r="R74" t="s" s="38">
        <v>758</v>
      </c>
      <c r="S74" t="s" s="38">
        <v>771</v>
      </c>
      <c r="T74" t="s" s="38">
        <v>245</v>
      </c>
      <c r="U74" t="s" s="66">
        <v>772</v>
      </c>
      <c r="V74" t="s" s="66">
        <v>773</v>
      </c>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70"/>
    </row>
    <row r="75" ht="199.9" customHeight="1">
      <c r="A75" t="s" s="65">
        <v>774</v>
      </c>
      <c r="B75" t="s" s="66">
        <v>134</v>
      </c>
      <c r="C75" t="s" s="29">
        <v>775</v>
      </c>
      <c r="D75" t="s" s="66">
        <v>53</v>
      </c>
      <c r="E75" t="s" s="66">
        <v>54</v>
      </c>
      <c r="F75" t="s" s="29">
        <v>776</v>
      </c>
      <c r="G75" t="s" s="66">
        <v>777</v>
      </c>
      <c r="H75" s="67">
        <v>98532</v>
      </c>
      <c r="I75" t="s" s="66">
        <v>778</v>
      </c>
      <c r="J75" t="s" s="68">
        <v>779</v>
      </c>
      <c r="K75" t="s" s="29">
        <v>780</v>
      </c>
      <c r="L75" t="s" s="29">
        <v>68</v>
      </c>
      <c r="M75" t="s" s="29">
        <v>781</v>
      </c>
      <c r="N75" t="s" s="68">
        <v>782</v>
      </c>
      <c r="O75" t="s" s="71">
        <v>783</v>
      </c>
      <c r="P75" t="s" s="29">
        <v>63</v>
      </c>
      <c r="Q75" t="s" s="29">
        <v>64</v>
      </c>
      <c r="R75" t="s" s="38">
        <v>784</v>
      </c>
      <c r="S75" t="s" s="38">
        <v>785</v>
      </c>
      <c r="T75" t="s" s="38">
        <v>786</v>
      </c>
      <c r="U75" t="s" s="66">
        <v>68</v>
      </c>
      <c r="V75" t="s" s="66">
        <v>787</v>
      </c>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70"/>
    </row>
    <row r="76" ht="1160.7" customHeight="1">
      <c r="A76" t="s" s="65">
        <v>788</v>
      </c>
      <c r="B76" t="s" s="66">
        <v>51</v>
      </c>
      <c r="C76" t="s" s="29">
        <v>775</v>
      </c>
      <c r="D76" t="s" s="66">
        <v>53</v>
      </c>
      <c r="E76" t="s" s="66">
        <v>54</v>
      </c>
      <c r="F76" t="s" s="29">
        <v>776</v>
      </c>
      <c r="G76" t="s" s="66">
        <v>777</v>
      </c>
      <c r="H76" s="67">
        <v>98532</v>
      </c>
      <c r="I76" t="s" s="66">
        <v>789</v>
      </c>
      <c r="J76" t="s" s="68">
        <v>779</v>
      </c>
      <c r="K76" t="s" s="29">
        <v>780</v>
      </c>
      <c r="L76" t="s" s="29">
        <v>68</v>
      </c>
      <c r="M76" t="s" s="29">
        <v>781</v>
      </c>
      <c r="N76" t="s" s="68">
        <v>782</v>
      </c>
      <c r="O76" t="s" s="71">
        <v>783</v>
      </c>
      <c r="P76" t="s" s="29">
        <v>63</v>
      </c>
      <c r="Q76" t="s" s="29">
        <v>64</v>
      </c>
      <c r="R76" t="s" s="38">
        <v>784</v>
      </c>
      <c r="S76" t="s" s="38">
        <v>790</v>
      </c>
      <c r="T76" t="s" s="38">
        <v>786</v>
      </c>
      <c r="U76" t="s" s="66">
        <v>68</v>
      </c>
      <c r="V76" t="s" s="66">
        <v>787</v>
      </c>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70"/>
    </row>
    <row r="77" ht="788.7" customHeight="1">
      <c r="A77" t="s" s="65">
        <v>791</v>
      </c>
      <c r="B77" t="s" s="66">
        <v>51</v>
      </c>
      <c r="C77" t="s" s="29">
        <v>775</v>
      </c>
      <c r="D77" t="s" s="66">
        <v>53</v>
      </c>
      <c r="E77" t="s" s="66">
        <v>54</v>
      </c>
      <c r="F77" t="s" s="29">
        <v>776</v>
      </c>
      <c r="G77" t="s" s="66">
        <v>777</v>
      </c>
      <c r="H77" s="67">
        <v>98532</v>
      </c>
      <c r="I77" t="s" s="66">
        <v>792</v>
      </c>
      <c r="J77" t="s" s="68">
        <v>779</v>
      </c>
      <c r="K77" t="s" s="29">
        <v>780</v>
      </c>
      <c r="L77" t="s" s="29">
        <v>68</v>
      </c>
      <c r="M77" t="s" s="29">
        <v>781</v>
      </c>
      <c r="N77" t="s" s="68">
        <v>782</v>
      </c>
      <c r="O77" t="s" s="38">
        <v>793</v>
      </c>
      <c r="P77" t="s" s="29">
        <v>81</v>
      </c>
      <c r="Q77" t="s" s="29">
        <v>82</v>
      </c>
      <c r="R77" t="s" s="38">
        <v>784</v>
      </c>
      <c r="S77" t="s" s="38">
        <v>794</v>
      </c>
      <c r="T77" t="s" s="38">
        <v>786</v>
      </c>
      <c r="U77" t="s" s="66">
        <v>68</v>
      </c>
      <c r="V77" t="s" s="66">
        <v>787</v>
      </c>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70"/>
    </row>
    <row r="78" ht="1196.7" customHeight="1">
      <c r="A78" t="s" s="65">
        <v>795</v>
      </c>
      <c r="B78" t="s" s="66">
        <v>134</v>
      </c>
      <c r="C78" t="s" s="29">
        <v>775</v>
      </c>
      <c r="D78" t="s" s="66">
        <v>53</v>
      </c>
      <c r="E78" t="s" s="66">
        <v>54</v>
      </c>
      <c r="F78" t="s" s="29">
        <v>776</v>
      </c>
      <c r="G78" t="s" s="66">
        <v>777</v>
      </c>
      <c r="H78" s="67">
        <v>98532</v>
      </c>
      <c r="I78" t="s" s="66">
        <v>796</v>
      </c>
      <c r="J78" t="s" s="68">
        <v>779</v>
      </c>
      <c r="K78" t="s" s="29">
        <v>780</v>
      </c>
      <c r="L78" t="s" s="29">
        <v>68</v>
      </c>
      <c r="M78" t="s" s="29">
        <v>781</v>
      </c>
      <c r="N78" t="s" s="68">
        <v>782</v>
      </c>
      <c r="O78" t="s" s="71">
        <v>783</v>
      </c>
      <c r="P78" t="s" s="29">
        <v>81</v>
      </c>
      <c r="Q78" t="s" s="29">
        <v>82</v>
      </c>
      <c r="R78" t="s" s="38">
        <v>784</v>
      </c>
      <c r="S78" t="s" s="38">
        <v>797</v>
      </c>
      <c r="T78" t="s" s="38">
        <v>786</v>
      </c>
      <c r="U78" t="s" s="66">
        <v>68</v>
      </c>
      <c r="V78" t="s" s="66">
        <v>787</v>
      </c>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70"/>
    </row>
    <row r="79" ht="1244.7" customHeight="1">
      <c r="A79" t="s" s="65">
        <v>798</v>
      </c>
      <c r="B79" t="s" s="66">
        <v>51</v>
      </c>
      <c r="C79" t="s" s="29">
        <v>775</v>
      </c>
      <c r="D79" t="s" s="66">
        <v>53</v>
      </c>
      <c r="E79" t="s" s="66">
        <v>54</v>
      </c>
      <c r="F79" t="s" s="29">
        <v>776</v>
      </c>
      <c r="G79" t="s" s="66">
        <v>777</v>
      </c>
      <c r="H79" s="67">
        <v>98532</v>
      </c>
      <c r="I79" t="s" s="66">
        <v>799</v>
      </c>
      <c r="J79" t="s" s="68">
        <v>779</v>
      </c>
      <c r="K79" t="s" s="29">
        <v>780</v>
      </c>
      <c r="L79" t="s" s="29">
        <v>68</v>
      </c>
      <c r="M79" t="s" s="29">
        <v>781</v>
      </c>
      <c r="N79" t="s" s="68">
        <v>782</v>
      </c>
      <c r="O79" t="s" s="71">
        <v>783</v>
      </c>
      <c r="P79" t="s" s="29">
        <v>81</v>
      </c>
      <c r="Q79" t="s" s="29">
        <v>82</v>
      </c>
      <c r="R79" t="s" s="38">
        <v>784</v>
      </c>
      <c r="S79" t="s" s="38">
        <v>800</v>
      </c>
      <c r="T79" t="s" s="38">
        <v>786</v>
      </c>
      <c r="U79" t="s" s="66">
        <v>68</v>
      </c>
      <c r="V79" t="s" s="66">
        <v>787</v>
      </c>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70"/>
    </row>
    <row r="80" ht="1772.7" customHeight="1">
      <c r="A80" t="s" s="65">
        <v>801</v>
      </c>
      <c r="B80" t="s" s="66">
        <v>134</v>
      </c>
      <c r="C80" t="s" s="29">
        <v>802</v>
      </c>
      <c r="D80" t="s" s="66">
        <v>53</v>
      </c>
      <c r="E80" t="s" s="66">
        <v>54</v>
      </c>
      <c r="F80" t="s" s="29">
        <v>803</v>
      </c>
      <c r="G80" t="s" s="66">
        <v>804</v>
      </c>
      <c r="H80" s="67">
        <v>98065</v>
      </c>
      <c r="I80" t="s" s="66">
        <v>805</v>
      </c>
      <c r="J80" t="s" s="68">
        <v>806</v>
      </c>
      <c r="K80" t="s" s="29">
        <v>807</v>
      </c>
      <c r="L80" t="s" s="29">
        <v>808</v>
      </c>
      <c r="M80" t="s" s="29">
        <v>809</v>
      </c>
      <c r="N80" t="s" s="29">
        <v>658</v>
      </c>
      <c r="O80" t="s" s="71">
        <v>810</v>
      </c>
      <c r="P80" t="s" s="29">
        <v>63</v>
      </c>
      <c r="Q80" t="s" s="29">
        <v>64</v>
      </c>
      <c r="R80" t="s" s="38">
        <v>811</v>
      </c>
      <c r="S80" t="s" s="38">
        <v>812</v>
      </c>
      <c r="T80" t="s" s="38">
        <v>813</v>
      </c>
      <c r="U80" t="s" s="66">
        <v>68</v>
      </c>
      <c r="V80" t="s" s="66">
        <v>814</v>
      </c>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70"/>
    </row>
    <row r="81" ht="1100.7" customHeight="1">
      <c r="A81" t="s" s="65">
        <v>815</v>
      </c>
      <c r="B81" t="s" s="66">
        <v>51</v>
      </c>
      <c r="C81" t="s" s="29">
        <v>802</v>
      </c>
      <c r="D81" t="s" s="66">
        <v>53</v>
      </c>
      <c r="E81" t="s" s="66">
        <v>54</v>
      </c>
      <c r="F81" t="s" s="29">
        <v>803</v>
      </c>
      <c r="G81" t="s" s="66">
        <v>804</v>
      </c>
      <c r="H81" s="67">
        <v>98065</v>
      </c>
      <c r="I81" t="s" s="66">
        <v>816</v>
      </c>
      <c r="J81" t="s" s="68">
        <v>806</v>
      </c>
      <c r="K81" t="s" s="29">
        <v>807</v>
      </c>
      <c r="L81" t="s" s="29">
        <v>808</v>
      </c>
      <c r="M81" t="s" s="29">
        <v>809</v>
      </c>
      <c r="N81" t="s" s="29">
        <v>658</v>
      </c>
      <c r="O81" t="s" s="38">
        <v>817</v>
      </c>
      <c r="P81" t="s" s="29">
        <v>81</v>
      </c>
      <c r="Q81" t="s" s="29">
        <v>82</v>
      </c>
      <c r="R81" t="s" s="38">
        <v>811</v>
      </c>
      <c r="S81" t="s" s="38">
        <v>818</v>
      </c>
      <c r="T81" t="s" s="38">
        <v>813</v>
      </c>
      <c r="U81" t="s" s="66">
        <v>68</v>
      </c>
      <c r="V81" t="s" s="66">
        <v>814</v>
      </c>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70"/>
    </row>
    <row r="82" ht="1100.7" customHeight="1">
      <c r="A82" t="s" s="65">
        <v>819</v>
      </c>
      <c r="B82" t="s" s="66">
        <v>134</v>
      </c>
      <c r="C82" t="s" s="29">
        <v>802</v>
      </c>
      <c r="D82" t="s" s="66">
        <v>53</v>
      </c>
      <c r="E82" t="s" s="66">
        <v>54</v>
      </c>
      <c r="F82" t="s" s="29">
        <v>803</v>
      </c>
      <c r="G82" t="s" s="66">
        <v>804</v>
      </c>
      <c r="H82" s="67">
        <v>98065</v>
      </c>
      <c r="I82" t="s" s="66">
        <v>820</v>
      </c>
      <c r="J82" t="s" s="68">
        <v>806</v>
      </c>
      <c r="K82" t="s" s="29">
        <v>807</v>
      </c>
      <c r="L82" t="s" s="29">
        <v>808</v>
      </c>
      <c r="M82" t="s" s="29">
        <v>809</v>
      </c>
      <c r="N82" t="s" s="29">
        <v>658</v>
      </c>
      <c r="O82" t="s" s="71">
        <v>810</v>
      </c>
      <c r="P82" t="s" s="29">
        <v>63</v>
      </c>
      <c r="Q82" t="s" s="29">
        <v>821</v>
      </c>
      <c r="R82" t="s" s="38">
        <v>811</v>
      </c>
      <c r="S82" t="s" s="38">
        <v>822</v>
      </c>
      <c r="T82" t="s" s="38">
        <v>813</v>
      </c>
      <c r="U82" t="s" s="66">
        <v>68</v>
      </c>
      <c r="V82" t="s" s="66">
        <v>814</v>
      </c>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70"/>
    </row>
    <row r="83" ht="1100.7" customHeight="1">
      <c r="A83" t="s" s="65">
        <v>823</v>
      </c>
      <c r="B83" t="s" s="66">
        <v>134</v>
      </c>
      <c r="C83" t="s" s="29">
        <v>802</v>
      </c>
      <c r="D83" t="s" s="66">
        <v>89</v>
      </c>
      <c r="E83" t="s" s="66">
        <v>824</v>
      </c>
      <c r="F83" t="s" s="29">
        <v>803</v>
      </c>
      <c r="G83" t="s" s="66">
        <v>804</v>
      </c>
      <c r="H83" s="67">
        <v>98065</v>
      </c>
      <c r="I83" t="s" s="66">
        <v>825</v>
      </c>
      <c r="J83" t="s" s="68">
        <v>806</v>
      </c>
      <c r="K83" t="s" s="29">
        <v>807</v>
      </c>
      <c r="L83" t="s" s="29">
        <v>808</v>
      </c>
      <c r="M83" t="s" s="29">
        <v>809</v>
      </c>
      <c r="N83" t="s" s="29">
        <v>658</v>
      </c>
      <c r="O83" t="s" s="71">
        <v>826</v>
      </c>
      <c r="P83" t="s" s="29">
        <v>63</v>
      </c>
      <c r="Q83" t="s" s="29">
        <v>64</v>
      </c>
      <c r="R83" t="s" s="38">
        <v>811</v>
      </c>
      <c r="S83" t="s" s="38">
        <v>827</v>
      </c>
      <c r="T83" t="s" s="38">
        <v>813</v>
      </c>
      <c r="U83" t="s" s="66">
        <v>68</v>
      </c>
      <c r="V83" t="s" s="66">
        <v>828</v>
      </c>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70"/>
    </row>
    <row r="84" ht="1220.7" customHeight="1">
      <c r="A84" t="s" s="72">
        <v>829</v>
      </c>
      <c r="B84" t="s" s="73">
        <v>134</v>
      </c>
      <c r="C84" t="s" s="9">
        <v>451</v>
      </c>
      <c r="D84" t="s" s="74">
        <v>53</v>
      </c>
      <c r="E84" t="s" s="74">
        <v>54</v>
      </c>
      <c r="F84" t="s" s="19">
        <v>452</v>
      </c>
      <c r="G84" t="s" s="10">
        <v>453</v>
      </c>
      <c r="H84" s="75">
        <v>98663</v>
      </c>
      <c r="I84" t="s" s="74">
        <v>830</v>
      </c>
      <c r="J84" t="s" s="57">
        <v>455</v>
      </c>
      <c r="K84" t="s" s="17">
        <v>456</v>
      </c>
      <c r="L84" t="s" s="17">
        <v>457</v>
      </c>
      <c r="M84" t="s" s="17">
        <v>458</v>
      </c>
      <c r="N84" t="s" s="76">
        <v>459</v>
      </c>
      <c r="O84" t="s" s="77">
        <v>831</v>
      </c>
      <c r="P84" t="s" s="78">
        <v>81</v>
      </c>
      <c r="Q84" t="s" s="29">
        <v>82</v>
      </c>
      <c r="R84" t="s" s="79">
        <v>461</v>
      </c>
      <c r="S84" t="s" s="76">
        <v>832</v>
      </c>
      <c r="T84" t="s" s="76">
        <v>463</v>
      </c>
      <c r="U84" t="s" s="10">
        <v>68</v>
      </c>
      <c r="V84" t="s" s="10">
        <v>54</v>
      </c>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row>
    <row r="85" ht="1412.7" customHeight="1">
      <c r="A85" t="s" s="65">
        <v>833</v>
      </c>
      <c r="B85" t="s" s="66">
        <v>51</v>
      </c>
      <c r="C85" t="s" s="81">
        <v>834</v>
      </c>
      <c r="D85" t="s" s="66">
        <v>53</v>
      </c>
      <c r="E85" t="s" s="66">
        <v>54</v>
      </c>
      <c r="F85" t="s" s="31">
        <v>835</v>
      </c>
      <c r="G85" t="s" s="82">
        <v>836</v>
      </c>
      <c r="H85" s="67">
        <v>98506</v>
      </c>
      <c r="I85" t="s" s="66">
        <v>837</v>
      </c>
      <c r="J85" t="s" s="83">
        <v>838</v>
      </c>
      <c r="K85" t="s" s="29">
        <v>839</v>
      </c>
      <c r="L85" t="s" s="29">
        <v>840</v>
      </c>
      <c r="M85" t="s" s="29">
        <v>841</v>
      </c>
      <c r="N85" t="s" s="68">
        <v>842</v>
      </c>
      <c r="O85" t="s" s="84">
        <v>843</v>
      </c>
      <c r="P85" t="s" s="29">
        <v>63</v>
      </c>
      <c r="Q85" t="s" s="29">
        <v>64</v>
      </c>
      <c r="R85" t="s" s="38">
        <v>844</v>
      </c>
      <c r="S85" t="s" s="38">
        <v>845</v>
      </c>
      <c r="T85" t="s" s="38">
        <v>846</v>
      </c>
      <c r="U85" t="s" s="85">
        <v>68</v>
      </c>
      <c r="V85" t="s" s="82">
        <v>54</v>
      </c>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70"/>
    </row>
    <row r="86" ht="1412.7" customHeight="1">
      <c r="A86" t="s" s="65">
        <v>847</v>
      </c>
      <c r="B86" t="s" s="66">
        <v>51</v>
      </c>
      <c r="C86" t="s" s="86">
        <v>834</v>
      </c>
      <c r="D86" t="s" s="66">
        <v>53</v>
      </c>
      <c r="E86" t="s" s="66">
        <v>54</v>
      </c>
      <c r="F86" t="s" s="87">
        <v>835</v>
      </c>
      <c r="G86" t="s" s="88">
        <v>836</v>
      </c>
      <c r="H86" s="67">
        <v>98506</v>
      </c>
      <c r="I86" t="s" s="66">
        <v>848</v>
      </c>
      <c r="J86" t="s" s="89">
        <v>838</v>
      </c>
      <c r="K86" t="s" s="29">
        <v>839</v>
      </c>
      <c r="L86" t="s" s="29">
        <v>840</v>
      </c>
      <c r="M86" t="s" s="29">
        <v>841</v>
      </c>
      <c r="N86" t="s" s="68">
        <v>842</v>
      </c>
      <c r="O86" t="s" s="84">
        <v>849</v>
      </c>
      <c r="P86" t="s" s="29">
        <v>63</v>
      </c>
      <c r="Q86" t="s" s="29">
        <v>64</v>
      </c>
      <c r="R86" t="s" s="38">
        <v>844</v>
      </c>
      <c r="S86" t="s" s="38">
        <v>850</v>
      </c>
      <c r="T86" t="s" s="38">
        <v>846</v>
      </c>
      <c r="U86" t="s" s="90">
        <v>68</v>
      </c>
      <c r="V86" t="s" s="88">
        <v>54</v>
      </c>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70"/>
    </row>
    <row r="87" ht="1172.7" customHeight="1">
      <c r="A87" t="s" s="65">
        <v>851</v>
      </c>
      <c r="B87" t="s" s="66">
        <v>134</v>
      </c>
      <c r="C87" t="s" s="29">
        <v>852</v>
      </c>
      <c r="D87" t="s" s="66">
        <v>89</v>
      </c>
      <c r="E87" t="s" s="66">
        <v>853</v>
      </c>
      <c r="F87" t="s" s="29">
        <v>854</v>
      </c>
      <c r="G87" t="s" s="66">
        <v>836</v>
      </c>
      <c r="H87" s="67">
        <v>98004</v>
      </c>
      <c r="I87" t="s" s="66">
        <v>855</v>
      </c>
      <c r="J87" t="s" s="68">
        <v>856</v>
      </c>
      <c r="K87" t="s" s="29">
        <v>857</v>
      </c>
      <c r="L87" t="s" s="29">
        <v>858</v>
      </c>
      <c r="M87" t="s" s="29">
        <v>859</v>
      </c>
      <c r="N87" t="s" s="68">
        <v>860</v>
      </c>
      <c r="O87" t="s" s="84">
        <v>861</v>
      </c>
      <c r="P87" t="s" s="29">
        <v>862</v>
      </c>
      <c r="Q87" t="s" s="29">
        <v>863</v>
      </c>
      <c r="R87" t="s" s="38">
        <v>864</v>
      </c>
      <c r="S87" t="s" s="38">
        <v>865</v>
      </c>
      <c r="T87" t="s" s="38">
        <v>866</v>
      </c>
      <c r="U87" t="s" s="66">
        <v>68</v>
      </c>
      <c r="V87" t="s" s="66">
        <v>867</v>
      </c>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70"/>
    </row>
    <row r="88" ht="908.7" customHeight="1">
      <c r="A88" t="s" s="65">
        <v>868</v>
      </c>
      <c r="B88" t="s" s="66">
        <v>51</v>
      </c>
      <c r="C88" t="s" s="29">
        <v>869</v>
      </c>
      <c r="D88" t="s" s="66">
        <v>89</v>
      </c>
      <c r="E88" t="s" s="66">
        <v>853</v>
      </c>
      <c r="F88" t="s" s="29">
        <v>870</v>
      </c>
      <c r="G88" t="s" s="66">
        <v>750</v>
      </c>
      <c r="H88" s="67">
        <v>98004</v>
      </c>
      <c r="I88" t="s" s="66">
        <v>871</v>
      </c>
      <c r="J88" t="s" s="29">
        <v>872</v>
      </c>
      <c r="K88" t="s" s="29">
        <v>873</v>
      </c>
      <c r="L88" t="s" s="29">
        <v>874</v>
      </c>
      <c r="M88" t="s" s="29">
        <v>875</v>
      </c>
      <c r="N88" t="s" s="68">
        <v>876</v>
      </c>
      <c r="O88" t="s" s="84">
        <v>877</v>
      </c>
      <c r="P88" t="s" s="29">
        <v>63</v>
      </c>
      <c r="Q88" t="s" s="29">
        <v>64</v>
      </c>
      <c r="R88" t="s" s="38">
        <v>878</v>
      </c>
      <c r="S88" t="s" s="38">
        <v>879</v>
      </c>
      <c r="T88" t="s" s="38">
        <v>866</v>
      </c>
      <c r="U88" t="s" s="66">
        <v>68</v>
      </c>
      <c r="V88" t="s" s="66">
        <v>880</v>
      </c>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70"/>
    </row>
    <row r="89" ht="560.7" customHeight="1">
      <c r="A89" t="s" s="65">
        <v>881</v>
      </c>
      <c r="B89" t="s" s="66">
        <v>51</v>
      </c>
      <c r="C89" t="s" s="29">
        <v>869</v>
      </c>
      <c r="D89" t="s" s="66">
        <v>89</v>
      </c>
      <c r="E89" t="s" s="66">
        <v>853</v>
      </c>
      <c r="F89" t="s" s="29">
        <v>870</v>
      </c>
      <c r="G89" t="s" s="66">
        <v>750</v>
      </c>
      <c r="H89" s="67">
        <v>98004</v>
      </c>
      <c r="I89" t="s" s="66">
        <v>882</v>
      </c>
      <c r="J89" t="s" s="29">
        <v>872</v>
      </c>
      <c r="K89" t="s" s="29">
        <v>873</v>
      </c>
      <c r="L89" t="s" s="29">
        <v>874</v>
      </c>
      <c r="M89" t="s" s="29">
        <v>875</v>
      </c>
      <c r="N89" t="s" s="68">
        <v>876</v>
      </c>
      <c r="O89" t="s" s="84">
        <v>883</v>
      </c>
      <c r="P89" t="s" s="29">
        <v>884</v>
      </c>
      <c r="Q89" t="s" s="29">
        <v>64</v>
      </c>
      <c r="R89" t="s" s="38">
        <v>878</v>
      </c>
      <c r="S89" t="s" s="38">
        <v>885</v>
      </c>
      <c r="T89" t="s" s="38">
        <v>866</v>
      </c>
      <c r="U89" t="s" s="66">
        <v>68</v>
      </c>
      <c r="V89" t="s" s="66">
        <v>886</v>
      </c>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70"/>
    </row>
    <row r="90" ht="560.7" customHeight="1">
      <c r="A90" t="s" s="65">
        <v>887</v>
      </c>
      <c r="B90" t="s" s="66">
        <v>51</v>
      </c>
      <c r="C90" t="s" s="29">
        <v>869</v>
      </c>
      <c r="D90" t="s" s="66">
        <v>89</v>
      </c>
      <c r="E90" t="s" s="66">
        <v>853</v>
      </c>
      <c r="F90" t="s" s="29">
        <v>870</v>
      </c>
      <c r="G90" t="s" s="66">
        <v>750</v>
      </c>
      <c r="H90" s="67">
        <v>98004</v>
      </c>
      <c r="I90" t="s" s="66">
        <v>888</v>
      </c>
      <c r="J90" t="s" s="29">
        <v>872</v>
      </c>
      <c r="K90" t="s" s="29">
        <v>873</v>
      </c>
      <c r="L90" t="s" s="29">
        <v>874</v>
      </c>
      <c r="M90" t="s" s="29">
        <v>875</v>
      </c>
      <c r="N90" t="s" s="68">
        <v>876</v>
      </c>
      <c r="O90" t="s" s="84">
        <v>889</v>
      </c>
      <c r="P90" t="s" s="29">
        <v>63</v>
      </c>
      <c r="Q90" t="s" s="29">
        <v>64</v>
      </c>
      <c r="R90" t="s" s="38">
        <v>878</v>
      </c>
      <c r="S90" t="s" s="38">
        <v>890</v>
      </c>
      <c r="T90" t="s" s="38">
        <v>866</v>
      </c>
      <c r="U90" t="s" s="66">
        <v>68</v>
      </c>
      <c r="V90" t="s" s="66">
        <v>891</v>
      </c>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70"/>
    </row>
    <row r="91" ht="621" customHeight="1">
      <c r="A91" t="s" s="65">
        <v>892</v>
      </c>
      <c r="B91" t="s" s="66">
        <v>51</v>
      </c>
      <c r="C91" t="s" s="29">
        <v>869</v>
      </c>
      <c r="D91" t="s" s="66">
        <v>89</v>
      </c>
      <c r="E91" t="s" s="66">
        <v>853</v>
      </c>
      <c r="F91" t="s" s="29">
        <v>870</v>
      </c>
      <c r="G91" t="s" s="66">
        <v>750</v>
      </c>
      <c r="H91" s="67">
        <v>98004</v>
      </c>
      <c r="I91" t="s" s="66">
        <v>893</v>
      </c>
      <c r="J91" t="s" s="29">
        <v>872</v>
      </c>
      <c r="K91" t="s" s="29">
        <v>873</v>
      </c>
      <c r="L91" t="s" s="29">
        <v>874</v>
      </c>
      <c r="M91" t="s" s="29">
        <v>875</v>
      </c>
      <c r="N91" t="s" s="68">
        <v>876</v>
      </c>
      <c r="O91" t="s" s="71">
        <v>894</v>
      </c>
      <c r="P91" t="s" s="29">
        <v>63</v>
      </c>
      <c r="Q91" t="s" s="29">
        <v>64</v>
      </c>
      <c r="R91" t="s" s="38">
        <v>878</v>
      </c>
      <c r="S91" t="s" s="38">
        <v>895</v>
      </c>
      <c r="T91" t="s" s="38">
        <v>866</v>
      </c>
      <c r="U91" t="s" s="66">
        <v>68</v>
      </c>
      <c r="V91" t="s" s="66">
        <v>853</v>
      </c>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70"/>
    </row>
    <row r="92" ht="560.7" customHeight="1">
      <c r="A92" t="s" s="65">
        <v>896</v>
      </c>
      <c r="B92" t="s" s="66">
        <v>51</v>
      </c>
      <c r="C92" t="s" s="29">
        <v>869</v>
      </c>
      <c r="D92" t="s" s="66">
        <v>89</v>
      </c>
      <c r="E92" t="s" s="66">
        <v>853</v>
      </c>
      <c r="F92" t="s" s="29">
        <v>897</v>
      </c>
      <c r="G92" t="s" s="66">
        <v>171</v>
      </c>
      <c r="H92" s="67">
        <v>98104</v>
      </c>
      <c r="I92" t="s" s="66">
        <v>898</v>
      </c>
      <c r="J92" t="s" s="29">
        <v>872</v>
      </c>
      <c r="K92" t="s" s="29">
        <v>899</v>
      </c>
      <c r="L92" t="s" s="29">
        <v>900</v>
      </c>
      <c r="M92" t="s" s="29">
        <v>875</v>
      </c>
      <c r="N92" t="s" s="68">
        <v>876</v>
      </c>
      <c r="O92" t="s" s="71">
        <v>894</v>
      </c>
      <c r="P92" t="s" s="29">
        <v>63</v>
      </c>
      <c r="Q92" t="s" s="29">
        <v>64</v>
      </c>
      <c r="R92" t="s" s="38">
        <v>878</v>
      </c>
      <c r="S92" t="s" s="38">
        <v>901</v>
      </c>
      <c r="T92" t="s" s="38">
        <v>866</v>
      </c>
      <c r="U92" t="s" s="66">
        <v>68</v>
      </c>
      <c r="V92" t="s" s="66">
        <v>902</v>
      </c>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70"/>
    </row>
    <row r="93" ht="1944" customHeight="1">
      <c r="A93" t="s" s="65">
        <v>903</v>
      </c>
      <c r="B93" t="s" s="66">
        <v>51</v>
      </c>
      <c r="C93" t="s" s="29">
        <v>904</v>
      </c>
      <c r="D93" t="s" s="66">
        <v>89</v>
      </c>
      <c r="E93" t="s" s="66">
        <v>905</v>
      </c>
      <c r="F93" t="s" s="29">
        <v>906</v>
      </c>
      <c r="G93" t="s" s="66">
        <v>907</v>
      </c>
      <c r="H93" s="67">
        <v>98133</v>
      </c>
      <c r="I93" t="s" s="66">
        <v>908</v>
      </c>
      <c r="J93" t="s" s="68">
        <v>909</v>
      </c>
      <c r="K93" t="s" s="29">
        <v>910</v>
      </c>
      <c r="L93" t="s" s="29">
        <v>911</v>
      </c>
      <c r="M93" t="s" s="29">
        <v>68</v>
      </c>
      <c r="N93" t="s" s="68">
        <v>912</v>
      </c>
      <c r="O93" t="s" s="84">
        <v>913</v>
      </c>
      <c r="P93" t="s" s="29">
        <v>128</v>
      </c>
      <c r="Q93" t="s" s="29">
        <v>82</v>
      </c>
      <c r="R93" t="s" s="38">
        <v>914</v>
      </c>
      <c r="S93" t="s" s="38">
        <v>915</v>
      </c>
      <c r="T93" t="s" s="38">
        <v>866</v>
      </c>
      <c r="U93" t="s" s="66">
        <v>68</v>
      </c>
      <c r="V93" t="s" s="66">
        <v>916</v>
      </c>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70"/>
    </row>
    <row r="94" ht="2694" customHeight="1">
      <c r="A94" t="s" s="65">
        <v>917</v>
      </c>
      <c r="B94" t="s" s="66">
        <v>51</v>
      </c>
      <c r="C94" t="s" s="29">
        <v>918</v>
      </c>
      <c r="D94" t="s" s="66">
        <v>89</v>
      </c>
      <c r="E94" t="s" s="66">
        <v>651</v>
      </c>
      <c r="F94" t="s" s="29">
        <v>919</v>
      </c>
      <c r="G94" t="s" s="66">
        <v>920</v>
      </c>
      <c r="H94" s="67">
        <v>98277</v>
      </c>
      <c r="I94" t="s" s="66">
        <v>921</v>
      </c>
      <c r="J94" t="s" s="68">
        <v>922</v>
      </c>
      <c r="K94" t="s" s="29">
        <v>923</v>
      </c>
      <c r="L94" t="s" s="29">
        <v>924</v>
      </c>
      <c r="M94" t="s" s="29">
        <v>925</v>
      </c>
      <c r="N94" t="s" s="68">
        <v>926</v>
      </c>
      <c r="O94" t="s" s="71">
        <v>927</v>
      </c>
      <c r="P94" t="s" s="29">
        <v>128</v>
      </c>
      <c r="Q94" t="s" s="29">
        <v>82</v>
      </c>
      <c r="R94" t="s" s="38">
        <v>928</v>
      </c>
      <c r="S94" t="s" s="38">
        <v>929</v>
      </c>
      <c r="T94" t="s" s="38">
        <v>866</v>
      </c>
      <c r="U94" t="s" s="66">
        <v>68</v>
      </c>
      <c r="V94" t="s" s="66">
        <v>930</v>
      </c>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70"/>
    </row>
    <row r="95" ht="1736.7" customHeight="1">
      <c r="A95" t="s" s="91">
        <v>931</v>
      </c>
      <c r="B95" t="s" s="92">
        <v>134</v>
      </c>
      <c r="C95" t="s" s="93">
        <v>932</v>
      </c>
      <c r="D95" t="s" s="92">
        <v>53</v>
      </c>
      <c r="E95" t="s" s="92">
        <v>54</v>
      </c>
      <c r="F95" t="s" s="93">
        <v>933</v>
      </c>
      <c r="G95" t="s" s="92">
        <v>934</v>
      </c>
      <c r="H95" s="94">
        <v>98368</v>
      </c>
      <c r="I95" t="s" s="92">
        <v>935</v>
      </c>
      <c r="J95" t="s" s="95">
        <v>936</v>
      </c>
      <c r="K95" t="s" s="93">
        <v>937</v>
      </c>
      <c r="L95" t="s" s="93">
        <v>938</v>
      </c>
      <c r="M95" t="s" s="93">
        <v>939</v>
      </c>
      <c r="N95" t="s" s="93">
        <v>658</v>
      </c>
      <c r="O95" t="s" s="96">
        <v>68</v>
      </c>
      <c r="P95" t="s" s="93">
        <v>128</v>
      </c>
      <c r="Q95" t="s" s="93">
        <v>82</v>
      </c>
      <c r="R95" t="s" s="96">
        <v>940</v>
      </c>
      <c r="S95" t="s" s="96">
        <v>941</v>
      </c>
      <c r="T95" t="s" s="96">
        <v>942</v>
      </c>
      <c r="U95" t="s" s="92">
        <v>68</v>
      </c>
      <c r="V95" t="s" s="92">
        <v>943</v>
      </c>
      <c r="W95" s="97"/>
      <c r="X95" s="97"/>
      <c r="Y95" s="97"/>
      <c r="Z95" s="97"/>
      <c r="AA95" s="97"/>
      <c r="AB95" s="97"/>
      <c r="AC95" s="97"/>
      <c r="AD95" s="97"/>
      <c r="AE95" s="97"/>
      <c r="AF95" s="97"/>
      <c r="AG95" s="97"/>
      <c r="AH95" s="97"/>
      <c r="AI95" s="97"/>
      <c r="AJ95" s="97"/>
      <c r="AK95" s="97"/>
      <c r="AL95" s="97"/>
      <c r="AM95" s="97"/>
      <c r="AN95" s="97"/>
      <c r="AO95" s="97"/>
      <c r="AP95" s="97"/>
      <c r="AQ95" s="97"/>
      <c r="AR95" s="97"/>
      <c r="AS95" s="97"/>
      <c r="AT95" s="97"/>
      <c r="AU95" s="97"/>
      <c r="AV95" s="97"/>
      <c r="AW95" s="97"/>
      <c r="AX95" s="97"/>
      <c r="AY95" s="98"/>
    </row>
  </sheetData>
  <dataValidations count="2">
    <dataValidation type="list" allowBlank="1" showInputMessage="1" showErrorMessage="1" sqref="B2:B30 B59:B95">
      <formula1>"Male,Female"</formula1>
    </dataValidation>
    <dataValidation type="list" allowBlank="1" showInputMessage="1" showErrorMessage="1" sqref="D2:D30 D59:D95">
      <formula1>"DPC,Concierge"</formula1>
    </dataValidation>
  </dataValidations>
  <hyperlinks>
    <hyperlink ref="J2" r:id="rId1" location="" tooltip="" display="https://www.lissalubinskimd.com"/>
    <hyperlink ref="J3" r:id="rId2" location="" tooltip="" display="https://www.thrivedirecthealthcare.com"/>
    <hyperlink ref="N3" r:id="rId3" location="" tooltip="" display="https://www.thrivedirecthealthcare.com/contact-us.html"/>
    <hyperlink ref="J4" r:id="rId4" location="" tooltip="" display="http://www.anchormedicalclinic.com"/>
    <hyperlink ref="J5" r:id="rId5" location="" tooltip="" display="https://www.transformdpc.com"/>
    <hyperlink ref="J6" r:id="rId6" location="" tooltip="" display="https://www.dayfamilymedicine.com/"/>
    <hyperlink ref="N6" r:id="rId7" location="" tooltip="" display="https://www.dayfamilymedicine.com/connect"/>
    <hyperlink ref="J7" r:id="rId8" location="" tooltip="" display="https://www.dayfamilymedicine.com/"/>
    <hyperlink ref="N7" r:id="rId9" location="" tooltip="" display="https://www.dayfamilymedicine.com/connect"/>
    <hyperlink ref="J8" r:id="rId10" location="" tooltip="" display="https://www.vintagedpc.com/"/>
    <hyperlink ref="J9" r:id="rId11" location="" tooltip="" display="https://edmondshealthclinic.com"/>
    <hyperlink ref="J10" r:id="rId12" location="" tooltip="" display="https://soundmedicineandwellness.com/"/>
    <hyperlink ref="O10" r:id="rId13" location="" tooltip="" display="https://www.facebook.com/soundmedicineandwellness/"/>
    <hyperlink ref="J11" r:id="rId14" location="" tooltip="" display="https://imwisepatient.com/"/>
    <hyperlink ref="J12" r:id="rId15" location="" tooltip="" display="https://imwisepatient.com/"/>
    <hyperlink ref="J13" r:id="rId16" location="" tooltip="" display="https://imwisepatient.com/"/>
    <hyperlink ref="O13" r:id="rId17" location="" tooltip="" display="https://twitter.com/imwisepatient?lang=en"/>
    <hyperlink ref="J14" r:id="rId18" location="" tooltip="" display="http://www.blissmd.com/"/>
    <hyperlink ref="J15" r:id="rId19" location="" tooltip="" display="https://www.equinoxprimarycare.com/"/>
    <hyperlink ref="O15" r:id="rId20" location="" tooltip="" display="https://www.facebook.com/erika.bliss.50"/>
    <hyperlink ref="J16" r:id="rId21" location="" tooltip="" display="https://www.seattlepremierhealth.com/"/>
    <hyperlink ref="J17" r:id="rId22" location="" tooltip="" display="https://www.seattlepremierhealth.com/"/>
    <hyperlink ref="J18" r:id="rId23" location="" tooltip="" display="https://www.seattlepremierhealth.com/"/>
    <hyperlink ref="J19" r:id="rId24" location="" tooltip="" display="https://trivasfamilymedicine.com"/>
    <hyperlink ref="N19" r:id="rId25" location="" tooltip="" display="https://trivasfamilymedicine.com/contact-trivas-family-medicine.php"/>
    <hyperlink ref="J20" r:id="rId26" location="" tooltip="" display="https://goodmedclinic.com/clinic-model-direct-primary-care/"/>
    <hyperlink ref="N20" r:id="rId27" location="" tooltip="" display="https://goodmedclinic.com/contact-location/"/>
    <hyperlink ref="AT20" r:id="rId28" location="" tooltip="" display="goodmedclinic.com"/>
    <hyperlink ref="J21" r:id="rId29" location="" tooltip="" display="https://goodmedclinic.com/clinic-model-direct-primary-care/"/>
    <hyperlink ref="N21" r:id="rId30" location="" tooltip="" display="https://goodmedclinic.com/contact-location/"/>
    <hyperlink ref="J22" r:id="rId31" location="" tooltip="" display="https://www.oodlemd.com/"/>
    <hyperlink ref="N22" r:id="rId32" location="" tooltip="" display="https://www.oodlemd.com/"/>
    <hyperlink ref="J23" r:id="rId33" location="" tooltip="" display="https://destinydirect.net/"/>
    <hyperlink ref="N23" r:id="rId34" location="" tooltip="" display="https://destinydirect.net/contact-us/"/>
    <hyperlink ref="J24" r:id="rId35" location="" tooltip="" display="https://www.cosmasprimarycare.com/"/>
    <hyperlink ref="J25" r:id="rId36" location="" tooltip="" display="https://washingtonpark.md/"/>
    <hyperlink ref="J26" r:id="rId37" location="" tooltip="" display="https://washingtonpark.md/"/>
    <hyperlink ref="O26" r:id="rId38" location="" tooltip="" display="https://www.facebook.com/pages/category/Family-Medicine-Practice/Washington-Park-Direct-Care-581823165296920/&#10;"/>
    <hyperlink ref="J27" r:id="rId39" location="" tooltip="" display="https://washingtonpark.md/"/>
    <hyperlink ref="O27" r:id="rId40" location="" tooltip="" display="https://www.facebook.com/pages/category/Family-Medicine-Practice/Washington-Park-Direct-Care-581823165296920/&#10;"/>
    <hyperlink ref="J28" r:id="rId41" location="" tooltip="" display="https://www.theredimediclinic.com/"/>
    <hyperlink ref="N28" r:id="rId42" location="" tooltip="" display="https://www.theredimediclinic.com/make-appointment/"/>
    <hyperlink ref="J29" r:id="rId43" location="" tooltip="" display="https://www.theredimediclinic.com/"/>
    <hyperlink ref="N29" r:id="rId44" location="" tooltip="" display="https://www.theredimediclinic.com/make-appointment/"/>
    <hyperlink ref="J30" r:id="rId45" location="" tooltip="" display="https://www.theredimediclinic.com/"/>
    <hyperlink ref="J31" r:id="rId46" location="" tooltip="" display="https://www.compassdirecthealthcare.com/"/>
    <hyperlink ref="O31" r:id="rId47" location="" tooltip="" display="https://www.facebook.com/compassdirecthealthcare/"/>
    <hyperlink ref="J32" r:id="rId48" location="" tooltip="" display="https://deltadirectcare.com/"/>
    <hyperlink ref="N32" r:id="rId49" location="" tooltip="" display="https://deltadirectcare.com/contact/"/>
    <hyperlink ref="J33" r:id="rId50" location="" tooltip="" display="https://troutlakeclinic.com/"/>
    <hyperlink ref="O33" r:id="rId51" location="" tooltip="" display="https://www.facebook.com/marshal.harpe"/>
    <hyperlink ref="J34" r:id="rId52" location="" tooltip="" display="https://burdoinmedicine.org/"/>
    <hyperlink ref="J35" r:id="rId53" location="" tooltip="" display="https://www.mainstreetfamilymed.com/"/>
    <hyperlink ref="J36" r:id="rId54" location="" tooltip="" display="https://assurancehealth.org/"/>
    <hyperlink ref="N36" r:id="rId55" location="" tooltip="" display="https://assurancehealth.org/contact/"/>
    <hyperlink ref="J37" r:id="rId56" location="" tooltip="" display="http://www.doctorcondon.com/"/>
    <hyperlink ref="N37" r:id="rId57" location="" tooltip="" display="http://www.doctorcondon.com/contact"/>
    <hyperlink ref="J38" r:id="rId58" location="" tooltip="" display="https://mydpcclinic.com/"/>
    <hyperlink ref="J39" r:id="rId59" location="" tooltip="" display="https://mydpcclinic.com/"/>
    <hyperlink ref="AT39" r:id="rId60" location="" tooltip="" display="mydpcclinic.com"/>
    <hyperlink ref="J40" r:id="rId61" location="" tooltip="" display="https://www.nwpioneer.com/"/>
    <hyperlink ref="J41" r:id="rId62" location="" tooltip="" display="https://www.bakerdpc.com/"/>
    <hyperlink ref="J42" r:id="rId63" location="" tooltip="" display="https://deltadirectcare.com/"/>
    <hyperlink ref="N42" r:id="rId64" location="" tooltip="" display="https://deltadirectcare.com/contact/"/>
    <hyperlink ref="J43" r:id="rId65" location="" tooltip="" display="https://www.compassdirecthealthcare.com/"/>
    <hyperlink ref="O43" r:id="rId66" location="" tooltip="" display="https://www.facebook.com/compassdirecthealthcare/"/>
    <hyperlink ref="J44" r:id="rId67" location="" tooltip="" display="https://www.seattlepremierhealth.com/"/>
    <hyperlink ref="J45" r:id="rId68" location="" tooltip="" display="https://www.hendlermd.com/"/>
    <hyperlink ref="O45" r:id="rId69" location="" tooltip="" display="https://www.facebook.com/JaredMHendlerMD/"/>
    <hyperlink ref="J46" r:id="rId70" location="" tooltip="" display="https://www.vintagedpc.com/"/>
    <hyperlink ref="J47" r:id="rId71" location="" tooltip="" display="https://themanetteclinic.com"/>
    <hyperlink ref="N47" r:id="rId72" location="" tooltip="" display="https://themanetteclinic.com/contact-us/"/>
    <hyperlink ref="J48" r:id="rId73" location="" tooltip="" display="https://themanetteclinic.com"/>
    <hyperlink ref="N48" r:id="rId74" location="" tooltip="" display="https://themanetteclinic.com/contact-us/"/>
    <hyperlink ref="J49" r:id="rId75" location="" tooltip="" display="https://themanetteclinic.com/"/>
    <hyperlink ref="N49" r:id="rId76" location="" tooltip="" display="https://themanetteclinic.com/contact-us/"/>
    <hyperlink ref="J50" r:id="rId77" location="" tooltip="" display="https://themanetteclinic.com/"/>
    <hyperlink ref="N50" r:id="rId78" location="" tooltip="" display="https://themanetteclinic.com/contact-us/"/>
    <hyperlink ref="J51" r:id="rId79" location="" tooltip="" display="http://www.seattlemedicalassociates.com"/>
    <hyperlink ref="J52" r:id="rId80" location="" tooltip="" display="http://www.seattlemedicalassociates.com"/>
    <hyperlink ref="J53" r:id="rId81" location="" tooltip="" display="http://www.seattlemedicalassociates.com"/>
    <hyperlink ref="O53" r:id="rId82" location="" tooltip="" display="https://www.linkedin.com/company/seattle-medical-associates/about/"/>
    <hyperlink ref="J54" r:id="rId83" location="" tooltip="" display="http://www.seattlemedicalassociates.com"/>
    <hyperlink ref="J55" r:id="rId84" location="" tooltip="" display="https://www.compassdirecthealthcare.com/"/>
    <hyperlink ref="O55" r:id="rId85" location="" tooltip="" display="https://www.facebook.com/compassdirecthealthcare/"/>
    <hyperlink ref="J56" r:id="rId86" location="" tooltip="" display="https://assurancehealth.org/"/>
    <hyperlink ref="N56" r:id="rId87" location="" tooltip="" display="https://assurancehealth.org/contact/"/>
    <hyperlink ref="J57" r:id="rId88" location="" tooltip="" display="https://assurancehealth.org/"/>
    <hyperlink ref="N57" r:id="rId89" location="" tooltip="" display="https://assurancehealth.org/contact/"/>
    <hyperlink ref="J58" r:id="rId90" location="" tooltip="" display="http://www.doctorcondon.com/"/>
    <hyperlink ref="N58" r:id="rId91" location="" tooltip="" display="http://www.doctorcondon.com/contact"/>
    <hyperlink ref="J59" r:id="rId92" location="" tooltip="" display="https://www.lovebeingyou.info/"/>
    <hyperlink ref="J60" r:id="rId93" location="" tooltip="" display="https://www.northshorefp.com/"/>
    <hyperlink ref="N60" r:id="rId94" location="" tooltip="" display="https://www.northshorefp.com/contactus"/>
    <hyperlink ref="J61" r:id="rId95" location="" tooltip="" display="https://lacamasmedicalgroup.com"/>
    <hyperlink ref="N61" r:id="rId96" location="" tooltip="" display="https://lacamasmedicalgroup.com/contact-camas-vancouver-washington/"/>
    <hyperlink ref="O61" r:id="rId97" location="" tooltip="" display="https://www.facebook.com/LacamasMedicalGroup"/>
    <hyperlink ref="J62" r:id="rId98" location="" tooltip="" display="https://lacamasmedicalgroup.com"/>
    <hyperlink ref="N62" r:id="rId99" location="" tooltip="" display="https://lacamasmedicalgroup.com/contact-camas-vancouver-washington/"/>
    <hyperlink ref="O62" r:id="rId100" location="" tooltip="" display="https://www.facebook.com/LacamasMedicalGroup"/>
    <hyperlink ref="J63" r:id="rId101" location="" tooltip="" display="https://lacamasmedicalgroup.com"/>
    <hyperlink ref="N63" r:id="rId102" location="" tooltip="" display="https://lacamasmedicalgroup.com/contact-camas-vancouver-washington/"/>
    <hyperlink ref="J64" r:id="rId103" location="" tooltip="" display="https://lacamasmedicalgroup.com"/>
    <hyperlink ref="N64" r:id="rId104" location="" tooltip="" display="https://lacamasmedicalgroup.com/contact-camas-vancouver-washington/"/>
    <hyperlink ref="O64" r:id="rId105" location="" tooltip="" display="https://www.facebook.com/LacamasMedicalGroup"/>
    <hyperlink ref="J65" r:id="rId106" location="" tooltip="" display="https://lacamasmedicalgroup.com"/>
    <hyperlink ref="N65" r:id="rId107" location="" tooltip="" display="https://lacamasmedicalgroup.com/contact-camas-vancouver-washington/"/>
    <hyperlink ref="J66" r:id="rId108" location="" tooltip="" display="https://lacamasmedicalgroup.com"/>
    <hyperlink ref="N66" r:id="rId109" location="" tooltip="" display="https://lacamasmedicalgroup.com/contact-camas-vancouver-washington/"/>
    <hyperlink ref="J67" r:id="rId110" location="" tooltip="" display="https://lacamasmedicalgroup.com"/>
    <hyperlink ref="N67" r:id="rId111" location="" tooltip="" display="https://lacamasmedicalgroup.com/contact-camas-vancouver-washington/"/>
    <hyperlink ref="O67" r:id="rId112" location="" tooltip="" display="https://www.facebook.com/LacamasMedicalGroup"/>
    <hyperlink ref="J68" r:id="rId113" location="" tooltip="" display="https://www.wenatcheehousecalldoc.com"/>
    <hyperlink ref="N68" r:id="rId114" location="" tooltip="" display="https://www.wenatcheehousecalldoc.com"/>
    <hyperlink ref="J69" r:id="rId115" location="" tooltip="" display="https://www.wenatcheehousecalldoc.com"/>
    <hyperlink ref="N69" r:id="rId116" location="" tooltip="" display="https://www.wenatcheehousecalldoc.com"/>
    <hyperlink ref="J70" r:id="rId117" location="" tooltip="" display="http://www.cosmasintegrated.com"/>
    <hyperlink ref="N70" r:id="rId118" location="" tooltip="" display="http://www.cosmasintegrated.com/contact/"/>
    <hyperlink ref="O70" r:id="rId119" location="" tooltip="" display="https://www.facebook.com/pg/Cosmas-Integrated-Care-Solutions-122526618473951/services/?ref=page_internal"/>
    <hyperlink ref="J71" r:id="rId120" location="" tooltip="" display="http://bellevuemedicalpartners.com/"/>
    <hyperlink ref="N71" r:id="rId121" location="" tooltip="" display="http://bellevuemedicalpartners.com/contact-us/"/>
    <hyperlink ref="J72" r:id="rId122" location="" tooltip="" display="http://bellevuemedicalpartners.com/"/>
    <hyperlink ref="N72" r:id="rId123" location="" tooltip="" display="http://bellevuemedicalpartners.com/contact-us/"/>
    <hyperlink ref="O72" r:id="rId124" location="" tooltip="" display="https://www.facebook.com/pg/BellevueMedicalPartnersPLLC/"/>
    <hyperlink ref="J73" r:id="rId125" location="" tooltip="" display="http://bellevuemedicalpartners.com/"/>
    <hyperlink ref="N73" r:id="rId126" location="" tooltip="" display="http://bellevuemedicalpartners.com/contact-us/&#10;"/>
    <hyperlink ref="J74" r:id="rId127" location="" tooltip="" display="http://bellevuemedicalpartners.com/"/>
    <hyperlink ref="N74" r:id="rId128" location="" tooltip="" display="http://bellevuemedicalpartners.com/contact-us/"/>
    <hyperlink ref="O74" r:id="rId129" location="" tooltip="" display="https://www.facebook.com/pg/BellevueMedicalPartnersPLLC/"/>
    <hyperlink ref="J75" r:id="rId130" location="" tooltip="" display="https://www.heritagefamilymedicine.com/"/>
    <hyperlink ref="N75" r:id="rId131" location="" tooltip="" display="https://www.heritagefamilymedicine.com/CONTACT_TD83.php"/>
    <hyperlink ref="O75" r:id="rId132" location="" tooltip="" display="https://www.facebook.com/360.704.ADOC/"/>
    <hyperlink ref="J76" r:id="rId133" location="" tooltip="" display="https://www.heritagefamilymedicine.com/"/>
    <hyperlink ref="N76" r:id="rId134" location="" tooltip="" display="https://www.heritagefamilymedicine.com/CONTACT_TD83.php"/>
    <hyperlink ref="O76" r:id="rId135" location="" tooltip="" display="https://www.facebook.com/360.704.ADOC/"/>
    <hyperlink ref="J77" r:id="rId136" location="" tooltip="" display="https://www.heritagefamilymedicine.com/"/>
    <hyperlink ref="N77" r:id="rId137" location="" tooltip="" display="https://www.heritagefamilymedicine.com/CONTACT_TD83.php"/>
    <hyperlink ref="J78" r:id="rId138" location="" tooltip="" display="https://www.heritagefamilymedicine.com/"/>
    <hyperlink ref="N78" r:id="rId139" location="" tooltip="" display="https://www.heritagefamilymedicine.com/CONTACT_TD83.php"/>
    <hyperlink ref="O78" r:id="rId140" location="" tooltip="" display="https://www.facebook.com/360.704.ADOC/"/>
    <hyperlink ref="J79" r:id="rId141" location="" tooltip="" display="https://www.heritagefamilymedicine.com/"/>
    <hyperlink ref="N79" r:id="rId142" location="" tooltip="" display="https://www.heritagefamilymedicine.com/CONTACT_TD83.php"/>
    <hyperlink ref="O79" r:id="rId143" location="" tooltip="" display="https://www.facebook.com/360.704.ADOC/"/>
    <hyperlink ref="J80" r:id="rId144" location="" tooltip="" display="https://snoqualmiehospital.org"/>
    <hyperlink ref="O80" r:id="rId145" location="" tooltip="" display="https://www.facebook.com/snoqualmiehospital.org/"/>
    <hyperlink ref="J81" r:id="rId146" location="" tooltip="" display="https://snoqualmiehospital.org"/>
    <hyperlink ref="J82" r:id="rId147" location="" tooltip="" display="https://snoqualmiehospital.org"/>
    <hyperlink ref="O82" r:id="rId148" location="" tooltip="" display="https://www.facebook.com/snoqualmiehospital.org/"/>
    <hyperlink ref="J83" r:id="rId149" location="" tooltip="" display="https://snoqualmiehospital.org"/>
    <hyperlink ref="O83" r:id="rId150" location="" tooltip="" display="https://www.facebook.com/snoqualmiehospital.org/&#10;https://www.facebook.com/ron.spiegel.3"/>
    <hyperlink ref="J84" r:id="rId151" location="" tooltip="" display="https://www.mainstreetfamilymed.com/"/>
    <hyperlink ref="O84" r:id="rId152" location="" tooltip="" display="https://www.facebook.com/MainStreetFamilyMed/"/>
    <hyperlink ref="J85" r:id="rId153" location="" tooltip="" display="https://vantagephysicians.net/"/>
    <hyperlink ref="N85" r:id="rId154" location="" tooltip="" display="https://vantagephysicians.net/contact/"/>
    <hyperlink ref="O85" r:id="rId155" location="" tooltip="" display="https://www.facebook.com/VantagePhysicians/&#10;https://www.instagram.com/vantage_fur_babies/&#10;https://www.linkedin.com/in/erin-kershisnik-46b5bba/&#10;https://www.facebook.com/erin.kershisnik"/>
    <hyperlink ref="J86" r:id="rId156" location="" tooltip="" display="https://vantagephysicians.net/"/>
    <hyperlink ref="N86" r:id="rId157" location="" tooltip="" display="https://vantagephysicians.net/contact/"/>
    <hyperlink ref="O86" r:id="rId158" location="" tooltip="" display="https://www.facebook.com/VantagePhysicians/&#10;https://www.instagram.com/vantage_fur_babies/&#10;https://www.linkedin.com/in/jennifer-vazquez-bryan-46943291/&#10;https://www.facebook.com/jenn.vazquezbryan"/>
    <hyperlink ref="J87" r:id="rId159" location="" tooltip="" display="http://www.broadwayconciergemedicine.com/"/>
    <hyperlink ref="N87" r:id="rId160" location="" tooltip="" display="http://www.broadwayconciergemedicine.com/form/contact-us"/>
    <hyperlink ref="O87" r:id="rId161" location="" tooltip="" display="https://www.facebook.com/Broadway-Concierge-Medicine-300355832711/&#10;https://twitter.com/DrGarySchuster&#10;https://www.linkedin.com/in/gary-schuster-49691220/&#10;https://www.facebook.com/gary.schuster.90"/>
    <hyperlink ref="J88" r:id="rId162" location="" tooltip="" display="https://www.overlakehospital.org/"/>
    <hyperlink ref="N88" r:id="rId163" location="" tooltip="" display="https://www.overlakehospital.org/about/contact/message"/>
    <hyperlink ref="O88" r:id="rId164" location="" tooltip="" display="https://www.facebook.com/overlakemedicalcenter&#10;https://www.linkedin.com/in/randi-leggett-1a811918/"/>
    <hyperlink ref="J89" r:id="rId165" location="" tooltip="" display="https://www.overlakehospital.org/"/>
    <hyperlink ref="N89" r:id="rId166" location="" tooltip="" display="https://www.overlakehospital.org/about/contact/message"/>
    <hyperlink ref="O89" r:id="rId167" location="" tooltip="" display="https://www.facebook.com/overlakemedicalcenter&#10;https://www.linkedin.com/in/jennifer-marie-g-40a8b33b/"/>
    <hyperlink ref="J90" r:id="rId168" location="" tooltip="" display="https://www.overlakehospital.org/"/>
    <hyperlink ref="N90" r:id="rId169" location="" tooltip="" display="https://www.overlakehospital.org/about/contact/message"/>
    <hyperlink ref="O90" r:id="rId170" location="" tooltip="" display="https://www.facebook.com/overlakemedicalcenter&#10;https://www.facebook.com/SandraRiceMD/&#10;"/>
    <hyperlink ref="J91" r:id="rId171" location="" tooltip="" display="https://www.overlakehospital.org/"/>
    <hyperlink ref="N91" r:id="rId172" location="" tooltip="" display="https://www.overlakehospital.org/about/contact/message"/>
    <hyperlink ref="O91" r:id="rId173" location="" tooltip="" display="https://www.facebook.com/overlakemedicalcenter"/>
    <hyperlink ref="J92" r:id="rId174" location="" tooltip="" display="https://www.overlakehospital.org/"/>
    <hyperlink ref="N92" r:id="rId175" location="" tooltip="" display="https://www.overlakehospital.org/about/contact/message"/>
    <hyperlink ref="O92" r:id="rId176" location="" tooltip="" display="https://www.facebook.com/overlakemedicalcenter"/>
    <hyperlink ref="J93" r:id="rId177" location="" tooltip="" display="https://www.nutimahealth.com"/>
    <hyperlink ref="N93" r:id="rId178" location="" tooltip="" display="https://www.nutimahealth.com/contact/"/>
    <hyperlink ref="O93" r:id="rId179" location="" tooltip="" display="https://www.facebook.com/nutimahealth/&#10;https://www.instagram.com/nutimahealth/"/>
    <hyperlink ref="J94" r:id="rId180" location="" tooltip="" display="http://rueandprimavera.com/"/>
    <hyperlink ref="N94" r:id="rId181" location="" tooltip="" display="http://rueandprimavera.com/contact-us/"/>
    <hyperlink ref="O94" r:id="rId182" location="" tooltip="" display="https://www.facebook.com/rueandprimavera/&#10;https://twitter.com/RueAndPrimavera&#10;https://www.instagram.com/rueandprimaveraotpt/?hl=en"/>
    <hyperlink ref="J95" r:id="rId183" location="" tooltip="" display="https://www.olympicdirectcare.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