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ne\AGH\10sem\Integracja\repo3\"/>
    </mc:Choice>
  </mc:AlternateContent>
  <bookViews>
    <workbookView xWindow="0" yWindow="0" windowWidth="28740" windowHeight="123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<sst xmlns="http://schemas.openxmlformats.org/spreadsheetml/2006/main" count="176" uniqueCount="176">
  <si>
    <t>PREVIOUS PERIOD</t>
  </si>
  <si>
    <t>FIRST LEVEL CATEGORIES</t>
  </si>
  <si>
    <t>SECOND LEVEL CATEGORIES</t>
  </si>
  <si>
    <t>CURRENT PERIOD</t>
  </si>
  <si>
    <t>1332-AT-AU</t>
  </si>
  <si>
    <t>earliest date: Sun May 27 00:00:00 CEST 2018</t>
  </si>
  <si>
    <t>latest date: Thu Jun 14 00:00:00 CEST 2018</t>
  </si>
  <si>
    <t>middle point date: Tue Jun 05 00:00:00 CEST 2018</t>
  </si>
  <si>
    <t>financial and business service 20</t>
  </si>
  <si>
    <t>posts amount: 2032</t>
  </si>
  <si>
    <t>unrest, conflicts and war</t>
  </si>
  <si>
    <t>education</t>
  </si>
  <si>
    <t>sport</t>
  </si>
  <si>
    <t>politics</t>
  </si>
  <si>
    <t>crime, law and justice</t>
  </si>
  <si>
    <t>social issue</t>
  </si>
  <si>
    <t>economy, business and finance</t>
  </si>
  <si>
    <t>disaster and accident</t>
  </si>
  <si>
    <t>health</t>
  </si>
  <si>
    <t>lifestyle and leisure</t>
  </si>
  <si>
    <t>human interest</t>
  </si>
  <si>
    <t>labour</t>
  </si>
  <si>
    <t>environmental issue</t>
  </si>
  <si>
    <t>science and technology</t>
  </si>
  <si>
    <t>religion and belief</t>
  </si>
  <si>
    <t>arts, culture and entertainment</t>
  </si>
  <si>
    <t>transport accident</t>
  </si>
  <si>
    <t xml:space="preserve">police </t>
  </si>
  <si>
    <t>cinema</t>
  </si>
  <si>
    <t>company information</t>
  </si>
  <si>
    <t>music</t>
  </si>
  <si>
    <t>politics (general)</t>
  </si>
  <si>
    <t>literature</t>
  </si>
  <si>
    <t>arts (general)</t>
  </si>
  <si>
    <t>judiciary (system of justice)</t>
  </si>
  <si>
    <t>construction and property</t>
  </si>
  <si>
    <t>crime</t>
  </si>
  <si>
    <t>abusive behaviour</t>
  </si>
  <si>
    <t>defence</t>
  </si>
  <si>
    <t>state budget and tax</t>
  </si>
  <si>
    <t>demographics</t>
  </si>
  <si>
    <t>family</t>
  </si>
  <si>
    <t>war</t>
  </si>
  <si>
    <t>media</t>
  </si>
  <si>
    <t>human rights</t>
  </si>
  <si>
    <t>university</t>
  </si>
  <si>
    <t>natural resources</t>
  </si>
  <si>
    <t>game</t>
  </si>
  <si>
    <t>religious leader</t>
  </si>
  <si>
    <t>teaching and learning</t>
  </si>
  <si>
    <t>internet</t>
  </si>
  <si>
    <t>sports event</t>
  </si>
  <si>
    <t>athletics, track and field</t>
  </si>
  <si>
    <t>water skiing</t>
  </si>
  <si>
    <t>adventure</t>
  </si>
  <si>
    <t>history</t>
  </si>
  <si>
    <t>applied science</t>
  </si>
  <si>
    <t>gastronomy</t>
  </si>
  <si>
    <t>addiction</t>
  </si>
  <si>
    <t xml:space="preserve">award and prize </t>
  </si>
  <si>
    <t>civil unrest</t>
  </si>
  <si>
    <t>curiosity</t>
  </si>
  <si>
    <t>waste</t>
  </si>
  <si>
    <t>nightclub</t>
  </si>
  <si>
    <t>consumer goods</t>
  </si>
  <si>
    <t>referenda</t>
  </si>
  <si>
    <t>employer</t>
  </si>
  <si>
    <t>industrial accident</t>
  </si>
  <si>
    <t>science (general)</t>
  </si>
  <si>
    <t>wage and pension</t>
  </si>
  <si>
    <t>regional authority</t>
  </si>
  <si>
    <t>retirement</t>
  </si>
  <si>
    <t>language</t>
  </si>
  <si>
    <t>natural science</t>
  </si>
  <si>
    <t>beauty</t>
  </si>
  <si>
    <t>abortion</t>
  </si>
  <si>
    <t>censorship</t>
  </si>
  <si>
    <t>medicine</t>
  </si>
  <si>
    <t>gymnastics</t>
  </si>
  <si>
    <t>act of terror</t>
  </si>
  <si>
    <t>unions</t>
  </si>
  <si>
    <t>espionage and intelligence</t>
  </si>
  <si>
    <t>swimming</t>
  </si>
  <si>
    <t>tourism</t>
  </si>
  <si>
    <t>hobby</t>
  </si>
  <si>
    <t>photography</t>
  </si>
  <si>
    <t>baseball</t>
  </si>
  <si>
    <t>preschool</t>
  </si>
  <si>
    <t>plant</t>
  </si>
  <si>
    <t>forecast</t>
  </si>
  <si>
    <t>volcanic eruption</t>
  </si>
  <si>
    <t>process industry</t>
  </si>
  <si>
    <t>culture (general)</t>
  </si>
  <si>
    <t>imperial and royal matters</t>
  </si>
  <si>
    <t>religious text</t>
  </si>
  <si>
    <t>massacre</t>
  </si>
  <si>
    <t>gaming and lottery</t>
  </si>
  <si>
    <t>christianity</t>
  </si>
  <si>
    <t>American football</t>
  </si>
  <si>
    <t>death and dying</t>
  </si>
  <si>
    <t>local authority</t>
  </si>
  <si>
    <t>government health care</t>
  </si>
  <si>
    <t>war crime</t>
  </si>
  <si>
    <t>prison</t>
  </si>
  <si>
    <t>dance</t>
  </si>
  <si>
    <t>chemicals</t>
  </si>
  <si>
    <t>injury</t>
  </si>
  <si>
    <t>poverty</t>
  </si>
  <si>
    <t>space programme</t>
  </si>
  <si>
    <t>welfare</t>
  </si>
  <si>
    <t>parliament</t>
  </si>
  <si>
    <t>weaponry</t>
  </si>
  <si>
    <t>equestrian</t>
  </si>
  <si>
    <t>electronics</t>
  </si>
  <si>
    <t>market and exchange</t>
  </si>
  <si>
    <t xml:space="preserve">computing and information technology </t>
  </si>
  <si>
    <t>drought</t>
  </si>
  <si>
    <t>medical staff</t>
  </si>
  <si>
    <t>human science</t>
  </si>
  <si>
    <t>employment</t>
  </si>
  <si>
    <t>transport</t>
  </si>
  <si>
    <t>boxing</t>
  </si>
  <si>
    <t>renewable energy</t>
  </si>
  <si>
    <t>research</t>
  </si>
  <si>
    <t>rugby league</t>
  </si>
  <si>
    <t>motor racing</t>
  </si>
  <si>
    <t>interior policy</t>
  </si>
  <si>
    <t>strike</t>
  </si>
  <si>
    <t>health treatment</t>
  </si>
  <si>
    <t>medical specialisation</t>
  </si>
  <si>
    <t>mass media</t>
  </si>
  <si>
    <t>school</t>
  </si>
  <si>
    <t>refugee</t>
  </si>
  <si>
    <t>television</t>
  </si>
  <si>
    <t>illness</t>
  </si>
  <si>
    <t>triathlon</t>
  </si>
  <si>
    <t>technology (general)</t>
  </si>
  <si>
    <t xml:space="preserve">agriculture </t>
  </si>
  <si>
    <t>manufacturing and engineering</t>
  </si>
  <si>
    <t>hospital and clinic</t>
  </si>
  <si>
    <t>health and safety at work</t>
  </si>
  <si>
    <t>trials</t>
  </si>
  <si>
    <t>justice and rights</t>
  </si>
  <si>
    <t>parties and movements</t>
  </si>
  <si>
    <t>physical fitness</t>
  </si>
  <si>
    <t>sports awards</t>
  </si>
  <si>
    <t>horse racing, harness racing</t>
  </si>
  <si>
    <t>tourism and leisure</t>
  </si>
  <si>
    <t xml:space="preserve">metal and mineral </t>
  </si>
  <si>
    <t>medical research</t>
  </si>
  <si>
    <t>basketball</t>
  </si>
  <si>
    <t>cycling</t>
  </si>
  <si>
    <t>nature</t>
  </si>
  <si>
    <t>election</t>
  </si>
  <si>
    <t>disease</t>
  </si>
  <si>
    <t>disaster (general)</t>
  </si>
  <si>
    <t>racism</t>
  </si>
  <si>
    <t>soccer</t>
  </si>
  <si>
    <t>rescue</t>
  </si>
  <si>
    <t>power boating</t>
  </si>
  <si>
    <t>warning</t>
  </si>
  <si>
    <t>lifestyle (house and home)</t>
  </si>
  <si>
    <t>library and museum</t>
  </si>
  <si>
    <t>economy (general)</t>
  </si>
  <si>
    <t xml:space="preserve">energy and resource </t>
  </si>
  <si>
    <t>fire</t>
  </si>
  <si>
    <t>fashion</t>
  </si>
  <si>
    <t>golf</t>
  </si>
  <si>
    <t>collective contract</t>
  </si>
  <si>
    <t>people</t>
  </si>
  <si>
    <t>nuclear policy</t>
  </si>
  <si>
    <t>government</t>
  </si>
  <si>
    <t>diplomacy</t>
  </si>
  <si>
    <t>punishment</t>
  </si>
  <si>
    <t>tennis</t>
  </si>
  <si>
    <t>macro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</si>
</sst>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Arkusz1!$B$9</c:f>
              <c:strCache>
                <c:ptCount val="1"/>
                <c:pt idx="0">
                  <c:v>PREVIOUS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Arkusz1!$A$10:$A$25</c:f>
              <c:strCache>
                <c:ptCount val="16"/>
                <c:pt idx="0">
                  <c:v>sport</c:v>
                </c:pt>
                <c:pt idx="1">
                  <c:v>politics</c:v>
                </c:pt>
                <c:pt idx="2">
                  <c:v>crime, law and justice</c:v>
                </c:pt>
                <c:pt idx="3">
                  <c:v>social issue</c:v>
                </c:pt>
                <c:pt idx="4">
                  <c:v>economy, business and finance</c:v>
                </c:pt>
                <c:pt idx="5">
                  <c:v>disaster and accident</c:v>
                </c:pt>
                <c:pt idx="6">
                  <c:v>health</c:v>
                </c:pt>
                <c:pt idx="7">
                  <c:v>lifestyle and leisure</c:v>
                </c:pt>
                <c:pt idx="8">
                  <c:v>human interest</c:v>
                </c:pt>
                <c:pt idx="9">
                  <c:v>labour</c:v>
                </c:pt>
                <c:pt idx="10">
                  <c:v>environmental issue</c:v>
                </c:pt>
                <c:pt idx="11">
                  <c:v>science and technology</c:v>
                </c:pt>
                <c:pt idx="12">
                  <c:v>religion and belief</c:v>
                </c:pt>
                <c:pt idx="13">
                  <c:v>arts, culture and entertainment</c:v>
                </c:pt>
                <c:pt idx="14">
                  <c:v>unrest, conflicts and war</c:v>
                </c:pt>
                <c:pt idx="15">
                  <c:v>education</c:v>
                </c:pt>
              </c:strCache>
            </c:strRef>
          </c:cat>
          <c:val>
            <c:numRef>
              <c:f>Arkusz1!$B$10:$B$25</c:f>
              <c:numCache>
                <c:formatCode>General</c:formatCode>
                <c:ptCount val="16"/>
                <c:pt idx="0">
                  <c:v>229</c:v>
                </c:pt>
                <c:pt idx="1">
                  <c:v>165</c:v>
                </c:pt>
                <c:pt idx="2">
                  <c:v>122</c:v>
                </c:pt>
                <c:pt idx="3">
                  <c:v>96</c:v>
                </c:pt>
                <c:pt idx="4">
                  <c:v>60</c:v>
                </c:pt>
                <c:pt idx="5">
                  <c:v>72</c:v>
                </c:pt>
                <c:pt idx="6">
                  <c:v>50</c:v>
                </c:pt>
                <c:pt idx="7">
                  <c:v>43</c:v>
                </c:pt>
                <c:pt idx="8">
                  <c:v>39</c:v>
                </c:pt>
                <c:pt idx="9">
                  <c:v>34</c:v>
                </c:pt>
                <c:pt idx="10">
                  <c:v>34</c:v>
                </c:pt>
                <c:pt idx="11">
                  <c:v>20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FEF-B526-C295EC732B8D}"/>
            </c:ext>
          </c:extLst>
        </c:ser>
        <c:ser>
          <c:idx val="1"/>
          <c:order val="1"/>
          <c:tx>
            <c:strRef>
              <c:f>Arkusz1!$C$9</c:f>
              <c:strCache>
                <c:ptCount val="1"/>
                <c:pt idx="0">
                  <c:v>CURRENT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Arkusz1!$A$10:$A$25</c:f>
              <c:strCache>
                <c:ptCount val="16"/>
                <c:pt idx="0">
                  <c:v>sport</c:v>
                </c:pt>
                <c:pt idx="1">
                  <c:v>politics</c:v>
                </c:pt>
                <c:pt idx="2">
                  <c:v>crime, law and justice</c:v>
                </c:pt>
                <c:pt idx="3">
                  <c:v>social issue</c:v>
                </c:pt>
                <c:pt idx="4">
                  <c:v>economy, business and finance</c:v>
                </c:pt>
                <c:pt idx="5">
                  <c:v>disaster and accident</c:v>
                </c:pt>
                <c:pt idx="6">
                  <c:v>health</c:v>
                </c:pt>
                <c:pt idx="7">
                  <c:v>lifestyle and leisure</c:v>
                </c:pt>
                <c:pt idx="8">
                  <c:v>human interest</c:v>
                </c:pt>
                <c:pt idx="9">
                  <c:v>labour</c:v>
                </c:pt>
                <c:pt idx="10">
                  <c:v>environmental issue</c:v>
                </c:pt>
                <c:pt idx="11">
                  <c:v>science and technology</c:v>
                </c:pt>
                <c:pt idx="12">
                  <c:v>religion and belief</c:v>
                </c:pt>
                <c:pt idx="13">
                  <c:v>arts, culture and entertainment</c:v>
                </c:pt>
                <c:pt idx="14">
                  <c:v>unrest, conflicts and war</c:v>
                </c:pt>
                <c:pt idx="15">
                  <c:v>education</c:v>
                </c:pt>
              </c:strCache>
            </c:strRef>
          </c:cat>
          <c:val>
            <c:numRef>
              <c:f>Arkusz1!$C$10:$C$25</c:f>
              <c:numCache>
                <c:formatCode>General</c:formatCode>
                <c:ptCount val="16"/>
                <c:pt idx="0">
                  <c:v>200</c:v>
                </c:pt>
                <c:pt idx="1">
                  <c:v>130</c:v>
                </c:pt>
                <c:pt idx="2">
                  <c:v>100</c:v>
                </c:pt>
                <c:pt idx="3">
                  <c:v>80</c:v>
                </c:pt>
                <c:pt idx="4">
                  <c:v>215</c:v>
                </c:pt>
                <c:pt idx="5">
                  <c:v>100</c:v>
                </c:pt>
                <c:pt idx="6">
                  <c:v>30</c:v>
                </c:pt>
                <c:pt idx="7">
                  <c:v>36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45</c:v>
                </c:pt>
                <c:pt idx="12">
                  <c:v>6</c:v>
                </c:pt>
                <c:pt idx="13">
                  <c:v>170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9-4FEF-B526-C295EC73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08608"/>
        <c:axId val="846409024"/>
      </c:barChart>
      <c:catAx>
        <c:axId val="8464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9024"/>
        <c:crosses val="autoZero"/>
        <c:auto val="1"/>
        <c:lblAlgn val="ctr"/>
        <c:lblOffset val="100"/>
        <c:noMultiLvlLbl val="0"/>
      </c:catAx>
      <c:valAx>
        <c:axId val="846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Arkusz1!$A$30:$A$180</c:f>
              <c:strCache>
                <c:ptCount val="151"/>
                <c:pt idx="0">
                  <c:v>transport accident</c:v>
                </c:pt>
                <c:pt idx="1">
                  <c:v>police </c:v>
                </c:pt>
                <c:pt idx="2">
                  <c:v>cinema</c:v>
                </c:pt>
                <c:pt idx="3">
                  <c:v>company information</c:v>
                </c:pt>
                <c:pt idx="4">
                  <c:v>music</c:v>
                </c:pt>
                <c:pt idx="5">
                  <c:v>politics (general)</c:v>
                </c:pt>
                <c:pt idx="6">
                  <c:v>literature</c:v>
                </c:pt>
                <c:pt idx="7">
                  <c:v>arts (general)</c:v>
                </c:pt>
                <c:pt idx="8">
                  <c:v>judiciary (system of justice)</c:v>
                </c:pt>
                <c:pt idx="9">
                  <c:v>construction and property</c:v>
                </c:pt>
                <c:pt idx="10">
                  <c:v>crime</c:v>
                </c:pt>
                <c:pt idx="11">
                  <c:v>abusive behaviour</c:v>
                </c:pt>
                <c:pt idx="12">
                  <c:v>defence</c:v>
                </c:pt>
                <c:pt idx="13">
                  <c:v>state budget and tax</c:v>
                </c:pt>
                <c:pt idx="14">
                  <c:v>award and prize </c:v>
                </c:pt>
                <c:pt idx="15">
                  <c:v>nuclear policy</c:v>
                </c:pt>
                <c:pt idx="16">
                  <c:v>macro economics</c:v>
                </c:pt>
                <c:pt idx="17">
                  <c:v>tennis</c:v>
                </c:pt>
                <c:pt idx="18">
                  <c:v>punishment</c:v>
                </c:pt>
                <c:pt idx="19">
                  <c:v>diplomacy</c:v>
                </c:pt>
                <c:pt idx="20">
                  <c:v>government</c:v>
                </c:pt>
                <c:pt idx="21">
                  <c:v>people</c:v>
                </c:pt>
                <c:pt idx="22">
                  <c:v>collective contract</c:v>
                </c:pt>
                <c:pt idx="23">
                  <c:v>golf</c:v>
                </c:pt>
                <c:pt idx="24">
                  <c:v>fashion</c:v>
                </c:pt>
                <c:pt idx="25">
                  <c:v>fire</c:v>
                </c:pt>
                <c:pt idx="26">
                  <c:v>energy and resource </c:v>
                </c:pt>
                <c:pt idx="27">
                  <c:v>economy (general)</c:v>
                </c:pt>
                <c:pt idx="28">
                  <c:v>library and museum</c:v>
                </c:pt>
                <c:pt idx="29">
                  <c:v>lifestyle (house and home)</c:v>
                </c:pt>
                <c:pt idx="30">
                  <c:v>warning</c:v>
                </c:pt>
                <c:pt idx="31">
                  <c:v>power boating</c:v>
                </c:pt>
                <c:pt idx="32">
                  <c:v>rescue</c:v>
                </c:pt>
                <c:pt idx="33">
                  <c:v>soccer</c:v>
                </c:pt>
                <c:pt idx="34">
                  <c:v>racism</c:v>
                </c:pt>
                <c:pt idx="35">
                  <c:v>disaster (general)</c:v>
                </c:pt>
                <c:pt idx="36">
                  <c:v>disease</c:v>
                </c:pt>
                <c:pt idx="37">
                  <c:v>election</c:v>
                </c:pt>
                <c:pt idx="38">
                  <c:v>nature</c:v>
                </c:pt>
                <c:pt idx="39">
                  <c:v>cycling</c:v>
                </c:pt>
                <c:pt idx="40">
                  <c:v>basketball</c:v>
                </c:pt>
                <c:pt idx="41">
                  <c:v>medical research</c:v>
                </c:pt>
                <c:pt idx="42">
                  <c:v>metal and mineral </c:v>
                </c:pt>
                <c:pt idx="43">
                  <c:v>tourism and leisure</c:v>
                </c:pt>
                <c:pt idx="44">
                  <c:v>horse racing, harness racing</c:v>
                </c:pt>
                <c:pt idx="45">
                  <c:v>sports awards</c:v>
                </c:pt>
                <c:pt idx="46">
                  <c:v>physical fitness</c:v>
                </c:pt>
                <c:pt idx="47">
                  <c:v>parties and movements</c:v>
                </c:pt>
                <c:pt idx="48">
                  <c:v>justice and rights</c:v>
                </c:pt>
                <c:pt idx="49">
                  <c:v>trials</c:v>
                </c:pt>
                <c:pt idx="50">
                  <c:v>health and safety at work</c:v>
                </c:pt>
                <c:pt idx="51">
                  <c:v>hospital and clinic</c:v>
                </c:pt>
                <c:pt idx="52">
                  <c:v>manufacturing and engineering</c:v>
                </c:pt>
                <c:pt idx="53">
                  <c:v>agriculture </c:v>
                </c:pt>
                <c:pt idx="54">
                  <c:v>technology (general)</c:v>
                </c:pt>
                <c:pt idx="55">
                  <c:v>triathlon</c:v>
                </c:pt>
                <c:pt idx="56">
                  <c:v>illness</c:v>
                </c:pt>
                <c:pt idx="57">
                  <c:v>television</c:v>
                </c:pt>
                <c:pt idx="58">
                  <c:v>refugee</c:v>
                </c:pt>
                <c:pt idx="59">
                  <c:v>school</c:v>
                </c:pt>
                <c:pt idx="60">
                  <c:v>mass media</c:v>
                </c:pt>
                <c:pt idx="61">
                  <c:v>medical specialisation</c:v>
                </c:pt>
                <c:pt idx="62">
                  <c:v>health treatment</c:v>
                </c:pt>
                <c:pt idx="63">
                  <c:v>strike</c:v>
                </c:pt>
                <c:pt idx="64">
                  <c:v>interior policy</c:v>
                </c:pt>
                <c:pt idx="65">
                  <c:v>motor racing</c:v>
                </c:pt>
                <c:pt idx="66">
                  <c:v>rugby league</c:v>
                </c:pt>
                <c:pt idx="67">
                  <c:v>research</c:v>
                </c:pt>
                <c:pt idx="68">
                  <c:v>renewable energy</c:v>
                </c:pt>
                <c:pt idx="69">
                  <c:v>boxing</c:v>
                </c:pt>
                <c:pt idx="70">
                  <c:v>transport</c:v>
                </c:pt>
                <c:pt idx="71">
                  <c:v>employment</c:v>
                </c:pt>
                <c:pt idx="72">
                  <c:v>human science</c:v>
                </c:pt>
                <c:pt idx="73">
                  <c:v>medical staff</c:v>
                </c:pt>
                <c:pt idx="74">
                  <c:v>drought</c:v>
                </c:pt>
                <c:pt idx="75">
                  <c:v>computing and information technology </c:v>
                </c:pt>
                <c:pt idx="76">
                  <c:v>market and exchange</c:v>
                </c:pt>
                <c:pt idx="77">
                  <c:v>electronics</c:v>
                </c:pt>
                <c:pt idx="78">
                  <c:v>equestrian</c:v>
                </c:pt>
                <c:pt idx="79">
                  <c:v>weaponry</c:v>
                </c:pt>
                <c:pt idx="80">
                  <c:v>parliament</c:v>
                </c:pt>
                <c:pt idx="81">
                  <c:v>welfare</c:v>
                </c:pt>
                <c:pt idx="82">
                  <c:v>space programme</c:v>
                </c:pt>
                <c:pt idx="83">
                  <c:v>poverty</c:v>
                </c:pt>
                <c:pt idx="84">
                  <c:v>injury</c:v>
                </c:pt>
                <c:pt idx="85">
                  <c:v>chemicals</c:v>
                </c:pt>
                <c:pt idx="86">
                  <c:v>dance</c:v>
                </c:pt>
                <c:pt idx="87">
                  <c:v>prison</c:v>
                </c:pt>
                <c:pt idx="88">
                  <c:v>war crime</c:v>
                </c:pt>
                <c:pt idx="89">
                  <c:v>government health care</c:v>
                </c:pt>
                <c:pt idx="90">
                  <c:v>local authority</c:v>
                </c:pt>
                <c:pt idx="91">
                  <c:v>death and dying</c:v>
                </c:pt>
                <c:pt idx="92">
                  <c:v>American football</c:v>
                </c:pt>
                <c:pt idx="93">
                  <c:v>christianity</c:v>
                </c:pt>
                <c:pt idx="94">
                  <c:v>gaming and lottery</c:v>
                </c:pt>
                <c:pt idx="95">
                  <c:v>massacre</c:v>
                </c:pt>
                <c:pt idx="96">
                  <c:v>religious text</c:v>
                </c:pt>
                <c:pt idx="97">
                  <c:v>imperial and royal matters</c:v>
                </c:pt>
                <c:pt idx="98">
                  <c:v>culture (general)</c:v>
                </c:pt>
                <c:pt idx="99">
                  <c:v>process industry</c:v>
                </c:pt>
                <c:pt idx="100">
                  <c:v>volcanic eruption</c:v>
                </c:pt>
                <c:pt idx="101">
                  <c:v>forecast</c:v>
                </c:pt>
                <c:pt idx="102">
                  <c:v>plant</c:v>
                </c:pt>
                <c:pt idx="103">
                  <c:v>preschool</c:v>
                </c:pt>
                <c:pt idx="104">
                  <c:v>baseball</c:v>
                </c:pt>
                <c:pt idx="105">
                  <c:v>photography</c:v>
                </c:pt>
                <c:pt idx="106">
                  <c:v>hobby</c:v>
                </c:pt>
                <c:pt idx="107">
                  <c:v>tourism</c:v>
                </c:pt>
                <c:pt idx="108">
                  <c:v>swimming</c:v>
                </c:pt>
                <c:pt idx="109">
                  <c:v>espionage and intelligence</c:v>
                </c:pt>
                <c:pt idx="110">
                  <c:v>unions</c:v>
                </c:pt>
                <c:pt idx="111">
                  <c:v>act of terror</c:v>
                </c:pt>
                <c:pt idx="112">
                  <c:v>gymnastics</c:v>
                </c:pt>
                <c:pt idx="113">
                  <c:v>medicine</c:v>
                </c:pt>
                <c:pt idx="114">
                  <c:v>censorship</c:v>
                </c:pt>
                <c:pt idx="115">
                  <c:v>abortion</c:v>
                </c:pt>
                <c:pt idx="116">
                  <c:v>beauty</c:v>
                </c:pt>
                <c:pt idx="117">
                  <c:v>natural science</c:v>
                </c:pt>
                <c:pt idx="118">
                  <c:v>language</c:v>
                </c:pt>
                <c:pt idx="119">
                  <c:v>retirement</c:v>
                </c:pt>
                <c:pt idx="120">
                  <c:v>regional authority</c:v>
                </c:pt>
                <c:pt idx="121">
                  <c:v>wage and pension</c:v>
                </c:pt>
                <c:pt idx="122">
                  <c:v>science (general)</c:v>
                </c:pt>
                <c:pt idx="123">
                  <c:v>industrial accident</c:v>
                </c:pt>
                <c:pt idx="124">
                  <c:v>employer</c:v>
                </c:pt>
                <c:pt idx="125">
                  <c:v>referenda</c:v>
                </c:pt>
                <c:pt idx="126">
                  <c:v>consumer goods</c:v>
                </c:pt>
                <c:pt idx="127">
                  <c:v>nightclub</c:v>
                </c:pt>
                <c:pt idx="128">
                  <c:v>waste</c:v>
                </c:pt>
                <c:pt idx="129">
                  <c:v>curiosity</c:v>
                </c:pt>
                <c:pt idx="130">
                  <c:v>financial and business service 20</c:v>
                </c:pt>
                <c:pt idx="131">
                  <c:v>civil unrest</c:v>
                </c:pt>
                <c:pt idx="132">
                  <c:v>addiction</c:v>
                </c:pt>
                <c:pt idx="133">
                  <c:v>gastronomy</c:v>
                </c:pt>
                <c:pt idx="134">
                  <c:v>applied science</c:v>
                </c:pt>
                <c:pt idx="135">
                  <c:v>history</c:v>
                </c:pt>
                <c:pt idx="136">
                  <c:v>adventure</c:v>
                </c:pt>
                <c:pt idx="137">
                  <c:v>water skiing</c:v>
                </c:pt>
                <c:pt idx="138">
                  <c:v>athletics, track and field</c:v>
                </c:pt>
                <c:pt idx="139">
                  <c:v>sports event</c:v>
                </c:pt>
                <c:pt idx="140">
                  <c:v>internet</c:v>
                </c:pt>
                <c:pt idx="141">
                  <c:v>teaching and learning</c:v>
                </c:pt>
                <c:pt idx="142">
                  <c:v>religious leader</c:v>
                </c:pt>
                <c:pt idx="143">
                  <c:v>game</c:v>
                </c:pt>
                <c:pt idx="144">
                  <c:v>natural resources</c:v>
                </c:pt>
                <c:pt idx="145">
                  <c:v>university</c:v>
                </c:pt>
                <c:pt idx="146">
                  <c:v>human rights</c:v>
                </c:pt>
                <c:pt idx="147">
                  <c:v>media</c:v>
                </c:pt>
                <c:pt idx="148">
                  <c:v>war</c:v>
                </c:pt>
                <c:pt idx="149">
                  <c:v>family</c:v>
                </c:pt>
                <c:pt idx="150">
                  <c:v>demographics</c:v>
                </c:pt>
              </c:strCache>
            </c:strRef>
          </c:cat>
          <c:val>
            <c:numRef>
              <c:f>Arkusz1!$B$30:$B$180</c:f>
              <c:numCache>
                <c:formatCode>General</c:formatCode>
                <c:ptCount val="151"/>
                <c:pt idx="0">
                  <c:v>48</c:v>
                </c:pt>
                <c:pt idx="1">
                  <c:v>42</c:v>
                </c:pt>
                <c:pt idx="2">
                  <c:v>39</c:v>
                </c:pt>
                <c:pt idx="3">
                  <c:v>34</c:v>
                </c:pt>
                <c:pt idx="4">
                  <c:v>33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F-4220-B0D2-43CD42CE52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Arkusz1!$A$30:$A$180</c:f>
              <c:strCache>
                <c:ptCount val="151"/>
                <c:pt idx="0">
                  <c:v>transport accident</c:v>
                </c:pt>
                <c:pt idx="1">
                  <c:v>police </c:v>
                </c:pt>
                <c:pt idx="2">
                  <c:v>cinema</c:v>
                </c:pt>
                <c:pt idx="3">
                  <c:v>company information</c:v>
                </c:pt>
                <c:pt idx="4">
                  <c:v>music</c:v>
                </c:pt>
                <c:pt idx="5">
                  <c:v>politics (general)</c:v>
                </c:pt>
                <c:pt idx="6">
                  <c:v>literature</c:v>
                </c:pt>
                <c:pt idx="7">
                  <c:v>arts (general)</c:v>
                </c:pt>
                <c:pt idx="8">
                  <c:v>judiciary (system of justice)</c:v>
                </c:pt>
                <c:pt idx="9">
                  <c:v>construction and property</c:v>
                </c:pt>
                <c:pt idx="10">
                  <c:v>crime</c:v>
                </c:pt>
                <c:pt idx="11">
                  <c:v>abusive behaviour</c:v>
                </c:pt>
                <c:pt idx="12">
                  <c:v>defence</c:v>
                </c:pt>
                <c:pt idx="13">
                  <c:v>state budget and tax</c:v>
                </c:pt>
                <c:pt idx="14">
                  <c:v>award and prize </c:v>
                </c:pt>
                <c:pt idx="15">
                  <c:v>nuclear policy</c:v>
                </c:pt>
                <c:pt idx="16">
                  <c:v>macro economics</c:v>
                </c:pt>
                <c:pt idx="17">
                  <c:v>tennis</c:v>
                </c:pt>
                <c:pt idx="18">
                  <c:v>punishment</c:v>
                </c:pt>
                <c:pt idx="19">
                  <c:v>diplomacy</c:v>
                </c:pt>
                <c:pt idx="20">
                  <c:v>government</c:v>
                </c:pt>
                <c:pt idx="21">
                  <c:v>people</c:v>
                </c:pt>
                <c:pt idx="22">
                  <c:v>collective contract</c:v>
                </c:pt>
                <c:pt idx="23">
                  <c:v>golf</c:v>
                </c:pt>
                <c:pt idx="24">
                  <c:v>fashion</c:v>
                </c:pt>
                <c:pt idx="25">
                  <c:v>fire</c:v>
                </c:pt>
                <c:pt idx="26">
                  <c:v>energy and resource </c:v>
                </c:pt>
                <c:pt idx="27">
                  <c:v>economy (general)</c:v>
                </c:pt>
                <c:pt idx="28">
                  <c:v>library and museum</c:v>
                </c:pt>
                <c:pt idx="29">
                  <c:v>lifestyle (house and home)</c:v>
                </c:pt>
                <c:pt idx="30">
                  <c:v>warning</c:v>
                </c:pt>
                <c:pt idx="31">
                  <c:v>power boating</c:v>
                </c:pt>
                <c:pt idx="32">
                  <c:v>rescue</c:v>
                </c:pt>
                <c:pt idx="33">
                  <c:v>soccer</c:v>
                </c:pt>
                <c:pt idx="34">
                  <c:v>racism</c:v>
                </c:pt>
                <c:pt idx="35">
                  <c:v>disaster (general)</c:v>
                </c:pt>
                <c:pt idx="36">
                  <c:v>disease</c:v>
                </c:pt>
                <c:pt idx="37">
                  <c:v>election</c:v>
                </c:pt>
                <c:pt idx="38">
                  <c:v>nature</c:v>
                </c:pt>
                <c:pt idx="39">
                  <c:v>cycling</c:v>
                </c:pt>
                <c:pt idx="40">
                  <c:v>basketball</c:v>
                </c:pt>
                <c:pt idx="41">
                  <c:v>medical research</c:v>
                </c:pt>
                <c:pt idx="42">
                  <c:v>metal and mineral </c:v>
                </c:pt>
                <c:pt idx="43">
                  <c:v>tourism and leisure</c:v>
                </c:pt>
                <c:pt idx="44">
                  <c:v>horse racing, harness racing</c:v>
                </c:pt>
                <c:pt idx="45">
                  <c:v>sports awards</c:v>
                </c:pt>
                <c:pt idx="46">
                  <c:v>physical fitness</c:v>
                </c:pt>
                <c:pt idx="47">
                  <c:v>parties and movements</c:v>
                </c:pt>
                <c:pt idx="48">
                  <c:v>justice and rights</c:v>
                </c:pt>
                <c:pt idx="49">
                  <c:v>trials</c:v>
                </c:pt>
                <c:pt idx="50">
                  <c:v>health and safety at work</c:v>
                </c:pt>
                <c:pt idx="51">
                  <c:v>hospital and clinic</c:v>
                </c:pt>
                <c:pt idx="52">
                  <c:v>manufacturing and engineering</c:v>
                </c:pt>
                <c:pt idx="53">
                  <c:v>agriculture </c:v>
                </c:pt>
                <c:pt idx="54">
                  <c:v>technology (general)</c:v>
                </c:pt>
                <c:pt idx="55">
                  <c:v>triathlon</c:v>
                </c:pt>
                <c:pt idx="56">
                  <c:v>illness</c:v>
                </c:pt>
                <c:pt idx="57">
                  <c:v>television</c:v>
                </c:pt>
                <c:pt idx="58">
                  <c:v>refugee</c:v>
                </c:pt>
                <c:pt idx="59">
                  <c:v>school</c:v>
                </c:pt>
                <c:pt idx="60">
                  <c:v>mass media</c:v>
                </c:pt>
                <c:pt idx="61">
                  <c:v>medical specialisation</c:v>
                </c:pt>
                <c:pt idx="62">
                  <c:v>health treatment</c:v>
                </c:pt>
                <c:pt idx="63">
                  <c:v>strike</c:v>
                </c:pt>
                <c:pt idx="64">
                  <c:v>interior policy</c:v>
                </c:pt>
                <c:pt idx="65">
                  <c:v>motor racing</c:v>
                </c:pt>
                <c:pt idx="66">
                  <c:v>rugby league</c:v>
                </c:pt>
                <c:pt idx="67">
                  <c:v>research</c:v>
                </c:pt>
                <c:pt idx="68">
                  <c:v>renewable energy</c:v>
                </c:pt>
                <c:pt idx="69">
                  <c:v>boxing</c:v>
                </c:pt>
                <c:pt idx="70">
                  <c:v>transport</c:v>
                </c:pt>
                <c:pt idx="71">
                  <c:v>employment</c:v>
                </c:pt>
                <c:pt idx="72">
                  <c:v>human science</c:v>
                </c:pt>
                <c:pt idx="73">
                  <c:v>medical staff</c:v>
                </c:pt>
                <c:pt idx="74">
                  <c:v>drought</c:v>
                </c:pt>
                <c:pt idx="75">
                  <c:v>computing and information technology </c:v>
                </c:pt>
                <c:pt idx="76">
                  <c:v>market and exchange</c:v>
                </c:pt>
                <c:pt idx="77">
                  <c:v>electronics</c:v>
                </c:pt>
                <c:pt idx="78">
                  <c:v>equestrian</c:v>
                </c:pt>
                <c:pt idx="79">
                  <c:v>weaponry</c:v>
                </c:pt>
                <c:pt idx="80">
                  <c:v>parliament</c:v>
                </c:pt>
                <c:pt idx="81">
                  <c:v>welfare</c:v>
                </c:pt>
                <c:pt idx="82">
                  <c:v>space programme</c:v>
                </c:pt>
                <c:pt idx="83">
                  <c:v>poverty</c:v>
                </c:pt>
                <c:pt idx="84">
                  <c:v>injury</c:v>
                </c:pt>
                <c:pt idx="85">
                  <c:v>chemicals</c:v>
                </c:pt>
                <c:pt idx="86">
                  <c:v>dance</c:v>
                </c:pt>
                <c:pt idx="87">
                  <c:v>prison</c:v>
                </c:pt>
                <c:pt idx="88">
                  <c:v>war crime</c:v>
                </c:pt>
                <c:pt idx="89">
                  <c:v>government health care</c:v>
                </c:pt>
                <c:pt idx="90">
                  <c:v>local authority</c:v>
                </c:pt>
                <c:pt idx="91">
                  <c:v>death and dying</c:v>
                </c:pt>
                <c:pt idx="92">
                  <c:v>American football</c:v>
                </c:pt>
                <c:pt idx="93">
                  <c:v>christianity</c:v>
                </c:pt>
                <c:pt idx="94">
                  <c:v>gaming and lottery</c:v>
                </c:pt>
                <c:pt idx="95">
                  <c:v>massacre</c:v>
                </c:pt>
                <c:pt idx="96">
                  <c:v>religious text</c:v>
                </c:pt>
                <c:pt idx="97">
                  <c:v>imperial and royal matters</c:v>
                </c:pt>
                <c:pt idx="98">
                  <c:v>culture (general)</c:v>
                </c:pt>
                <c:pt idx="99">
                  <c:v>process industry</c:v>
                </c:pt>
                <c:pt idx="100">
                  <c:v>volcanic eruption</c:v>
                </c:pt>
                <c:pt idx="101">
                  <c:v>forecast</c:v>
                </c:pt>
                <c:pt idx="102">
                  <c:v>plant</c:v>
                </c:pt>
                <c:pt idx="103">
                  <c:v>preschool</c:v>
                </c:pt>
                <c:pt idx="104">
                  <c:v>baseball</c:v>
                </c:pt>
                <c:pt idx="105">
                  <c:v>photography</c:v>
                </c:pt>
                <c:pt idx="106">
                  <c:v>hobby</c:v>
                </c:pt>
                <c:pt idx="107">
                  <c:v>tourism</c:v>
                </c:pt>
                <c:pt idx="108">
                  <c:v>swimming</c:v>
                </c:pt>
                <c:pt idx="109">
                  <c:v>espionage and intelligence</c:v>
                </c:pt>
                <c:pt idx="110">
                  <c:v>unions</c:v>
                </c:pt>
                <c:pt idx="111">
                  <c:v>act of terror</c:v>
                </c:pt>
                <c:pt idx="112">
                  <c:v>gymnastics</c:v>
                </c:pt>
                <c:pt idx="113">
                  <c:v>medicine</c:v>
                </c:pt>
                <c:pt idx="114">
                  <c:v>censorship</c:v>
                </c:pt>
                <c:pt idx="115">
                  <c:v>abortion</c:v>
                </c:pt>
                <c:pt idx="116">
                  <c:v>beauty</c:v>
                </c:pt>
                <c:pt idx="117">
                  <c:v>natural science</c:v>
                </c:pt>
                <c:pt idx="118">
                  <c:v>language</c:v>
                </c:pt>
                <c:pt idx="119">
                  <c:v>retirement</c:v>
                </c:pt>
                <c:pt idx="120">
                  <c:v>regional authority</c:v>
                </c:pt>
                <c:pt idx="121">
                  <c:v>wage and pension</c:v>
                </c:pt>
                <c:pt idx="122">
                  <c:v>science (general)</c:v>
                </c:pt>
                <c:pt idx="123">
                  <c:v>industrial accident</c:v>
                </c:pt>
                <c:pt idx="124">
                  <c:v>employer</c:v>
                </c:pt>
                <c:pt idx="125">
                  <c:v>referenda</c:v>
                </c:pt>
                <c:pt idx="126">
                  <c:v>consumer goods</c:v>
                </c:pt>
                <c:pt idx="127">
                  <c:v>nightclub</c:v>
                </c:pt>
                <c:pt idx="128">
                  <c:v>waste</c:v>
                </c:pt>
                <c:pt idx="129">
                  <c:v>curiosity</c:v>
                </c:pt>
                <c:pt idx="130">
                  <c:v>financial and business service 20</c:v>
                </c:pt>
                <c:pt idx="131">
                  <c:v>civil unrest</c:v>
                </c:pt>
                <c:pt idx="132">
                  <c:v>addiction</c:v>
                </c:pt>
                <c:pt idx="133">
                  <c:v>gastronomy</c:v>
                </c:pt>
                <c:pt idx="134">
                  <c:v>applied science</c:v>
                </c:pt>
                <c:pt idx="135">
                  <c:v>history</c:v>
                </c:pt>
                <c:pt idx="136">
                  <c:v>adventure</c:v>
                </c:pt>
                <c:pt idx="137">
                  <c:v>water skiing</c:v>
                </c:pt>
                <c:pt idx="138">
                  <c:v>athletics, track and field</c:v>
                </c:pt>
                <c:pt idx="139">
                  <c:v>sports event</c:v>
                </c:pt>
                <c:pt idx="140">
                  <c:v>internet</c:v>
                </c:pt>
                <c:pt idx="141">
                  <c:v>teaching and learning</c:v>
                </c:pt>
                <c:pt idx="142">
                  <c:v>religious leader</c:v>
                </c:pt>
                <c:pt idx="143">
                  <c:v>game</c:v>
                </c:pt>
                <c:pt idx="144">
                  <c:v>natural resources</c:v>
                </c:pt>
                <c:pt idx="145">
                  <c:v>university</c:v>
                </c:pt>
                <c:pt idx="146">
                  <c:v>human rights</c:v>
                </c:pt>
                <c:pt idx="147">
                  <c:v>media</c:v>
                </c:pt>
                <c:pt idx="148">
                  <c:v>war</c:v>
                </c:pt>
                <c:pt idx="149">
                  <c:v>family</c:v>
                </c:pt>
                <c:pt idx="150">
                  <c:v>demographics</c:v>
                </c:pt>
              </c:strCache>
            </c:strRef>
          </c:cat>
          <c:val>
            <c:numRef>
              <c:f>Arkusz1!$C$30:$C$180</c:f>
              <c:numCache>
                <c:formatCode>General</c:formatCode>
                <c:ptCount val="151"/>
                <c:pt idx="0">
                  <c:v>70</c:v>
                </c:pt>
                <c:pt idx="1">
                  <c:v>13</c:v>
                </c:pt>
                <c:pt idx="2">
                  <c:v>21</c:v>
                </c:pt>
                <c:pt idx="3">
                  <c:v>1</c:v>
                </c:pt>
                <c:pt idx="4">
                  <c:v>13</c:v>
                </c:pt>
                <c:pt idx="5">
                  <c:v>45</c:v>
                </c:pt>
                <c:pt idx="6">
                  <c:v>12</c:v>
                </c:pt>
                <c:pt idx="7">
                  <c:v>65</c:v>
                </c:pt>
                <c:pt idx="8">
                  <c:v>2</c:v>
                </c:pt>
                <c:pt idx="9">
                  <c:v>3</c:v>
                </c:pt>
                <c:pt idx="10">
                  <c:v>30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12</c:v>
                </c:pt>
                <c:pt idx="18">
                  <c:v>9</c:v>
                </c:pt>
                <c:pt idx="19">
                  <c:v>45</c:v>
                </c:pt>
                <c:pt idx="20">
                  <c:v>43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19</c:v>
                </c:pt>
                <c:pt idx="25">
                  <c:v>4</c:v>
                </c:pt>
                <c:pt idx="26">
                  <c:v>23</c:v>
                </c:pt>
                <c:pt idx="27">
                  <c:v>34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1</c:v>
                </c:pt>
                <c:pt idx="33">
                  <c:v>12</c:v>
                </c:pt>
                <c:pt idx="34">
                  <c:v>3</c:v>
                </c:pt>
                <c:pt idx="35">
                  <c:v>12</c:v>
                </c:pt>
                <c:pt idx="36">
                  <c:v>2</c:v>
                </c:pt>
                <c:pt idx="37">
                  <c:v>33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12</c:v>
                </c:pt>
                <c:pt idx="43">
                  <c:v>2</c:v>
                </c:pt>
                <c:pt idx="44">
                  <c:v>23</c:v>
                </c:pt>
                <c:pt idx="45">
                  <c:v>1</c:v>
                </c:pt>
                <c:pt idx="46">
                  <c:v>33</c:v>
                </c:pt>
                <c:pt idx="47">
                  <c:v>7</c:v>
                </c:pt>
                <c:pt idx="48">
                  <c:v>65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3</c:v>
                </c:pt>
                <c:pt idx="65">
                  <c:v>10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69">
                  <c:v>9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6</c:v>
                </c:pt>
                <c:pt idx="74">
                  <c:v>9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14</c:v>
                </c:pt>
                <c:pt idx="129">
                  <c:v>13</c:v>
                </c:pt>
                <c:pt idx="130">
                  <c:v>20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83</c:v>
                </c:pt>
                <c:pt idx="140">
                  <c:v>12</c:v>
                </c:pt>
                <c:pt idx="141">
                  <c:v>10</c:v>
                </c:pt>
                <c:pt idx="142">
                  <c:v>2</c:v>
                </c:pt>
                <c:pt idx="143">
                  <c:v>2</c:v>
                </c:pt>
                <c:pt idx="144">
                  <c:v>13</c:v>
                </c:pt>
                <c:pt idx="145">
                  <c:v>12</c:v>
                </c:pt>
                <c:pt idx="146">
                  <c:v>2</c:v>
                </c:pt>
                <c:pt idx="147">
                  <c:v>3</c:v>
                </c:pt>
                <c:pt idx="148">
                  <c:v>5</c:v>
                </c:pt>
                <c:pt idx="149">
                  <c:v>30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F-4220-B0D2-43CD42CE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05696"/>
        <c:axId val="846406528"/>
      </c:barChart>
      <c:catAx>
        <c:axId val="846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6528"/>
        <c:crosses val="autoZero"/>
        <c:auto val="1"/>
        <c:lblAlgn val="ctr"/>
        <c:lblOffset val="100"/>
        <c:noMultiLvlLbl val="0"/>
      </c:catAx>
      <c:valAx>
        <c:axId val="846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6</xdr:row>
      <xdr:rowOff>152400</xdr:rowOff>
    </xdr:from>
    <xdr:to>
      <xdr:col>17</xdr:col>
      <xdr:colOff>504825</xdr:colOff>
      <xdr:row>27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336775</xdr:colOff>
      <xdr:row>29</xdr:row>
      <xdr:rowOff>166687</xdr:rowOff>
    </xdr:from>
    <xdr:to>
      <xdr:col>62</xdr:col>
      <xdr:colOff>23812</xdr:colOff>
      <xdr:row>83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28.7109375" customWidth="1"/>
    <col min="2" max="2" width="20.85546875" customWidth="1"/>
    <col min="3" max="3" width="19.28515625" customWidth="1"/>
  </cols>
  <sheetData>
    <row r="1" spans="1:3" x14ac:dyDescent="0.25">
      <c r="A1" t="s">
        <v>4</v>
      </c>
    </row>
    <row r="2" spans="1:3" x14ac:dyDescent="0.25">
      <c r="A2" t="s">
        <v>9</v>
      </c>
    </row>
    <row r="3" spans="1:3" x14ac:dyDescent="0.25">
      <c r="A3" t="s">
        <v>5</v>
      </c>
    </row>
    <row r="4" spans="1:3" x14ac:dyDescent="0.25">
      <c r="A4" t="s">
        <v>6</v>
      </c>
    </row>
    <row r="5" spans="1:3" x14ac:dyDescent="0.25">
      <c r="A5" t="s">
        <v>7</v>
      </c>
    </row>
    <row r="8" spans="1:3" x14ac:dyDescent="0.25">
      <c r="A8" t="s">
        <v>1</v>
      </c>
    </row>
    <row r="9" spans="1:3" x14ac:dyDescent="0.25">
      <c r="B9" t="s">
        <v>0</v>
      </c>
      <c r="C9" t="s">
        <v>3</v>
      </c>
    </row>
    <row r="10" spans="1:3" x14ac:dyDescent="0.25">
      <c r="A10" t="s">
        <v>12</v>
      </c>
      <c r="B10">
        <v>229</v>
      </c>
      <c r="C10">
        <v>200</v>
      </c>
    </row>
    <row r="11" spans="1:3" x14ac:dyDescent="0.25">
      <c r="A11" t="s">
        <v>13</v>
      </c>
      <c r="B11">
        <v>165</v>
      </c>
      <c r="C11">
        <v>130</v>
      </c>
    </row>
    <row r="12" spans="1:3" x14ac:dyDescent="0.25">
      <c r="A12" t="s">
        <v>14</v>
      </c>
      <c r="B12">
        <v>122</v>
      </c>
      <c r="C12">
        <v>100</v>
      </c>
    </row>
    <row r="13" spans="1:3" x14ac:dyDescent="0.25">
      <c r="A13" t="s">
        <v>15</v>
      </c>
      <c r="B13">
        <v>96</v>
      </c>
      <c r="C13">
        <v>80</v>
      </c>
    </row>
    <row r="14" spans="1:3" x14ac:dyDescent="0.25">
      <c r="A14" t="s">
        <v>16</v>
      </c>
      <c r="B14">
        <v>60</v>
      </c>
      <c r="C14">
        <v>215</v>
      </c>
    </row>
    <row r="15" spans="1:3" x14ac:dyDescent="0.25">
      <c r="A15" t="s">
        <v>17</v>
      </c>
      <c r="B15">
        <v>72</v>
      </c>
      <c r="C15">
        <v>100</v>
      </c>
    </row>
    <row r="16" spans="1:3" x14ac:dyDescent="0.25">
      <c r="A16" t="s">
        <v>18</v>
      </c>
      <c r="B16">
        <v>50</v>
      </c>
      <c r="C16">
        <v>30</v>
      </c>
    </row>
    <row r="17" spans="1:3" x14ac:dyDescent="0.25">
      <c r="A17" t="s">
        <v>19</v>
      </c>
      <c r="B17">
        <v>43</v>
      </c>
      <c r="C17">
        <v>36</v>
      </c>
    </row>
    <row r="18" spans="1:3" x14ac:dyDescent="0.25">
      <c r="A18" t="s">
        <v>20</v>
      </c>
      <c r="B18">
        <v>39</v>
      </c>
      <c r="C18">
        <v>21</v>
      </c>
    </row>
    <row r="19" spans="1:3" x14ac:dyDescent="0.25">
      <c r="A19" t="s">
        <v>21</v>
      </c>
      <c r="B19">
        <v>34</v>
      </c>
      <c r="C19">
        <v>21</v>
      </c>
    </row>
    <row r="20" spans="1:3" x14ac:dyDescent="0.25">
      <c r="A20" t="s">
        <v>22</v>
      </c>
      <c r="B20">
        <v>34</v>
      </c>
      <c r="C20">
        <v>21</v>
      </c>
    </row>
    <row r="21" spans="1:3" x14ac:dyDescent="0.25">
      <c r="A21" t="s">
        <v>23</v>
      </c>
      <c r="B21">
        <v>20</v>
      </c>
      <c r="C21">
        <v>45</v>
      </c>
    </row>
    <row r="22" spans="1:3" x14ac:dyDescent="0.25">
      <c r="A22" t="s">
        <v>24</v>
      </c>
      <c r="B22">
        <v>0</v>
      </c>
      <c r="C22">
        <v>6</v>
      </c>
    </row>
    <row r="23" spans="1:3" x14ac:dyDescent="0.25">
      <c r="A23" t="s">
        <v>25</v>
      </c>
      <c r="B23">
        <v>2</v>
      </c>
      <c r="C23">
        <v>170</v>
      </c>
    </row>
    <row r="24" spans="1:3" x14ac:dyDescent="0.25">
      <c r="A24" t="s">
        <v>10</v>
      </c>
      <c r="B24">
        <v>0</v>
      </c>
      <c r="C24">
        <v>10</v>
      </c>
    </row>
    <row r="25" spans="1:3" x14ac:dyDescent="0.25">
      <c r="A25" t="s">
        <v>11</v>
      </c>
      <c r="B25">
        <v>0</v>
      </c>
      <c r="C25">
        <v>11</v>
      </c>
    </row>
    <row r="29" spans="1:3" x14ac:dyDescent="0.25">
      <c r="A29" t="s">
        <v>2</v>
      </c>
    </row>
    <row r="30" spans="1:3" x14ac:dyDescent="0.25">
      <c r="A30" t="s">
        <v>26</v>
      </c>
      <c r="B30">
        <v>48</v>
      </c>
      <c r="C30">
        <v>70</v>
      </c>
    </row>
    <row r="31" spans="1:3" x14ac:dyDescent="0.25">
      <c r="A31" t="s">
        <v>27</v>
      </c>
      <c r="B31">
        <v>42</v>
      </c>
      <c r="C31">
        <v>13</v>
      </c>
    </row>
    <row r="32" spans="1:3" x14ac:dyDescent="0.25">
      <c r="A32" t="s">
        <v>28</v>
      </c>
      <c r="B32">
        <v>39</v>
      </c>
      <c r="C32">
        <v>21</v>
      </c>
    </row>
    <row r="33" spans="1:3" x14ac:dyDescent="0.25">
      <c r="A33" t="s">
        <v>29</v>
      </c>
      <c r="B33">
        <v>34</v>
      </c>
      <c r="C33">
        <v>1</v>
      </c>
    </row>
    <row r="34" spans="1:3" x14ac:dyDescent="0.25">
      <c r="A34" t="s">
        <v>30</v>
      </c>
      <c r="B34">
        <v>33</v>
      </c>
      <c r="C34">
        <v>13</v>
      </c>
    </row>
    <row r="35" spans="1:3" x14ac:dyDescent="0.25">
      <c r="A35" t="s">
        <v>31</v>
      </c>
      <c r="B35">
        <v>29</v>
      </c>
      <c r="C35">
        <v>45</v>
      </c>
    </row>
    <row r="36" spans="1:3" x14ac:dyDescent="0.25">
      <c r="A36" t="s">
        <v>32</v>
      </c>
      <c r="B36">
        <v>28</v>
      </c>
      <c r="C36">
        <v>12</v>
      </c>
    </row>
    <row r="37" spans="1:3" x14ac:dyDescent="0.25">
      <c r="A37" t="s">
        <v>33</v>
      </c>
      <c r="B37">
        <v>27</v>
      </c>
      <c r="C37">
        <v>65</v>
      </c>
    </row>
    <row r="38" spans="1:3" x14ac:dyDescent="0.25">
      <c r="A38" t="s">
        <v>34</v>
      </c>
      <c r="B38">
        <v>26</v>
      </c>
      <c r="C38">
        <v>2</v>
      </c>
    </row>
    <row r="39" spans="1:3" x14ac:dyDescent="0.25">
      <c r="A39" t="s">
        <v>35</v>
      </c>
      <c r="B39">
        <v>25</v>
      </c>
      <c r="C39">
        <v>3</v>
      </c>
    </row>
    <row r="40" spans="1:3" x14ac:dyDescent="0.25">
      <c r="A40" t="s">
        <v>36</v>
      </c>
      <c r="B40">
        <v>25</v>
      </c>
      <c r="C40">
        <v>30</v>
      </c>
    </row>
    <row r="41" spans="1:3" x14ac:dyDescent="0.25">
      <c r="A41" t="s">
        <v>37</v>
      </c>
      <c r="B41">
        <v>22</v>
      </c>
      <c r="C41">
        <v>12</v>
      </c>
    </row>
    <row r="42" spans="1:3" x14ac:dyDescent="0.25">
      <c r="A42" t="s">
        <v>38</v>
      </c>
      <c r="B42">
        <v>17</v>
      </c>
      <c r="C42">
        <v>6</v>
      </c>
    </row>
    <row r="43" spans="1:3" x14ac:dyDescent="0.25">
      <c r="A43" t="s">
        <v>39</v>
      </c>
      <c r="B43">
        <v>17</v>
      </c>
      <c r="C43">
        <v>1</v>
      </c>
    </row>
    <row r="44" spans="1:3" x14ac:dyDescent="0.25">
      <c r="A44" t="s">
        <v>59</v>
      </c>
      <c r="B44">
        <v>17</v>
      </c>
      <c r="C44">
        <v>0</v>
      </c>
    </row>
    <row r="45" spans="1:3" x14ac:dyDescent="0.25">
      <c r="A45" t="s">
        <v>170</v>
      </c>
      <c r="B45">
        <v>16</v>
      </c>
      <c r="C45">
        <v>0</v>
      </c>
    </row>
    <row r="46" spans="1:3" x14ac:dyDescent="0.25">
      <c r="A46" t="s">
        <v>175</v>
      </c>
      <c r="B46">
        <v>16</v>
      </c>
      <c r="C46">
        <v>30</v>
      </c>
    </row>
    <row r="47" spans="1:3" x14ac:dyDescent="0.25">
      <c r="A47" t="s">
        <v>174</v>
      </c>
      <c r="B47">
        <v>15</v>
      </c>
      <c r="C47">
        <v>12</v>
      </c>
    </row>
    <row r="48" spans="1:3" x14ac:dyDescent="0.25">
      <c r="A48" t="s">
        <v>173</v>
      </c>
      <c r="B48">
        <v>15</v>
      </c>
      <c r="C48">
        <v>9</v>
      </c>
    </row>
    <row r="49" spans="1:3" x14ac:dyDescent="0.25">
      <c r="A49" t="s">
        <v>172</v>
      </c>
      <c r="B49">
        <v>13</v>
      </c>
      <c r="C49">
        <v>45</v>
      </c>
    </row>
    <row r="50" spans="1:3" x14ac:dyDescent="0.25">
      <c r="A50" t="s">
        <v>171</v>
      </c>
      <c r="B50">
        <v>13</v>
      </c>
      <c r="C50">
        <v>43</v>
      </c>
    </row>
    <row r="51" spans="1:3" x14ac:dyDescent="0.25">
      <c r="A51" t="s">
        <v>169</v>
      </c>
      <c r="B51">
        <v>13</v>
      </c>
      <c r="C51">
        <v>2</v>
      </c>
    </row>
    <row r="52" spans="1:3" x14ac:dyDescent="0.25">
      <c r="A52" t="s">
        <v>168</v>
      </c>
      <c r="B52">
        <v>12</v>
      </c>
      <c r="C52">
        <v>1</v>
      </c>
    </row>
    <row r="53" spans="1:3" x14ac:dyDescent="0.25">
      <c r="A53" t="s">
        <v>167</v>
      </c>
      <c r="B53">
        <v>11</v>
      </c>
      <c r="C53">
        <v>4</v>
      </c>
    </row>
    <row r="54" spans="1:3" x14ac:dyDescent="0.25">
      <c r="A54" t="s">
        <v>166</v>
      </c>
      <c r="B54">
        <v>11</v>
      </c>
      <c r="C54">
        <v>19</v>
      </c>
    </row>
    <row r="55" spans="1:3" x14ac:dyDescent="0.25">
      <c r="A55" t="s">
        <v>165</v>
      </c>
      <c r="B55">
        <v>10</v>
      </c>
      <c r="C55">
        <v>4</v>
      </c>
    </row>
    <row r="56" spans="1:3" x14ac:dyDescent="0.25">
      <c r="A56" t="s">
        <v>164</v>
      </c>
      <c r="B56">
        <v>9</v>
      </c>
      <c r="C56">
        <v>23</v>
      </c>
    </row>
    <row r="57" spans="1:3" x14ac:dyDescent="0.25">
      <c r="A57" t="s">
        <v>163</v>
      </c>
      <c r="B57">
        <v>9</v>
      </c>
      <c r="C57">
        <v>34</v>
      </c>
    </row>
    <row r="58" spans="1:3" x14ac:dyDescent="0.25">
      <c r="A58" t="s">
        <v>162</v>
      </c>
      <c r="B58">
        <v>9</v>
      </c>
      <c r="C58">
        <v>6</v>
      </c>
    </row>
    <row r="59" spans="1:3" x14ac:dyDescent="0.25">
      <c r="A59" t="s">
        <v>161</v>
      </c>
      <c r="B59">
        <v>9</v>
      </c>
      <c r="C59">
        <v>6</v>
      </c>
    </row>
    <row r="60" spans="1:3" x14ac:dyDescent="0.25">
      <c r="A60" t="s">
        <v>160</v>
      </c>
      <c r="B60">
        <v>9</v>
      </c>
      <c r="C60">
        <v>3</v>
      </c>
    </row>
    <row r="61" spans="1:3" x14ac:dyDescent="0.25">
      <c r="A61" t="s">
        <v>159</v>
      </c>
      <c r="B61">
        <v>9</v>
      </c>
      <c r="C61">
        <v>7</v>
      </c>
    </row>
    <row r="62" spans="1:3" x14ac:dyDescent="0.25">
      <c r="A62" t="s">
        <v>158</v>
      </c>
      <c r="B62">
        <v>9</v>
      </c>
      <c r="C62">
        <v>1</v>
      </c>
    </row>
    <row r="63" spans="1:3" x14ac:dyDescent="0.25">
      <c r="A63" t="s">
        <v>157</v>
      </c>
      <c r="B63">
        <v>9</v>
      </c>
      <c r="C63">
        <v>12</v>
      </c>
    </row>
    <row r="64" spans="1:3" x14ac:dyDescent="0.25">
      <c r="A64" t="s">
        <v>156</v>
      </c>
      <c r="B64">
        <v>9</v>
      </c>
      <c r="C64">
        <v>3</v>
      </c>
    </row>
    <row r="65" spans="1:3" x14ac:dyDescent="0.25">
      <c r="A65" t="s">
        <v>155</v>
      </c>
      <c r="B65">
        <v>9</v>
      </c>
      <c r="C65">
        <v>12</v>
      </c>
    </row>
    <row r="66" spans="1:3" x14ac:dyDescent="0.25">
      <c r="A66" t="s">
        <v>154</v>
      </c>
      <c r="B66">
        <v>9</v>
      </c>
      <c r="C66">
        <v>2</v>
      </c>
    </row>
    <row r="67" spans="1:3" x14ac:dyDescent="0.25">
      <c r="A67" t="s">
        <v>153</v>
      </c>
      <c r="B67">
        <v>9</v>
      </c>
      <c r="C67">
        <v>33</v>
      </c>
    </row>
    <row r="68" spans="1:3" x14ac:dyDescent="0.25">
      <c r="A68" t="s">
        <v>152</v>
      </c>
      <c r="B68">
        <v>9</v>
      </c>
      <c r="C68">
        <v>2</v>
      </c>
    </row>
    <row r="69" spans="1:3" x14ac:dyDescent="0.25">
      <c r="A69" t="s">
        <v>151</v>
      </c>
      <c r="B69">
        <v>8</v>
      </c>
      <c r="C69">
        <v>4</v>
      </c>
    </row>
    <row r="70" spans="1:3" x14ac:dyDescent="0.25">
      <c r="A70" t="s">
        <v>150</v>
      </c>
      <c r="B70">
        <v>8</v>
      </c>
      <c r="C70">
        <v>6</v>
      </c>
    </row>
    <row r="71" spans="1:3" x14ac:dyDescent="0.25">
      <c r="A71" t="s">
        <v>149</v>
      </c>
      <c r="B71">
        <v>7</v>
      </c>
      <c r="C71">
        <v>6</v>
      </c>
    </row>
    <row r="72" spans="1:3" x14ac:dyDescent="0.25">
      <c r="A72" t="s">
        <v>148</v>
      </c>
      <c r="B72">
        <v>7</v>
      </c>
      <c r="C72">
        <v>12</v>
      </c>
    </row>
    <row r="73" spans="1:3" x14ac:dyDescent="0.25">
      <c r="A73" t="s">
        <v>147</v>
      </c>
      <c r="B73">
        <v>6</v>
      </c>
      <c r="C73">
        <v>2</v>
      </c>
    </row>
    <row r="74" spans="1:3" x14ac:dyDescent="0.25">
      <c r="A74" t="s">
        <v>146</v>
      </c>
      <c r="B74">
        <v>6</v>
      </c>
      <c r="C74">
        <v>23</v>
      </c>
    </row>
    <row r="75" spans="1:3" x14ac:dyDescent="0.25">
      <c r="A75" t="s">
        <v>145</v>
      </c>
      <c r="B75">
        <v>6</v>
      </c>
      <c r="C75">
        <v>1</v>
      </c>
    </row>
    <row r="76" spans="1:3" x14ac:dyDescent="0.25">
      <c r="A76" t="s">
        <v>144</v>
      </c>
      <c r="B76">
        <v>6</v>
      </c>
      <c r="C76">
        <v>33</v>
      </c>
    </row>
    <row r="77" spans="1:3" x14ac:dyDescent="0.25">
      <c r="A77" t="s">
        <v>143</v>
      </c>
      <c r="B77">
        <v>6</v>
      </c>
      <c r="C77">
        <v>7</v>
      </c>
    </row>
    <row r="78" spans="1:3" x14ac:dyDescent="0.25">
      <c r="A78" t="s">
        <v>142</v>
      </c>
      <c r="B78">
        <v>5</v>
      </c>
      <c r="C78">
        <v>65</v>
      </c>
    </row>
    <row r="79" spans="1:3" x14ac:dyDescent="0.25">
      <c r="A79" t="s">
        <v>141</v>
      </c>
      <c r="B79">
        <v>5</v>
      </c>
      <c r="C79">
        <v>3</v>
      </c>
    </row>
    <row r="80" spans="1:3" x14ac:dyDescent="0.25">
      <c r="A80" t="s">
        <v>140</v>
      </c>
      <c r="B80">
        <v>5</v>
      </c>
      <c r="C80">
        <v>1</v>
      </c>
    </row>
    <row r="81" spans="1:3" x14ac:dyDescent="0.25">
      <c r="A81" t="s">
        <v>139</v>
      </c>
      <c r="B81">
        <v>5</v>
      </c>
      <c r="C81">
        <v>1</v>
      </c>
    </row>
    <row r="82" spans="1:3" x14ac:dyDescent="0.25">
      <c r="A82" t="s">
        <v>138</v>
      </c>
      <c r="B82">
        <v>5</v>
      </c>
      <c r="C82">
        <v>0</v>
      </c>
    </row>
    <row r="83" spans="1:3" x14ac:dyDescent="0.25">
      <c r="A83" t="s">
        <v>137</v>
      </c>
      <c r="B83">
        <v>5</v>
      </c>
      <c r="C83">
        <v>0</v>
      </c>
    </row>
    <row r="84" spans="1:3" x14ac:dyDescent="0.25">
      <c r="A84" t="s">
        <v>136</v>
      </c>
      <c r="B84">
        <v>5</v>
      </c>
      <c r="C84">
        <v>0</v>
      </c>
    </row>
    <row r="85" spans="1:3" x14ac:dyDescent="0.25">
      <c r="A85" t="s">
        <v>135</v>
      </c>
      <c r="B85">
        <v>5</v>
      </c>
      <c r="C85">
        <v>0</v>
      </c>
    </row>
    <row r="86" spans="1:3" x14ac:dyDescent="0.25">
      <c r="A86" t="s">
        <v>134</v>
      </c>
      <c r="B86">
        <v>4</v>
      </c>
      <c r="C86">
        <v>0</v>
      </c>
    </row>
    <row r="87" spans="1:3" x14ac:dyDescent="0.25">
      <c r="A87" t="s">
        <v>133</v>
      </c>
      <c r="B87">
        <v>4</v>
      </c>
      <c r="C87">
        <v>0</v>
      </c>
    </row>
    <row r="88" spans="1:3" x14ac:dyDescent="0.25">
      <c r="A88" t="s">
        <v>132</v>
      </c>
      <c r="B88">
        <v>4</v>
      </c>
      <c r="C88">
        <v>0</v>
      </c>
    </row>
    <row r="89" spans="1:3" x14ac:dyDescent="0.25">
      <c r="A89" t="s">
        <v>131</v>
      </c>
      <c r="B89">
        <v>4</v>
      </c>
      <c r="C89">
        <v>9</v>
      </c>
    </row>
    <row r="90" spans="1:3" x14ac:dyDescent="0.25">
      <c r="A90" t="s">
        <v>130</v>
      </c>
      <c r="B90">
        <v>3</v>
      </c>
      <c r="C90">
        <v>2</v>
      </c>
    </row>
    <row r="91" spans="1:3" x14ac:dyDescent="0.25">
      <c r="A91" t="s">
        <v>129</v>
      </c>
      <c r="B91">
        <v>3</v>
      </c>
      <c r="C91">
        <v>1</v>
      </c>
    </row>
    <row r="92" spans="1:3" x14ac:dyDescent="0.25">
      <c r="A92" t="s">
        <v>128</v>
      </c>
      <c r="B92">
        <v>3</v>
      </c>
      <c r="C92">
        <v>0</v>
      </c>
    </row>
    <row r="93" spans="1:3" x14ac:dyDescent="0.25">
      <c r="A93" t="s">
        <v>127</v>
      </c>
      <c r="B93">
        <v>3</v>
      </c>
      <c r="C93">
        <v>5</v>
      </c>
    </row>
    <row r="94" spans="1:3" x14ac:dyDescent="0.25">
      <c r="A94" t="s">
        <v>126</v>
      </c>
      <c r="B94">
        <v>3</v>
      </c>
      <c r="C94">
        <v>3</v>
      </c>
    </row>
    <row r="95" spans="1:3" x14ac:dyDescent="0.25">
      <c r="A95" t="s">
        <v>125</v>
      </c>
      <c r="B95">
        <v>3</v>
      </c>
      <c r="C95">
        <v>10</v>
      </c>
    </row>
    <row r="96" spans="1:3" x14ac:dyDescent="0.25">
      <c r="A96" t="s">
        <v>124</v>
      </c>
      <c r="B96">
        <v>3</v>
      </c>
      <c r="C96">
        <v>8</v>
      </c>
    </row>
    <row r="97" spans="1:3" x14ac:dyDescent="0.25">
      <c r="A97" t="s">
        <v>123</v>
      </c>
      <c r="B97">
        <v>3</v>
      </c>
      <c r="C97">
        <v>8</v>
      </c>
    </row>
    <row r="98" spans="1:3" x14ac:dyDescent="0.25">
      <c r="A98" t="s">
        <v>122</v>
      </c>
      <c r="B98">
        <v>3</v>
      </c>
      <c r="C98">
        <v>5</v>
      </c>
    </row>
    <row r="99" spans="1:3" x14ac:dyDescent="0.25">
      <c r="A99" t="s">
        <v>121</v>
      </c>
      <c r="B99">
        <v>3</v>
      </c>
      <c r="C99">
        <v>9</v>
      </c>
    </row>
    <row r="100" spans="1:3" x14ac:dyDescent="0.25">
      <c r="A100" t="s">
        <v>120</v>
      </c>
      <c r="B100">
        <v>3</v>
      </c>
      <c r="C100">
        <v>1</v>
      </c>
    </row>
    <row r="101" spans="1:3" x14ac:dyDescent="0.25">
      <c r="A101" t="s">
        <v>119</v>
      </c>
      <c r="B101">
        <v>3</v>
      </c>
      <c r="C101">
        <v>4</v>
      </c>
    </row>
    <row r="102" spans="1:3" x14ac:dyDescent="0.25">
      <c r="A102" t="s">
        <v>118</v>
      </c>
      <c r="B102">
        <v>3</v>
      </c>
      <c r="C102">
        <v>2</v>
      </c>
    </row>
    <row r="103" spans="1:3" x14ac:dyDescent="0.25">
      <c r="A103" t="s">
        <v>117</v>
      </c>
      <c r="B103">
        <v>3</v>
      </c>
      <c r="C103">
        <v>6</v>
      </c>
    </row>
    <row r="104" spans="1:3" x14ac:dyDescent="0.25">
      <c r="A104" t="s">
        <v>116</v>
      </c>
      <c r="B104">
        <v>3</v>
      </c>
      <c r="C104">
        <v>9</v>
      </c>
    </row>
    <row r="105" spans="1:3" x14ac:dyDescent="0.25">
      <c r="A105" t="s">
        <v>115</v>
      </c>
      <c r="B105">
        <v>3</v>
      </c>
      <c r="C105">
        <v>2</v>
      </c>
    </row>
    <row r="106" spans="1:3" x14ac:dyDescent="0.25">
      <c r="A106" t="s">
        <v>114</v>
      </c>
      <c r="B106">
        <v>3</v>
      </c>
      <c r="C106">
        <v>3</v>
      </c>
    </row>
    <row r="107" spans="1:3" x14ac:dyDescent="0.25">
      <c r="A107" t="s">
        <v>113</v>
      </c>
      <c r="B107">
        <v>2</v>
      </c>
      <c r="C107">
        <v>1</v>
      </c>
    </row>
    <row r="108" spans="1:3" x14ac:dyDescent="0.25">
      <c r="A108" t="s">
        <v>112</v>
      </c>
      <c r="B108">
        <v>2</v>
      </c>
      <c r="C108">
        <v>0</v>
      </c>
    </row>
    <row r="109" spans="1:3" x14ac:dyDescent="0.25">
      <c r="A109" t="s">
        <v>111</v>
      </c>
      <c r="B109">
        <v>2</v>
      </c>
      <c r="C109">
        <v>0</v>
      </c>
    </row>
    <row r="110" spans="1:3" x14ac:dyDescent="0.25">
      <c r="A110" t="s">
        <v>110</v>
      </c>
      <c r="B110">
        <v>2</v>
      </c>
      <c r="C110">
        <v>0</v>
      </c>
    </row>
    <row r="111" spans="1:3" x14ac:dyDescent="0.25">
      <c r="A111" t="s">
        <v>109</v>
      </c>
      <c r="B111">
        <v>2</v>
      </c>
      <c r="C111">
        <v>0</v>
      </c>
    </row>
    <row r="112" spans="1:3" x14ac:dyDescent="0.25">
      <c r="A112" t="s">
        <v>108</v>
      </c>
      <c r="B112">
        <v>2</v>
      </c>
      <c r="C112">
        <v>0</v>
      </c>
    </row>
    <row r="113" spans="1:3" x14ac:dyDescent="0.25">
      <c r="A113" t="s">
        <v>107</v>
      </c>
      <c r="B113">
        <v>2</v>
      </c>
      <c r="C113">
        <v>0</v>
      </c>
    </row>
    <row r="114" spans="1:3" x14ac:dyDescent="0.25">
      <c r="A114" t="s">
        <v>106</v>
      </c>
      <c r="B114">
        <v>2</v>
      </c>
      <c r="C114">
        <v>0</v>
      </c>
    </row>
    <row r="115" spans="1:3" x14ac:dyDescent="0.25">
      <c r="A115" t="s">
        <v>105</v>
      </c>
      <c r="B115">
        <v>2</v>
      </c>
      <c r="C115">
        <v>0</v>
      </c>
    </row>
    <row r="116" spans="1:3" x14ac:dyDescent="0.25">
      <c r="A116" t="s">
        <v>104</v>
      </c>
      <c r="B116">
        <v>2</v>
      </c>
      <c r="C116">
        <v>0</v>
      </c>
    </row>
    <row r="117" spans="1:3" x14ac:dyDescent="0.25">
      <c r="A117" t="s">
        <v>103</v>
      </c>
      <c r="B117">
        <v>2</v>
      </c>
      <c r="C117">
        <v>0</v>
      </c>
    </row>
    <row r="118" spans="1:3" x14ac:dyDescent="0.25">
      <c r="A118" t="s">
        <v>102</v>
      </c>
      <c r="B118">
        <v>2</v>
      </c>
      <c r="C118">
        <v>0</v>
      </c>
    </row>
    <row r="119" spans="1:3" x14ac:dyDescent="0.25">
      <c r="A119" t="s">
        <v>101</v>
      </c>
      <c r="B119">
        <v>2</v>
      </c>
      <c r="C119">
        <v>0</v>
      </c>
    </row>
    <row r="120" spans="1:3" x14ac:dyDescent="0.25">
      <c r="A120" t="s">
        <v>100</v>
      </c>
      <c r="B120">
        <v>2</v>
      </c>
      <c r="C120">
        <v>0</v>
      </c>
    </row>
    <row r="121" spans="1:3" x14ac:dyDescent="0.25">
      <c r="A121" t="s">
        <v>99</v>
      </c>
      <c r="B121">
        <v>2</v>
      </c>
      <c r="C121">
        <v>0</v>
      </c>
    </row>
    <row r="122" spans="1:3" x14ac:dyDescent="0.25">
      <c r="A122" t="s">
        <v>98</v>
      </c>
      <c r="B122">
        <v>1</v>
      </c>
      <c r="C122">
        <v>0</v>
      </c>
    </row>
    <row r="123" spans="1:3" x14ac:dyDescent="0.25">
      <c r="A123" t="s">
        <v>97</v>
      </c>
      <c r="B123">
        <v>1</v>
      </c>
      <c r="C123">
        <v>0</v>
      </c>
    </row>
    <row r="124" spans="1:3" x14ac:dyDescent="0.25">
      <c r="A124" t="s">
        <v>96</v>
      </c>
      <c r="B124">
        <v>1</v>
      </c>
      <c r="C124">
        <v>0</v>
      </c>
    </row>
    <row r="125" spans="1:3" x14ac:dyDescent="0.25">
      <c r="A125" t="s">
        <v>95</v>
      </c>
      <c r="B125">
        <v>1</v>
      </c>
      <c r="C125">
        <v>0</v>
      </c>
    </row>
    <row r="126" spans="1:3" x14ac:dyDescent="0.25">
      <c r="A126" t="s">
        <v>94</v>
      </c>
      <c r="B126">
        <v>1</v>
      </c>
      <c r="C126">
        <v>0</v>
      </c>
    </row>
    <row r="127" spans="1:3" x14ac:dyDescent="0.25">
      <c r="A127" t="s">
        <v>93</v>
      </c>
      <c r="B127">
        <v>1</v>
      </c>
      <c r="C127">
        <v>0</v>
      </c>
    </row>
    <row r="128" spans="1:3" x14ac:dyDescent="0.25">
      <c r="A128" t="s">
        <v>92</v>
      </c>
      <c r="B128">
        <v>1</v>
      </c>
      <c r="C128">
        <v>0</v>
      </c>
    </row>
    <row r="129" spans="1:3" x14ac:dyDescent="0.25">
      <c r="A129" t="s">
        <v>91</v>
      </c>
      <c r="B129">
        <v>1</v>
      </c>
      <c r="C129">
        <v>0</v>
      </c>
    </row>
    <row r="130" spans="1:3" x14ac:dyDescent="0.25">
      <c r="A130" t="s">
        <v>90</v>
      </c>
      <c r="B130">
        <v>1</v>
      </c>
      <c r="C130">
        <v>0</v>
      </c>
    </row>
    <row r="131" spans="1:3" x14ac:dyDescent="0.25">
      <c r="A131" t="s">
        <v>89</v>
      </c>
      <c r="B131">
        <v>1</v>
      </c>
      <c r="C131">
        <v>0</v>
      </c>
    </row>
    <row r="132" spans="1:3" x14ac:dyDescent="0.25">
      <c r="A132" t="s">
        <v>88</v>
      </c>
      <c r="B132">
        <v>1</v>
      </c>
      <c r="C132">
        <v>0</v>
      </c>
    </row>
    <row r="133" spans="1:3" x14ac:dyDescent="0.25">
      <c r="A133" t="s">
        <v>87</v>
      </c>
      <c r="B133">
        <v>1</v>
      </c>
      <c r="C133">
        <v>0</v>
      </c>
    </row>
    <row r="134" spans="1:3" x14ac:dyDescent="0.25">
      <c r="A134" t="s">
        <v>86</v>
      </c>
      <c r="B134">
        <v>1</v>
      </c>
      <c r="C134">
        <v>5</v>
      </c>
    </row>
    <row r="135" spans="1:3" x14ac:dyDescent="0.25">
      <c r="A135" t="s">
        <v>85</v>
      </c>
      <c r="B135">
        <v>1</v>
      </c>
      <c r="C135">
        <v>2</v>
      </c>
    </row>
    <row r="136" spans="1:3" x14ac:dyDescent="0.25">
      <c r="A136" t="s">
        <v>84</v>
      </c>
      <c r="B136">
        <v>1</v>
      </c>
      <c r="C136">
        <v>5</v>
      </c>
    </row>
    <row r="137" spans="1:3" x14ac:dyDescent="0.25">
      <c r="A137" t="s">
        <v>83</v>
      </c>
      <c r="B137">
        <v>1</v>
      </c>
      <c r="C137">
        <v>3</v>
      </c>
    </row>
    <row r="138" spans="1:3" x14ac:dyDescent="0.25">
      <c r="A138" t="s">
        <v>82</v>
      </c>
      <c r="B138">
        <v>1</v>
      </c>
      <c r="C138">
        <v>2</v>
      </c>
    </row>
    <row r="139" spans="1:3" x14ac:dyDescent="0.25">
      <c r="A139" t="s">
        <v>81</v>
      </c>
      <c r="B139">
        <v>1</v>
      </c>
      <c r="C139">
        <v>0</v>
      </c>
    </row>
    <row r="140" spans="1:3" x14ac:dyDescent="0.25">
      <c r="A140" t="s">
        <v>80</v>
      </c>
      <c r="B140">
        <v>1</v>
      </c>
      <c r="C140">
        <v>0</v>
      </c>
    </row>
    <row r="141" spans="1:3" x14ac:dyDescent="0.25">
      <c r="A141" t="s">
        <v>79</v>
      </c>
      <c r="B141">
        <v>1</v>
      </c>
      <c r="C141">
        <v>0</v>
      </c>
    </row>
    <row r="142" spans="1:3" x14ac:dyDescent="0.25">
      <c r="A142" t="s">
        <v>78</v>
      </c>
      <c r="B142">
        <v>1</v>
      </c>
      <c r="C142">
        <v>0</v>
      </c>
    </row>
    <row r="143" spans="1:3" x14ac:dyDescent="0.25">
      <c r="A143" t="s">
        <v>77</v>
      </c>
      <c r="B143">
        <v>1</v>
      </c>
      <c r="C143">
        <v>0</v>
      </c>
    </row>
    <row r="144" spans="1:3" x14ac:dyDescent="0.25">
      <c r="A144" t="s">
        <v>76</v>
      </c>
      <c r="B144">
        <v>1</v>
      </c>
      <c r="C144">
        <v>0</v>
      </c>
    </row>
    <row r="145" spans="1:3" x14ac:dyDescent="0.25">
      <c r="A145" t="s">
        <v>75</v>
      </c>
      <c r="B145">
        <v>1</v>
      </c>
      <c r="C145">
        <v>0</v>
      </c>
    </row>
    <row r="146" spans="1:3" x14ac:dyDescent="0.25">
      <c r="A146" t="s">
        <v>74</v>
      </c>
      <c r="B146">
        <v>1</v>
      </c>
      <c r="C146">
        <v>0</v>
      </c>
    </row>
    <row r="147" spans="1:3" x14ac:dyDescent="0.25">
      <c r="A147" t="s">
        <v>73</v>
      </c>
      <c r="B147">
        <v>1</v>
      </c>
      <c r="C147">
        <v>1</v>
      </c>
    </row>
    <row r="148" spans="1:3" x14ac:dyDescent="0.25">
      <c r="A148" t="s">
        <v>72</v>
      </c>
      <c r="B148">
        <v>1</v>
      </c>
      <c r="C148">
        <v>2</v>
      </c>
    </row>
    <row r="149" spans="1:3" x14ac:dyDescent="0.25">
      <c r="A149" t="s">
        <v>71</v>
      </c>
      <c r="B149">
        <v>1</v>
      </c>
      <c r="C149">
        <v>4</v>
      </c>
    </row>
    <row r="150" spans="1:3" x14ac:dyDescent="0.25">
      <c r="A150" t="s">
        <v>70</v>
      </c>
      <c r="B150">
        <v>1</v>
      </c>
      <c r="C150">
        <v>3</v>
      </c>
    </row>
    <row r="151" spans="1:3" x14ac:dyDescent="0.25">
      <c r="A151" t="s">
        <v>69</v>
      </c>
      <c r="B151">
        <v>1</v>
      </c>
      <c r="C151">
        <v>1</v>
      </c>
    </row>
    <row r="152" spans="1:3" x14ac:dyDescent="0.25">
      <c r="A152" t="s">
        <v>68</v>
      </c>
      <c r="B152">
        <v>1</v>
      </c>
      <c r="C152">
        <v>1</v>
      </c>
    </row>
    <row r="153" spans="1:3" x14ac:dyDescent="0.25">
      <c r="A153" t="s">
        <v>67</v>
      </c>
      <c r="B153">
        <v>1</v>
      </c>
      <c r="C153">
        <v>1</v>
      </c>
    </row>
    <row r="154" spans="1:3" x14ac:dyDescent="0.25">
      <c r="A154" t="s">
        <v>66</v>
      </c>
      <c r="B154">
        <v>1</v>
      </c>
      <c r="C154">
        <v>1</v>
      </c>
    </row>
    <row r="155" spans="1:3" x14ac:dyDescent="0.25">
      <c r="A155" t="s">
        <v>65</v>
      </c>
      <c r="B155">
        <v>1</v>
      </c>
      <c r="C155">
        <v>2</v>
      </c>
    </row>
    <row r="156" spans="1:3" x14ac:dyDescent="0.25">
      <c r="A156" t="s">
        <v>64</v>
      </c>
      <c r="B156">
        <v>0</v>
      </c>
      <c r="C156">
        <v>2</v>
      </c>
    </row>
    <row r="157" spans="1:3" x14ac:dyDescent="0.25">
      <c r="A157" t="s">
        <v>63</v>
      </c>
      <c r="B157">
        <v>0</v>
      </c>
      <c r="C157">
        <v>2</v>
      </c>
    </row>
    <row r="158" spans="1:3" x14ac:dyDescent="0.25">
      <c r="A158" t="s">
        <v>62</v>
      </c>
      <c r="B158">
        <v>0</v>
      </c>
      <c r="C158">
        <v>14</v>
      </c>
    </row>
    <row r="159" spans="1:3" x14ac:dyDescent="0.25">
      <c r="A159" t="s">
        <v>61</v>
      </c>
      <c r="B159">
        <v>0</v>
      </c>
      <c r="C159">
        <v>13</v>
      </c>
    </row>
    <row r="160" spans="1:3" x14ac:dyDescent="0.25">
      <c r="A160" t="s">
        <v>8</v>
      </c>
      <c r="B160">
        <v>0</v>
      </c>
      <c r="C160">
        <v>20</v>
      </c>
    </row>
    <row r="161" spans="1:3" x14ac:dyDescent="0.25">
      <c r="A161" t="s">
        <v>60</v>
      </c>
      <c r="B161">
        <v>0</v>
      </c>
      <c r="C161">
        <v>1</v>
      </c>
    </row>
    <row r="162" spans="1:3" x14ac:dyDescent="0.25">
      <c r="A162" t="s">
        <v>58</v>
      </c>
      <c r="B162">
        <v>0</v>
      </c>
      <c r="C162">
        <v>3</v>
      </c>
    </row>
    <row r="163" spans="1:3" x14ac:dyDescent="0.25">
      <c r="A163" t="s">
        <v>57</v>
      </c>
      <c r="B163">
        <v>0</v>
      </c>
      <c r="C163">
        <v>3</v>
      </c>
    </row>
    <row r="164" spans="1:3" x14ac:dyDescent="0.25">
      <c r="A164" t="s">
        <v>56</v>
      </c>
      <c r="B164">
        <v>0</v>
      </c>
      <c r="C164">
        <v>3</v>
      </c>
    </row>
    <row r="165" spans="1:3" x14ac:dyDescent="0.25">
      <c r="A165" t="s">
        <v>55</v>
      </c>
      <c r="B165">
        <v>0</v>
      </c>
      <c r="C165">
        <v>1</v>
      </c>
    </row>
    <row r="166" spans="1:3" x14ac:dyDescent="0.25">
      <c r="A166" t="s">
        <v>54</v>
      </c>
      <c r="B166">
        <v>0</v>
      </c>
      <c r="C166">
        <v>2</v>
      </c>
    </row>
    <row r="167" spans="1:3" x14ac:dyDescent="0.25">
      <c r="A167" t="s">
        <v>53</v>
      </c>
      <c r="B167">
        <v>0</v>
      </c>
      <c r="C167">
        <v>1</v>
      </c>
    </row>
    <row r="168" spans="1:3" x14ac:dyDescent="0.25">
      <c r="A168" t="s">
        <v>52</v>
      </c>
      <c r="B168">
        <v>0</v>
      </c>
      <c r="C168">
        <v>1</v>
      </c>
    </row>
    <row r="169" spans="1:3" x14ac:dyDescent="0.25">
      <c r="A169" t="s">
        <v>51</v>
      </c>
      <c r="B169">
        <v>0</v>
      </c>
      <c r="C169">
        <v>83</v>
      </c>
    </row>
    <row r="170" spans="1:3" x14ac:dyDescent="0.25">
      <c r="A170" t="s">
        <v>50</v>
      </c>
      <c r="B170">
        <v>0</v>
      </c>
      <c r="C170">
        <v>12</v>
      </c>
    </row>
    <row r="171" spans="1:3" x14ac:dyDescent="0.25">
      <c r="A171" t="s">
        <v>49</v>
      </c>
      <c r="B171">
        <v>0</v>
      </c>
      <c r="C171">
        <v>10</v>
      </c>
    </row>
    <row r="172" spans="1:3" x14ac:dyDescent="0.25">
      <c r="A172" t="s">
        <v>48</v>
      </c>
      <c r="B172">
        <v>0</v>
      </c>
      <c r="C172">
        <v>2</v>
      </c>
    </row>
    <row r="173" spans="1:3" x14ac:dyDescent="0.25">
      <c r="A173" t="s">
        <v>47</v>
      </c>
      <c r="B173">
        <v>0</v>
      </c>
      <c r="C173">
        <v>2</v>
      </c>
    </row>
    <row r="174" spans="1:3" x14ac:dyDescent="0.25">
      <c r="A174" t="s">
        <v>46</v>
      </c>
      <c r="B174">
        <v>0</v>
      </c>
      <c r="C174">
        <v>13</v>
      </c>
    </row>
    <row r="175" spans="1:3" x14ac:dyDescent="0.25">
      <c r="A175" t="s">
        <v>45</v>
      </c>
      <c r="B175">
        <v>0</v>
      </c>
      <c r="C175">
        <v>12</v>
      </c>
    </row>
    <row r="176" spans="1:3" x14ac:dyDescent="0.25">
      <c r="A176" t="s">
        <v>44</v>
      </c>
      <c r="B176">
        <v>0</v>
      </c>
      <c r="C176">
        <v>2</v>
      </c>
    </row>
    <row r="177" spans="1:3" x14ac:dyDescent="0.25">
      <c r="A177" t="s">
        <v>43</v>
      </c>
      <c r="B177">
        <v>0</v>
      </c>
      <c r="C177">
        <v>3</v>
      </c>
    </row>
    <row r="178" spans="1:3" x14ac:dyDescent="0.25">
      <c r="A178" t="s">
        <v>42</v>
      </c>
      <c r="B178">
        <v>0</v>
      </c>
      <c r="C178">
        <v>5</v>
      </c>
    </row>
    <row r="179" spans="1:3" x14ac:dyDescent="0.25">
      <c r="A179" t="s">
        <v>41</v>
      </c>
      <c r="B179">
        <v>0</v>
      </c>
      <c r="C179">
        <v>30</v>
      </c>
    </row>
    <row r="180" spans="1:3" x14ac:dyDescent="0.25">
      <c r="A180" t="s">
        <v>40</v>
      </c>
      <c r="B180">
        <v>0</v>
      </c>
      <c r="C180">
        <v>1</v>
      </c>
    </row>
  </sheetData>
  <sortState ref="A30:B180">
    <sortCondition descending="1" ref="B30:B1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FQS Poland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Lewicki</dc:creator>
  <cp:lastModifiedBy>Sebastian Lewicki</cp:lastModifiedBy>
  <dcterms:created xsi:type="dcterms:W3CDTF">2018-06-17T13:08:06Z</dcterms:created>
  <dcterms:modified xsi:type="dcterms:W3CDTF">2018-06-17T14:48:09Z</dcterms:modified>
</cp:coreProperties>
</file>