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CLionProjects\temporary\cmake-build-debug\"/>
    </mc:Choice>
  </mc:AlternateContent>
  <xr:revisionPtr revIDLastSave="0" documentId="8_{C51D3271-06D7-4BFD-9164-69B4DBF52539}" xr6:coauthVersionLast="31" xr6:coauthVersionMax="31" xr10:uidLastSave="{00000000-0000-0000-0000-000000000000}"/>
  <bookViews>
    <workbookView xWindow="0" yWindow="0" windowWidth="10560" windowHeight="4920"/>
  </bookViews>
  <sheets>
    <sheet name="pathtests" sheetId="1" r:id="rId1"/>
  </sheets>
  <calcPr calcId="0"/>
</workbook>
</file>

<file path=xl/sharedStrings.xml><?xml version="1.0" encoding="utf-8"?>
<sst xmlns="http://schemas.openxmlformats.org/spreadsheetml/2006/main" count="3" uniqueCount="3">
  <si>
    <r>
      <t xml:space="preserve">thetasec = </t>
    </r>
    <r>
      <rPr>
        <sz val="9"/>
        <color rgb="FF0000FF"/>
        <rFont val="Courier New"/>
        <family val="3"/>
      </rPr>
      <t>35.0</t>
    </r>
    <r>
      <rPr>
        <sz val="9"/>
        <color rgb="FF000000"/>
        <rFont val="Courier New"/>
        <family val="3"/>
      </rPr>
      <t>;</t>
    </r>
  </si>
  <si>
    <t xml:space="preserve">For all of these </t>
  </si>
  <si>
    <r>
      <t xml:space="preserve">vx = thetasec * </t>
    </r>
    <r>
      <rPr>
        <sz val="9"/>
        <color rgb="FF0000FF"/>
        <rFont val="Courier New"/>
        <family val="3"/>
      </rPr>
      <t>4.84814e-6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</si>
</sst>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ourier New"/>
      <family val="3"/>
    </font>
    <font>
      <sz val="9"/>
      <color rgb="FF0000F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thetasec</a:t>
            </a:r>
            <a:r>
              <a:rPr lang="en-US" baseline="0"/>
              <a:t> = 35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pathtests!$A$1:$A$23</c:f>
              <c:numCache>
                <c:formatCode>General</c:formatCode>
                <c:ptCount val="23"/>
                <c:pt idx="0">
                  <c:v>1695.49</c:v>
                </c:pt>
                <c:pt idx="1">
                  <c:v>-16062.7</c:v>
                </c:pt>
                <c:pt idx="2">
                  <c:v>169.685</c:v>
                </c:pt>
                <c:pt idx="3">
                  <c:v>339.37</c:v>
                </c:pt>
                <c:pt idx="4">
                  <c:v>509.05500000000001</c:v>
                </c:pt>
                <c:pt idx="5">
                  <c:v>678.74</c:v>
                </c:pt>
                <c:pt idx="6">
                  <c:v>848.42399999999998</c:v>
                </c:pt>
                <c:pt idx="7">
                  <c:v>1018.11</c:v>
                </c:pt>
                <c:pt idx="8">
                  <c:v>1187.79</c:v>
                </c:pt>
                <c:pt idx="9">
                  <c:v>1357.48</c:v>
                </c:pt>
                <c:pt idx="10">
                  <c:v>1527.16</c:v>
                </c:pt>
                <c:pt idx="11">
                  <c:v>1695.49</c:v>
                </c:pt>
                <c:pt idx="12">
                  <c:v>1694.74</c:v>
                </c:pt>
                <c:pt idx="13">
                  <c:v>1473.9</c:v>
                </c:pt>
                <c:pt idx="14">
                  <c:v>-718.16099999999994</c:v>
                </c:pt>
                <c:pt idx="15">
                  <c:v>-2910.24</c:v>
                </c:pt>
                <c:pt idx="16">
                  <c:v>-5102.32</c:v>
                </c:pt>
                <c:pt idx="17">
                  <c:v>-7294.39</c:v>
                </c:pt>
                <c:pt idx="18">
                  <c:v>-9486.4699999999993</c:v>
                </c:pt>
                <c:pt idx="19">
                  <c:v>-11678.6</c:v>
                </c:pt>
                <c:pt idx="20">
                  <c:v>-13870.6</c:v>
                </c:pt>
                <c:pt idx="21">
                  <c:v>-16062.7</c:v>
                </c:pt>
                <c:pt idx="22">
                  <c:v>-18254.8</c:v>
                </c:pt>
              </c:numCache>
            </c:numRef>
          </c:xVal>
          <c:yVal>
            <c:numRef>
              <c:f>pathtests!$B$1:$B$23</c:f>
              <c:numCache>
                <c:formatCode>0.00E+00</c:formatCode>
                <c:ptCount val="23"/>
                <c:pt idx="0" formatCode="General">
                  <c:v>-899.24300000000005</c:v>
                </c:pt>
                <c:pt idx="1">
                  <c:v>8101680</c:v>
                </c:pt>
                <c:pt idx="2">
                  <c:v>-9000000</c:v>
                </c:pt>
                <c:pt idx="3">
                  <c:v>-8000000</c:v>
                </c:pt>
                <c:pt idx="4">
                  <c:v>-7000000</c:v>
                </c:pt>
                <c:pt idx="5">
                  <c:v>-6000000</c:v>
                </c:pt>
                <c:pt idx="6">
                  <c:v>-5000000</c:v>
                </c:pt>
                <c:pt idx="7">
                  <c:v>-4000000</c:v>
                </c:pt>
                <c:pt idx="8">
                  <c:v>-3000000</c:v>
                </c:pt>
                <c:pt idx="9">
                  <c:v>-2000000</c:v>
                </c:pt>
                <c:pt idx="10">
                  <c:v>-1000000</c:v>
                </c:pt>
                <c:pt idx="11" formatCode="General">
                  <c:v>-899.24300000000005</c:v>
                </c:pt>
                <c:pt idx="12" formatCode="General">
                  <c:v>100.758</c:v>
                </c:pt>
                <c:pt idx="13" formatCode="General">
                  <c:v>101700</c:v>
                </c:pt>
                <c:pt idx="14">
                  <c:v>1101700</c:v>
                </c:pt>
                <c:pt idx="15">
                  <c:v>2101700</c:v>
                </c:pt>
                <c:pt idx="16">
                  <c:v>3101690</c:v>
                </c:pt>
                <c:pt idx="17">
                  <c:v>4101690</c:v>
                </c:pt>
                <c:pt idx="18">
                  <c:v>5101690</c:v>
                </c:pt>
                <c:pt idx="19">
                  <c:v>6101690</c:v>
                </c:pt>
                <c:pt idx="20">
                  <c:v>7101680</c:v>
                </c:pt>
                <c:pt idx="21">
                  <c:v>8101680</c:v>
                </c:pt>
                <c:pt idx="22">
                  <c:v>9101680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7-44B6-88AE-603EDA105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637784"/>
        <c:axId val="441633192"/>
      </c:scatterChart>
      <c:valAx>
        <c:axId val="441637784"/>
        <c:scaling>
          <c:orientation val="minMax"/>
          <c:min val="-8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3192"/>
        <c:crosses val="autoZero"/>
        <c:crossBetween val="midCat"/>
      </c:valAx>
      <c:valAx>
        <c:axId val="44163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thetasec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pathtests!$H$1:$H$23</c:f>
              <c:numCache>
                <c:formatCode>General</c:formatCode>
                <c:ptCount val="23"/>
                <c:pt idx="0">
                  <c:v>193.92599999999999</c:v>
                </c:pt>
                <c:pt idx="1">
                  <c:v>387.851</c:v>
                </c:pt>
                <c:pt idx="2">
                  <c:v>581.77700000000004</c:v>
                </c:pt>
                <c:pt idx="3">
                  <c:v>775.702</c:v>
                </c:pt>
                <c:pt idx="4">
                  <c:v>969.62800000000004</c:v>
                </c:pt>
                <c:pt idx="5">
                  <c:v>1163.55</c:v>
                </c:pt>
                <c:pt idx="6">
                  <c:v>1357.48</c:v>
                </c:pt>
                <c:pt idx="7">
                  <c:v>1551.4</c:v>
                </c:pt>
                <c:pt idx="8">
                  <c:v>1745.33</c:v>
                </c:pt>
                <c:pt idx="9">
                  <c:v>1937.8</c:v>
                </c:pt>
                <c:pt idx="10">
                  <c:v>1937.17</c:v>
                </c:pt>
                <c:pt idx="11">
                  <c:v>1748.84</c:v>
                </c:pt>
                <c:pt idx="12">
                  <c:v>-123.276</c:v>
                </c:pt>
                <c:pt idx="13">
                  <c:v>-1995.41</c:v>
                </c:pt>
                <c:pt idx="14">
                  <c:v>-3867.55</c:v>
                </c:pt>
                <c:pt idx="15">
                  <c:v>-5739.69</c:v>
                </c:pt>
                <c:pt idx="16">
                  <c:v>-7611.83</c:v>
                </c:pt>
                <c:pt idx="17">
                  <c:v>-9483.9599999999991</c:v>
                </c:pt>
                <c:pt idx="18">
                  <c:v>-11356.1</c:v>
                </c:pt>
                <c:pt idx="19">
                  <c:v>-13228.2</c:v>
                </c:pt>
                <c:pt idx="20">
                  <c:v>-15100.4</c:v>
                </c:pt>
              </c:numCache>
            </c:numRef>
          </c:xVal>
          <c:yVal>
            <c:numRef>
              <c:f>pathtests!$I$1:$I$23</c:f>
              <c:numCache>
                <c:formatCode>0.00E+00</c:formatCode>
                <c:ptCount val="23"/>
                <c:pt idx="0">
                  <c:v>-9000000</c:v>
                </c:pt>
                <c:pt idx="1">
                  <c:v>-8000000</c:v>
                </c:pt>
                <c:pt idx="2">
                  <c:v>-7000000</c:v>
                </c:pt>
                <c:pt idx="3">
                  <c:v>-6000000</c:v>
                </c:pt>
                <c:pt idx="4">
                  <c:v>-5000000</c:v>
                </c:pt>
                <c:pt idx="5">
                  <c:v>-4000000</c:v>
                </c:pt>
                <c:pt idx="6">
                  <c:v>-3000000</c:v>
                </c:pt>
                <c:pt idx="7">
                  <c:v>-2000000</c:v>
                </c:pt>
                <c:pt idx="8">
                  <c:v>-1000000</c:v>
                </c:pt>
                <c:pt idx="9">
                  <c:v>-899.28700000000003</c:v>
                </c:pt>
                <c:pt idx="10">
                  <c:v>100.714</c:v>
                </c:pt>
                <c:pt idx="11" formatCode="General">
                  <c:v>101700</c:v>
                </c:pt>
                <c:pt idx="12">
                  <c:v>1101700</c:v>
                </c:pt>
                <c:pt idx="13">
                  <c:v>2101700</c:v>
                </c:pt>
                <c:pt idx="14">
                  <c:v>3101690</c:v>
                </c:pt>
                <c:pt idx="15">
                  <c:v>4101690</c:v>
                </c:pt>
                <c:pt idx="16">
                  <c:v>5101690</c:v>
                </c:pt>
                <c:pt idx="17">
                  <c:v>6101690</c:v>
                </c:pt>
                <c:pt idx="18">
                  <c:v>7101690</c:v>
                </c:pt>
                <c:pt idx="19">
                  <c:v>8101690</c:v>
                </c:pt>
                <c:pt idx="20">
                  <c:v>9101680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0-4B41-B9E9-A5C195CB3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638440"/>
        <c:axId val="441638768"/>
      </c:scatterChart>
      <c:valAx>
        <c:axId val="441638440"/>
        <c:scaling>
          <c:orientation val="minMax"/>
          <c:min val="-8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8768"/>
        <c:crosses val="autoZero"/>
        <c:crossBetween val="midCat"/>
      </c:valAx>
      <c:valAx>
        <c:axId val="4416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pathtests!$S$1:$S$21</c:f>
              <c:numCache>
                <c:formatCode>General</c:formatCode>
                <c:ptCount val="21"/>
                <c:pt idx="0">
                  <c:v>290.88799999999998</c:v>
                </c:pt>
                <c:pt idx="1">
                  <c:v>581.77700000000004</c:v>
                </c:pt>
                <c:pt idx="2">
                  <c:v>872.66499999999996</c:v>
                </c:pt>
                <c:pt idx="3">
                  <c:v>1163.55</c:v>
                </c:pt>
                <c:pt idx="4">
                  <c:v>1454.44</c:v>
                </c:pt>
                <c:pt idx="5">
                  <c:v>1745.33</c:v>
                </c:pt>
                <c:pt idx="6">
                  <c:v>2036.22</c:v>
                </c:pt>
                <c:pt idx="7">
                  <c:v>2327.11</c:v>
                </c:pt>
                <c:pt idx="8">
                  <c:v>2617.9899999999998</c:v>
                </c:pt>
                <c:pt idx="9">
                  <c:v>2907.15</c:v>
                </c:pt>
                <c:pt idx="10">
                  <c:v>2906.84</c:v>
                </c:pt>
                <c:pt idx="11">
                  <c:v>2798.76</c:v>
                </c:pt>
                <c:pt idx="12">
                  <c:v>1713.05</c:v>
                </c:pt>
                <c:pt idx="13">
                  <c:v>627.30600000000004</c:v>
                </c:pt>
                <c:pt idx="14">
                  <c:v>-458.435</c:v>
                </c:pt>
                <c:pt idx="15">
                  <c:v>-1544.18</c:v>
                </c:pt>
                <c:pt idx="16">
                  <c:v>-2629.92</c:v>
                </c:pt>
                <c:pt idx="17">
                  <c:v>-3715.66</c:v>
                </c:pt>
                <c:pt idx="18">
                  <c:v>-4801.3999999999996</c:v>
                </c:pt>
                <c:pt idx="19">
                  <c:v>-5887.14</c:v>
                </c:pt>
                <c:pt idx="20">
                  <c:v>-6972.89</c:v>
                </c:pt>
              </c:numCache>
            </c:numRef>
          </c:xVal>
          <c:yVal>
            <c:numRef>
              <c:f>pathtests!$T$1:$T$21</c:f>
              <c:numCache>
                <c:formatCode>0.00E+00</c:formatCode>
                <c:ptCount val="21"/>
                <c:pt idx="0">
                  <c:v>-9000000</c:v>
                </c:pt>
                <c:pt idx="1">
                  <c:v>-8000000</c:v>
                </c:pt>
                <c:pt idx="2">
                  <c:v>-7000000</c:v>
                </c:pt>
                <c:pt idx="3">
                  <c:v>-6000000</c:v>
                </c:pt>
                <c:pt idx="4">
                  <c:v>-5000000</c:v>
                </c:pt>
                <c:pt idx="5">
                  <c:v>-4000000</c:v>
                </c:pt>
                <c:pt idx="6">
                  <c:v>-3000000</c:v>
                </c:pt>
                <c:pt idx="7">
                  <c:v>-2000000</c:v>
                </c:pt>
                <c:pt idx="8">
                  <c:v>-1000000</c:v>
                </c:pt>
                <c:pt idx="9" formatCode="General">
                  <c:v>-899.52200000000005</c:v>
                </c:pt>
                <c:pt idx="10" formatCode="General">
                  <c:v>100.47799999999999</c:v>
                </c:pt>
                <c:pt idx="11" formatCode="General">
                  <c:v>101400</c:v>
                </c:pt>
                <c:pt idx="12">
                  <c:v>1101400</c:v>
                </c:pt>
                <c:pt idx="13">
                  <c:v>2101400</c:v>
                </c:pt>
                <c:pt idx="14">
                  <c:v>3101400</c:v>
                </c:pt>
                <c:pt idx="15">
                  <c:v>4101400</c:v>
                </c:pt>
                <c:pt idx="16">
                  <c:v>5101400</c:v>
                </c:pt>
                <c:pt idx="17">
                  <c:v>6101400</c:v>
                </c:pt>
                <c:pt idx="18">
                  <c:v>7101400</c:v>
                </c:pt>
                <c:pt idx="19">
                  <c:v>8101400</c:v>
                </c:pt>
                <c:pt idx="20">
                  <c:v>9101390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3-4290-8A5C-EE2C5E32E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13944"/>
        <c:axId val="441309352"/>
      </c:scatterChart>
      <c:valAx>
        <c:axId val="441313944"/>
        <c:scaling>
          <c:orientation val="minMax"/>
          <c:min val="-8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09352"/>
        <c:crosses val="autoZero"/>
        <c:crossBetween val="midCat"/>
      </c:valAx>
      <c:valAx>
        <c:axId val="44130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13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pathtests!$A$26:$A$46</c:f>
              <c:numCache>
                <c:formatCode>General</c:formatCode>
                <c:ptCount val="21"/>
                <c:pt idx="0">
                  <c:v>48.481400000000001</c:v>
                </c:pt>
                <c:pt idx="1">
                  <c:v>96.962800000000001</c:v>
                </c:pt>
                <c:pt idx="2">
                  <c:v>145.44399999999999</c:v>
                </c:pt>
                <c:pt idx="3">
                  <c:v>193.92599999999999</c:v>
                </c:pt>
                <c:pt idx="4">
                  <c:v>242.40700000000001</c:v>
                </c:pt>
                <c:pt idx="5">
                  <c:v>290.88799999999998</c:v>
                </c:pt>
                <c:pt idx="6">
                  <c:v>339.37</c:v>
                </c:pt>
                <c:pt idx="7">
                  <c:v>387.851</c:v>
                </c:pt>
                <c:pt idx="8">
                  <c:v>436.33199999999999</c:v>
                </c:pt>
                <c:pt idx="9">
                  <c:v>484.26600000000002</c:v>
                </c:pt>
                <c:pt idx="10">
                  <c:v>482.358</c:v>
                </c:pt>
                <c:pt idx="11">
                  <c:v>-355.66399999999999</c:v>
                </c:pt>
                <c:pt idx="12">
                  <c:v>-8611.93</c:v>
                </c:pt>
                <c:pt idx="13">
                  <c:v>-16868.2</c:v>
                </c:pt>
                <c:pt idx="14">
                  <c:v>-25124.5</c:v>
                </c:pt>
                <c:pt idx="15">
                  <c:v>-33380.800000000003</c:v>
                </c:pt>
                <c:pt idx="16">
                  <c:v>-41637</c:v>
                </c:pt>
                <c:pt idx="17">
                  <c:v>-49893.3</c:v>
                </c:pt>
                <c:pt idx="18">
                  <c:v>-58149.599999999999</c:v>
                </c:pt>
                <c:pt idx="19">
                  <c:v>-66405.8</c:v>
                </c:pt>
                <c:pt idx="20">
                  <c:v>-74662.100000000006</c:v>
                </c:pt>
              </c:numCache>
            </c:numRef>
          </c:xVal>
          <c:yVal>
            <c:numRef>
              <c:f>pathtests!$B$26:$B$46</c:f>
              <c:numCache>
                <c:formatCode>0.00E+00</c:formatCode>
                <c:ptCount val="21"/>
                <c:pt idx="0">
                  <c:v>-9000000</c:v>
                </c:pt>
                <c:pt idx="1">
                  <c:v>-8000000</c:v>
                </c:pt>
                <c:pt idx="2">
                  <c:v>-7000000</c:v>
                </c:pt>
                <c:pt idx="3">
                  <c:v>-6000000</c:v>
                </c:pt>
                <c:pt idx="4">
                  <c:v>-5000000</c:v>
                </c:pt>
                <c:pt idx="5">
                  <c:v>-4000000</c:v>
                </c:pt>
                <c:pt idx="6">
                  <c:v>-3000000</c:v>
                </c:pt>
                <c:pt idx="7">
                  <c:v>-2000000</c:v>
                </c:pt>
                <c:pt idx="8">
                  <c:v>-1000000</c:v>
                </c:pt>
                <c:pt idx="9" formatCode="General">
                  <c:v>-899.11</c:v>
                </c:pt>
                <c:pt idx="10" formatCode="General">
                  <c:v>100.893</c:v>
                </c:pt>
                <c:pt idx="11" formatCode="General">
                  <c:v>101797</c:v>
                </c:pt>
                <c:pt idx="12">
                  <c:v>1101760</c:v>
                </c:pt>
                <c:pt idx="13">
                  <c:v>2101730</c:v>
                </c:pt>
                <c:pt idx="14">
                  <c:v>3101690</c:v>
                </c:pt>
                <c:pt idx="15">
                  <c:v>4101660</c:v>
                </c:pt>
                <c:pt idx="16">
                  <c:v>5101630</c:v>
                </c:pt>
                <c:pt idx="17">
                  <c:v>6101590</c:v>
                </c:pt>
                <c:pt idx="18">
                  <c:v>7101560</c:v>
                </c:pt>
                <c:pt idx="19">
                  <c:v>8101520</c:v>
                </c:pt>
                <c:pt idx="20">
                  <c:v>9101490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F-4DAB-AE99-F3C676E44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46088"/>
        <c:axId val="552647072"/>
      </c:scatterChart>
      <c:valAx>
        <c:axId val="55264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7072"/>
        <c:crosses val="autoZero"/>
        <c:crossBetween val="midCat"/>
      </c:valAx>
      <c:valAx>
        <c:axId val="5526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pathtests!$I$26:$I$46</c:f>
              <c:numCache>
                <c:formatCode>General</c:formatCode>
                <c:ptCount val="21"/>
                <c:pt idx="0">
                  <c:v>4848.1400000000003</c:v>
                </c:pt>
                <c:pt idx="1">
                  <c:v>9696.2800000000007</c:v>
                </c:pt>
                <c:pt idx="2">
                  <c:v>14544.4</c:v>
                </c:pt>
                <c:pt idx="3">
                  <c:v>19392.599999999999</c:v>
                </c:pt>
                <c:pt idx="4">
                  <c:v>24240.7</c:v>
                </c:pt>
                <c:pt idx="5">
                  <c:v>29088.799999999999</c:v>
                </c:pt>
                <c:pt idx="6">
                  <c:v>33937</c:v>
                </c:pt>
                <c:pt idx="7">
                  <c:v>38785.1</c:v>
                </c:pt>
                <c:pt idx="8">
                  <c:v>43633.2</c:v>
                </c:pt>
                <c:pt idx="9">
                  <c:v>48475.6</c:v>
                </c:pt>
                <c:pt idx="10">
                  <c:v>48480.4</c:v>
                </c:pt>
                <c:pt idx="11">
                  <c:v>48882.7</c:v>
                </c:pt>
                <c:pt idx="12">
                  <c:v>53648.800000000003</c:v>
                </c:pt>
                <c:pt idx="13">
                  <c:v>58414.5</c:v>
                </c:pt>
                <c:pt idx="14">
                  <c:v>63180.1</c:v>
                </c:pt>
                <c:pt idx="15">
                  <c:v>67945.7</c:v>
                </c:pt>
                <c:pt idx="16">
                  <c:v>72711.399999999994</c:v>
                </c:pt>
                <c:pt idx="17">
                  <c:v>77477</c:v>
                </c:pt>
                <c:pt idx="18">
                  <c:v>82242.600000000006</c:v>
                </c:pt>
                <c:pt idx="19">
                  <c:v>87008.2</c:v>
                </c:pt>
                <c:pt idx="20">
                  <c:v>91773.9</c:v>
                </c:pt>
              </c:numCache>
            </c:numRef>
          </c:xVal>
          <c:yVal>
            <c:numRef>
              <c:f>pathtests!$J$26:$J$46</c:f>
              <c:numCache>
                <c:formatCode>0.00E+00</c:formatCode>
                <c:ptCount val="21"/>
                <c:pt idx="0">
                  <c:v>-9000010</c:v>
                </c:pt>
                <c:pt idx="1">
                  <c:v>-8000020</c:v>
                </c:pt>
                <c:pt idx="2">
                  <c:v>-7000040</c:v>
                </c:pt>
                <c:pt idx="3">
                  <c:v>-6000050</c:v>
                </c:pt>
                <c:pt idx="4">
                  <c:v>-5000060</c:v>
                </c:pt>
                <c:pt idx="5">
                  <c:v>-4000070</c:v>
                </c:pt>
                <c:pt idx="6">
                  <c:v>-3000080</c:v>
                </c:pt>
                <c:pt idx="7">
                  <c:v>-2000090</c:v>
                </c:pt>
                <c:pt idx="8">
                  <c:v>-1000110</c:v>
                </c:pt>
                <c:pt idx="9" formatCode="General">
                  <c:v>-916.70399999999995</c:v>
                </c:pt>
                <c:pt idx="10" formatCode="General">
                  <c:v>83.284400000000005</c:v>
                </c:pt>
                <c:pt idx="11" formatCode="General">
                  <c:v>84199.1</c:v>
                </c:pt>
                <c:pt idx="12">
                  <c:v>1084190</c:v>
                </c:pt>
                <c:pt idx="13">
                  <c:v>2084180</c:v>
                </c:pt>
                <c:pt idx="14">
                  <c:v>3084170</c:v>
                </c:pt>
                <c:pt idx="15">
                  <c:v>4084150</c:v>
                </c:pt>
                <c:pt idx="16">
                  <c:v>5084140</c:v>
                </c:pt>
                <c:pt idx="17">
                  <c:v>6084130</c:v>
                </c:pt>
                <c:pt idx="18">
                  <c:v>7084120</c:v>
                </c:pt>
                <c:pt idx="19">
                  <c:v>8084110</c:v>
                </c:pt>
                <c:pt idx="20">
                  <c:v>9084100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8-4527-AB4E-41323D8AB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46640"/>
        <c:axId val="448350904"/>
      </c:scatterChart>
      <c:valAx>
        <c:axId val="44834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50904"/>
        <c:crosses val="autoZero"/>
        <c:crossBetween val="midCat"/>
      </c:valAx>
      <c:valAx>
        <c:axId val="44835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4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pathtests!$S$26:$S$46</c:f>
              <c:numCache>
                <c:formatCode>General</c:formatCode>
                <c:ptCount val="21"/>
                <c:pt idx="0">
                  <c:v>969.62800000000004</c:v>
                </c:pt>
                <c:pt idx="1">
                  <c:v>1939.26</c:v>
                </c:pt>
                <c:pt idx="2">
                  <c:v>2908.88</c:v>
                </c:pt>
                <c:pt idx="3">
                  <c:v>3878.51</c:v>
                </c:pt>
                <c:pt idx="4">
                  <c:v>4848.1400000000003</c:v>
                </c:pt>
                <c:pt idx="5">
                  <c:v>5817.77</c:v>
                </c:pt>
                <c:pt idx="6">
                  <c:v>6787.39</c:v>
                </c:pt>
                <c:pt idx="7">
                  <c:v>7757.02</c:v>
                </c:pt>
                <c:pt idx="8">
                  <c:v>8726.64</c:v>
                </c:pt>
                <c:pt idx="9">
                  <c:v>9693.59</c:v>
                </c:pt>
                <c:pt idx="10">
                  <c:v>9694.36</c:v>
                </c:pt>
                <c:pt idx="11">
                  <c:v>9750.32</c:v>
                </c:pt>
                <c:pt idx="12">
                  <c:v>10307.4</c:v>
                </c:pt>
                <c:pt idx="13">
                  <c:v>10864.3</c:v>
                </c:pt>
                <c:pt idx="14">
                  <c:v>11421.3</c:v>
                </c:pt>
                <c:pt idx="15">
                  <c:v>11978.2</c:v>
                </c:pt>
                <c:pt idx="16">
                  <c:v>12535.2</c:v>
                </c:pt>
                <c:pt idx="17">
                  <c:v>13092.1</c:v>
                </c:pt>
                <c:pt idx="18">
                  <c:v>13649.1</c:v>
                </c:pt>
                <c:pt idx="19">
                  <c:v>14206</c:v>
                </c:pt>
                <c:pt idx="20">
                  <c:v>14763</c:v>
                </c:pt>
              </c:numCache>
            </c:numRef>
          </c:xVal>
          <c:yVal>
            <c:numRef>
              <c:f>pathtests!$T$26:$T$46</c:f>
              <c:numCache>
                <c:formatCode>0.00E+00</c:formatCode>
                <c:ptCount val="21"/>
                <c:pt idx="0">
                  <c:v>-9000000</c:v>
                </c:pt>
                <c:pt idx="1">
                  <c:v>-8000000</c:v>
                </c:pt>
                <c:pt idx="2">
                  <c:v>-7000000</c:v>
                </c:pt>
                <c:pt idx="3">
                  <c:v>-6000000</c:v>
                </c:pt>
                <c:pt idx="4">
                  <c:v>-5000000</c:v>
                </c:pt>
                <c:pt idx="5">
                  <c:v>-4000000</c:v>
                </c:pt>
                <c:pt idx="6">
                  <c:v>-3000000</c:v>
                </c:pt>
                <c:pt idx="7">
                  <c:v>-2000000</c:v>
                </c:pt>
                <c:pt idx="8">
                  <c:v>-1000000</c:v>
                </c:pt>
                <c:pt idx="9" formatCode="General">
                  <c:v>-903.798</c:v>
                </c:pt>
                <c:pt idx="10" formatCode="General">
                  <c:v>96.201300000000003</c:v>
                </c:pt>
                <c:pt idx="11" formatCode="General">
                  <c:v>97200</c:v>
                </c:pt>
                <c:pt idx="12">
                  <c:v>1097200</c:v>
                </c:pt>
                <c:pt idx="13">
                  <c:v>2097200</c:v>
                </c:pt>
                <c:pt idx="14">
                  <c:v>3097200</c:v>
                </c:pt>
                <c:pt idx="15">
                  <c:v>4097200</c:v>
                </c:pt>
                <c:pt idx="16">
                  <c:v>5097200</c:v>
                </c:pt>
                <c:pt idx="17">
                  <c:v>6097200</c:v>
                </c:pt>
                <c:pt idx="18">
                  <c:v>7097200</c:v>
                </c:pt>
                <c:pt idx="19">
                  <c:v>8097200</c:v>
                </c:pt>
                <c:pt idx="20">
                  <c:v>9097200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5-4165-BA77-53C08C02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409752"/>
        <c:axId val="556410080"/>
      </c:scatterChart>
      <c:valAx>
        <c:axId val="55640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10080"/>
        <c:crosses val="autoZero"/>
        <c:crossBetween val="midCat"/>
      </c:valAx>
      <c:valAx>
        <c:axId val="5564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0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</xdr:row>
      <xdr:rowOff>61911</xdr:rowOff>
    </xdr:from>
    <xdr:to>
      <xdr:col>5</xdr:col>
      <xdr:colOff>1768927</xdr:colOff>
      <xdr:row>24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08868-9388-414D-A693-DE0A797FF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144076</xdr:colOff>
      <xdr:row>0</xdr:row>
      <xdr:rowOff>29935</xdr:rowOff>
    </xdr:from>
    <xdr:to>
      <xdr:col>16</xdr:col>
      <xdr:colOff>108858</xdr:colOff>
      <xdr:row>23</xdr:row>
      <xdr:rowOff>81642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1D6DB-5CD1-4CD6-BACA-FDC2B9C4E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-1</xdr:colOff>
      <xdr:row>0</xdr:row>
      <xdr:rowOff>29935</xdr:rowOff>
    </xdr:from>
    <xdr:to>
      <xdr:col>26</xdr:col>
      <xdr:colOff>381000</xdr:colOff>
      <xdr:row>19</xdr:row>
      <xdr:rowOff>190498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DC8C4E-EC62-4D42-8ECE-EB33F4EAD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367391</xdr:colOff>
      <xdr:row>24</xdr:row>
      <xdr:rowOff>166007</xdr:rowOff>
    </xdr:from>
    <xdr:to>
      <xdr:col>6</xdr:col>
      <xdr:colOff>54427</xdr:colOff>
      <xdr:row>44</xdr:row>
      <xdr:rowOff>13607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971E4E-2A77-4645-A230-5D1598BC7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244929</xdr:colOff>
      <xdr:row>25</xdr:row>
      <xdr:rowOff>29936</xdr:rowOff>
    </xdr:from>
    <xdr:to>
      <xdr:col>17</xdr:col>
      <xdr:colOff>530679</xdr:colOff>
      <xdr:row>39</xdr:row>
      <xdr:rowOff>106136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60286C-9A98-4400-A5D5-D567A48E9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190500</xdr:colOff>
      <xdr:row>24</xdr:row>
      <xdr:rowOff>166007</xdr:rowOff>
    </xdr:from>
    <xdr:to>
      <xdr:col>27</xdr:col>
      <xdr:colOff>476250</xdr:colOff>
      <xdr:row>39</xdr:row>
      <xdr:rowOff>51707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4C4F38-855B-4A5B-989B-BC0D91DEF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zoomScale="55" zoomScaleNormal="55" workbookViewId="0">
      <selection activeCell="Q18" sqref="Q18"/>
    </sheetView>
  </sheetViews>
  <sheetFormatPr defaultRowHeight="15" x14ac:dyDescent="0.25"/>
  <cols>
    <col min="3" max="3" width="13.7109375" customWidth="1"/>
    <col min="4" max="4" width="14.85546875" customWidth="1"/>
    <col min="5" max="5" width="18.5703125" customWidth="1"/>
    <col min="6" max="6" width="30.5703125" customWidth="1"/>
    <col min="7" max="7" width="3.85546875" customWidth="1"/>
  </cols>
  <sheetData>
    <row r="1" spans="1:20" x14ac:dyDescent="0.25">
      <c r="A1">
        <v>1695.49</v>
      </c>
      <c r="B1">
        <v>-899.24300000000005</v>
      </c>
      <c r="C1" s="2" t="s">
        <v>0</v>
      </c>
      <c r="D1" t="s">
        <v>1</v>
      </c>
      <c r="E1" s="2" t="s">
        <v>2</v>
      </c>
      <c r="H1">
        <v>193.92599999999999</v>
      </c>
      <c r="I1" s="1">
        <v>-9000000</v>
      </c>
      <c r="S1">
        <v>290.88799999999998</v>
      </c>
      <c r="T1" s="1">
        <v>-9000000</v>
      </c>
    </row>
    <row r="2" spans="1:20" x14ac:dyDescent="0.25">
      <c r="A2">
        <v>-16062.7</v>
      </c>
      <c r="B2" s="1">
        <v>8101680</v>
      </c>
      <c r="H2">
        <v>387.851</v>
      </c>
      <c r="I2" s="1">
        <v>-8000000</v>
      </c>
      <c r="S2">
        <v>581.77700000000004</v>
      </c>
      <c r="T2" s="1">
        <v>-8000000</v>
      </c>
    </row>
    <row r="3" spans="1:20" x14ac:dyDescent="0.25">
      <c r="A3">
        <v>169.685</v>
      </c>
      <c r="B3" s="1">
        <v>-9000000</v>
      </c>
      <c r="H3">
        <v>581.77700000000004</v>
      </c>
      <c r="I3" s="1">
        <v>-7000000</v>
      </c>
      <c r="S3">
        <v>872.66499999999996</v>
      </c>
      <c r="T3" s="1">
        <v>-7000000</v>
      </c>
    </row>
    <row r="4" spans="1:20" x14ac:dyDescent="0.25">
      <c r="A4">
        <v>339.37</v>
      </c>
      <c r="B4" s="1">
        <v>-8000000</v>
      </c>
      <c r="H4">
        <v>775.702</v>
      </c>
      <c r="I4" s="1">
        <v>-6000000</v>
      </c>
      <c r="S4">
        <v>1163.55</v>
      </c>
      <c r="T4" s="1">
        <v>-6000000</v>
      </c>
    </row>
    <row r="5" spans="1:20" x14ac:dyDescent="0.25">
      <c r="A5">
        <v>509.05500000000001</v>
      </c>
      <c r="B5" s="1">
        <v>-7000000</v>
      </c>
      <c r="H5">
        <v>969.62800000000004</v>
      </c>
      <c r="I5" s="1">
        <v>-5000000</v>
      </c>
      <c r="S5">
        <v>1454.44</v>
      </c>
      <c r="T5" s="1">
        <v>-5000000</v>
      </c>
    </row>
    <row r="6" spans="1:20" x14ac:dyDescent="0.25">
      <c r="A6">
        <v>678.74</v>
      </c>
      <c r="B6" s="1">
        <v>-6000000</v>
      </c>
      <c r="H6">
        <v>1163.55</v>
      </c>
      <c r="I6" s="1">
        <v>-4000000</v>
      </c>
      <c r="S6">
        <v>1745.33</v>
      </c>
      <c r="T6" s="1">
        <v>-4000000</v>
      </c>
    </row>
    <row r="7" spans="1:20" x14ac:dyDescent="0.25">
      <c r="A7">
        <v>848.42399999999998</v>
      </c>
      <c r="B7" s="1">
        <v>-5000000</v>
      </c>
      <c r="H7">
        <v>1357.48</v>
      </c>
      <c r="I7" s="1">
        <v>-3000000</v>
      </c>
      <c r="S7">
        <v>2036.22</v>
      </c>
      <c r="T7" s="1">
        <v>-3000000</v>
      </c>
    </row>
    <row r="8" spans="1:20" x14ac:dyDescent="0.25">
      <c r="A8">
        <v>1018.11</v>
      </c>
      <c r="B8" s="1">
        <v>-4000000</v>
      </c>
      <c r="H8">
        <v>1551.4</v>
      </c>
      <c r="I8" s="1">
        <v>-2000000</v>
      </c>
      <c r="S8">
        <v>2327.11</v>
      </c>
      <c r="T8" s="1">
        <v>-2000000</v>
      </c>
    </row>
    <row r="9" spans="1:20" x14ac:dyDescent="0.25">
      <c r="A9">
        <v>1187.79</v>
      </c>
      <c r="B9" s="1">
        <v>-3000000</v>
      </c>
      <c r="H9">
        <v>1745.33</v>
      </c>
      <c r="I9" s="1">
        <v>-1000000</v>
      </c>
      <c r="S9">
        <v>2617.9899999999998</v>
      </c>
      <c r="T9" s="1">
        <v>-1000000</v>
      </c>
    </row>
    <row r="10" spans="1:20" x14ac:dyDescent="0.25">
      <c r="A10">
        <v>1357.48</v>
      </c>
      <c r="B10" s="1">
        <v>-2000000</v>
      </c>
      <c r="H10">
        <v>1937.8</v>
      </c>
      <c r="I10" s="1">
        <v>-899.28700000000003</v>
      </c>
      <c r="S10">
        <v>2907.15</v>
      </c>
      <c r="T10">
        <v>-899.52200000000005</v>
      </c>
    </row>
    <row r="11" spans="1:20" x14ac:dyDescent="0.25">
      <c r="A11">
        <v>1527.16</v>
      </c>
      <c r="B11" s="1">
        <v>-1000000</v>
      </c>
      <c r="H11">
        <v>1937.17</v>
      </c>
      <c r="I11" s="1">
        <v>100.714</v>
      </c>
      <c r="S11">
        <v>2906.84</v>
      </c>
      <c r="T11">
        <v>100.47799999999999</v>
      </c>
    </row>
    <row r="12" spans="1:20" x14ac:dyDescent="0.25">
      <c r="A12">
        <v>1695.49</v>
      </c>
      <c r="B12">
        <v>-899.24300000000005</v>
      </c>
      <c r="H12">
        <v>1748.84</v>
      </c>
      <c r="I12">
        <v>101700</v>
      </c>
      <c r="S12">
        <v>2798.76</v>
      </c>
      <c r="T12">
        <v>101400</v>
      </c>
    </row>
    <row r="13" spans="1:20" x14ac:dyDescent="0.25">
      <c r="A13">
        <v>1694.74</v>
      </c>
      <c r="B13">
        <v>100.758</v>
      </c>
      <c r="H13">
        <v>-123.276</v>
      </c>
      <c r="I13" s="1">
        <v>1101700</v>
      </c>
      <c r="S13">
        <v>1713.05</v>
      </c>
      <c r="T13" s="1">
        <v>1101400</v>
      </c>
    </row>
    <row r="14" spans="1:20" x14ac:dyDescent="0.25">
      <c r="A14">
        <v>1473.9</v>
      </c>
      <c r="B14">
        <v>101700</v>
      </c>
      <c r="H14">
        <v>-1995.41</v>
      </c>
      <c r="I14" s="1">
        <v>2101700</v>
      </c>
      <c r="S14">
        <v>627.30600000000004</v>
      </c>
      <c r="T14" s="1">
        <v>2101400</v>
      </c>
    </row>
    <row r="15" spans="1:20" x14ac:dyDescent="0.25">
      <c r="A15">
        <v>-718.16099999999994</v>
      </c>
      <c r="B15" s="1">
        <v>1101700</v>
      </c>
      <c r="H15">
        <v>-3867.55</v>
      </c>
      <c r="I15" s="1">
        <v>3101690</v>
      </c>
      <c r="S15">
        <v>-458.435</v>
      </c>
      <c r="T15" s="1">
        <v>3101400</v>
      </c>
    </row>
    <row r="16" spans="1:20" x14ac:dyDescent="0.25">
      <c r="A16">
        <v>-2910.24</v>
      </c>
      <c r="B16" s="1">
        <v>2101700</v>
      </c>
      <c r="H16">
        <v>-5739.69</v>
      </c>
      <c r="I16" s="1">
        <v>4101690</v>
      </c>
      <c r="S16">
        <v>-1544.18</v>
      </c>
      <c r="T16" s="1">
        <v>4101400</v>
      </c>
    </row>
    <row r="17" spans="1:20" x14ac:dyDescent="0.25">
      <c r="A17">
        <v>-5102.32</v>
      </c>
      <c r="B17" s="1">
        <v>3101690</v>
      </c>
      <c r="H17">
        <v>-7611.83</v>
      </c>
      <c r="I17" s="1">
        <v>5101690</v>
      </c>
      <c r="S17">
        <v>-2629.92</v>
      </c>
      <c r="T17" s="1">
        <v>5101400</v>
      </c>
    </row>
    <row r="18" spans="1:20" x14ac:dyDescent="0.25">
      <c r="A18">
        <v>-7294.39</v>
      </c>
      <c r="B18" s="1">
        <v>4101690</v>
      </c>
      <c r="H18">
        <v>-9483.9599999999991</v>
      </c>
      <c r="I18" s="1">
        <v>6101690</v>
      </c>
      <c r="S18">
        <v>-3715.66</v>
      </c>
      <c r="T18" s="1">
        <v>6101400</v>
      </c>
    </row>
    <row r="19" spans="1:20" x14ac:dyDescent="0.25">
      <c r="A19">
        <v>-9486.4699999999993</v>
      </c>
      <c r="B19" s="1">
        <v>5101690</v>
      </c>
      <c r="H19">
        <v>-11356.1</v>
      </c>
      <c r="I19" s="1">
        <v>7101690</v>
      </c>
      <c r="S19">
        <v>-4801.3999999999996</v>
      </c>
      <c r="T19" s="1">
        <v>7101400</v>
      </c>
    </row>
    <row r="20" spans="1:20" x14ac:dyDescent="0.25">
      <c r="A20">
        <v>-11678.6</v>
      </c>
      <c r="B20" s="1">
        <v>6101690</v>
      </c>
      <c r="H20">
        <v>-13228.2</v>
      </c>
      <c r="I20" s="1">
        <v>8101690</v>
      </c>
      <c r="S20">
        <v>-5887.14</v>
      </c>
      <c r="T20" s="1">
        <v>8101400</v>
      </c>
    </row>
    <row r="21" spans="1:20" x14ac:dyDescent="0.25">
      <c r="A21">
        <v>-13870.6</v>
      </c>
      <c r="B21" s="1">
        <v>7101680</v>
      </c>
      <c r="H21">
        <v>-15100.4</v>
      </c>
      <c r="I21" s="1">
        <v>9101680</v>
      </c>
      <c r="S21">
        <v>-6972.89</v>
      </c>
      <c r="T21" s="1">
        <v>9101390</v>
      </c>
    </row>
    <row r="22" spans="1:20" x14ac:dyDescent="0.25">
      <c r="A22">
        <v>-16062.7</v>
      </c>
      <c r="B22" s="1">
        <v>8101680</v>
      </c>
      <c r="I22" s="1"/>
    </row>
    <row r="23" spans="1:20" x14ac:dyDescent="0.25">
      <c r="A23">
        <v>-18254.8</v>
      </c>
      <c r="B23" s="1">
        <v>9101680</v>
      </c>
      <c r="I23" s="1"/>
    </row>
    <row r="26" spans="1:20" x14ac:dyDescent="0.25">
      <c r="A26">
        <v>48.481400000000001</v>
      </c>
      <c r="B26" s="1">
        <v>-9000000</v>
      </c>
      <c r="I26">
        <v>4848.1400000000003</v>
      </c>
      <c r="J26" s="1">
        <v>-9000010</v>
      </c>
      <c r="S26">
        <v>969.62800000000004</v>
      </c>
      <c r="T26" s="1">
        <v>-9000000</v>
      </c>
    </row>
    <row r="27" spans="1:20" x14ac:dyDescent="0.25">
      <c r="A27">
        <v>96.962800000000001</v>
      </c>
      <c r="B27" s="1">
        <v>-8000000</v>
      </c>
      <c r="I27">
        <v>9696.2800000000007</v>
      </c>
      <c r="J27" s="1">
        <v>-8000020</v>
      </c>
      <c r="S27">
        <v>1939.26</v>
      </c>
      <c r="T27" s="1">
        <v>-8000000</v>
      </c>
    </row>
    <row r="28" spans="1:20" x14ac:dyDescent="0.25">
      <c r="A28">
        <v>145.44399999999999</v>
      </c>
      <c r="B28" s="1">
        <v>-7000000</v>
      </c>
      <c r="I28">
        <v>14544.4</v>
      </c>
      <c r="J28" s="1">
        <v>-7000040</v>
      </c>
      <c r="S28">
        <v>2908.88</v>
      </c>
      <c r="T28" s="1">
        <v>-7000000</v>
      </c>
    </row>
    <row r="29" spans="1:20" x14ac:dyDescent="0.25">
      <c r="A29">
        <v>193.92599999999999</v>
      </c>
      <c r="B29" s="1">
        <v>-6000000</v>
      </c>
      <c r="I29">
        <v>19392.599999999999</v>
      </c>
      <c r="J29" s="1">
        <v>-6000050</v>
      </c>
      <c r="S29">
        <v>3878.51</v>
      </c>
      <c r="T29" s="1">
        <v>-6000000</v>
      </c>
    </row>
    <row r="30" spans="1:20" x14ac:dyDescent="0.25">
      <c r="A30">
        <v>242.40700000000001</v>
      </c>
      <c r="B30" s="1">
        <v>-5000000</v>
      </c>
      <c r="I30">
        <v>24240.7</v>
      </c>
      <c r="J30" s="1">
        <v>-5000060</v>
      </c>
      <c r="S30">
        <v>4848.1400000000003</v>
      </c>
      <c r="T30" s="1">
        <v>-5000000</v>
      </c>
    </row>
    <row r="31" spans="1:20" x14ac:dyDescent="0.25">
      <c r="A31">
        <v>290.88799999999998</v>
      </c>
      <c r="B31" s="1">
        <v>-4000000</v>
      </c>
      <c r="I31">
        <v>29088.799999999999</v>
      </c>
      <c r="J31" s="1">
        <v>-4000070</v>
      </c>
      <c r="S31">
        <v>5817.77</v>
      </c>
      <c r="T31" s="1">
        <v>-4000000</v>
      </c>
    </row>
    <row r="32" spans="1:20" x14ac:dyDescent="0.25">
      <c r="A32">
        <v>339.37</v>
      </c>
      <c r="B32" s="1">
        <v>-3000000</v>
      </c>
      <c r="I32">
        <v>33937</v>
      </c>
      <c r="J32" s="1">
        <v>-3000080</v>
      </c>
      <c r="S32">
        <v>6787.39</v>
      </c>
      <c r="T32" s="1">
        <v>-3000000</v>
      </c>
    </row>
    <row r="33" spans="1:20" x14ac:dyDescent="0.25">
      <c r="A33">
        <v>387.851</v>
      </c>
      <c r="B33" s="1">
        <v>-2000000</v>
      </c>
      <c r="I33">
        <v>38785.1</v>
      </c>
      <c r="J33" s="1">
        <v>-2000090</v>
      </c>
      <c r="S33">
        <v>7757.02</v>
      </c>
      <c r="T33" s="1">
        <v>-2000000</v>
      </c>
    </row>
    <row r="34" spans="1:20" x14ac:dyDescent="0.25">
      <c r="A34">
        <v>436.33199999999999</v>
      </c>
      <c r="B34" s="1">
        <v>-1000000</v>
      </c>
      <c r="I34">
        <v>43633.2</v>
      </c>
      <c r="J34" s="1">
        <v>-1000110</v>
      </c>
      <c r="S34">
        <v>8726.64</v>
      </c>
      <c r="T34" s="1">
        <v>-1000000</v>
      </c>
    </row>
    <row r="35" spans="1:20" x14ac:dyDescent="0.25">
      <c r="A35">
        <v>484.26600000000002</v>
      </c>
      <c r="B35">
        <v>-899.11</v>
      </c>
      <c r="I35">
        <v>48475.6</v>
      </c>
      <c r="J35">
        <v>-916.70399999999995</v>
      </c>
      <c r="S35">
        <v>9693.59</v>
      </c>
      <c r="T35">
        <v>-903.798</v>
      </c>
    </row>
    <row r="36" spans="1:20" x14ac:dyDescent="0.25">
      <c r="A36">
        <v>482.358</v>
      </c>
      <c r="B36">
        <v>100.893</v>
      </c>
      <c r="I36">
        <v>48480.4</v>
      </c>
      <c r="J36">
        <v>83.284400000000005</v>
      </c>
      <c r="S36">
        <v>9694.36</v>
      </c>
      <c r="T36">
        <v>96.201300000000003</v>
      </c>
    </row>
    <row r="37" spans="1:20" x14ac:dyDescent="0.25">
      <c r="A37">
        <v>-355.66399999999999</v>
      </c>
      <c r="B37">
        <v>101797</v>
      </c>
      <c r="I37">
        <v>48882.7</v>
      </c>
      <c r="J37">
        <v>84199.1</v>
      </c>
      <c r="S37">
        <v>9750.32</v>
      </c>
      <c r="T37">
        <v>97200</v>
      </c>
    </row>
    <row r="38" spans="1:20" x14ac:dyDescent="0.25">
      <c r="A38">
        <v>-8611.93</v>
      </c>
      <c r="B38" s="1">
        <v>1101760</v>
      </c>
      <c r="I38">
        <v>53648.800000000003</v>
      </c>
      <c r="J38" s="1">
        <v>1084190</v>
      </c>
      <c r="S38">
        <v>10307.4</v>
      </c>
      <c r="T38" s="1">
        <v>1097200</v>
      </c>
    </row>
    <row r="39" spans="1:20" x14ac:dyDescent="0.25">
      <c r="A39">
        <v>-16868.2</v>
      </c>
      <c r="B39" s="1">
        <v>2101730</v>
      </c>
      <c r="I39">
        <v>58414.5</v>
      </c>
      <c r="J39" s="1">
        <v>2084180</v>
      </c>
      <c r="S39">
        <v>10864.3</v>
      </c>
      <c r="T39" s="1">
        <v>2097200</v>
      </c>
    </row>
    <row r="40" spans="1:20" x14ac:dyDescent="0.25">
      <c r="A40">
        <v>-25124.5</v>
      </c>
      <c r="B40" s="1">
        <v>3101690</v>
      </c>
      <c r="I40">
        <v>63180.1</v>
      </c>
      <c r="J40" s="1">
        <v>3084170</v>
      </c>
      <c r="S40">
        <v>11421.3</v>
      </c>
      <c r="T40" s="1">
        <v>3097200</v>
      </c>
    </row>
    <row r="41" spans="1:20" x14ac:dyDescent="0.25">
      <c r="A41">
        <v>-33380.800000000003</v>
      </c>
      <c r="B41" s="1">
        <v>4101660</v>
      </c>
      <c r="I41">
        <v>67945.7</v>
      </c>
      <c r="J41" s="1">
        <v>4084150</v>
      </c>
      <c r="S41">
        <v>11978.2</v>
      </c>
      <c r="T41" s="1">
        <v>4097200</v>
      </c>
    </row>
    <row r="42" spans="1:20" x14ac:dyDescent="0.25">
      <c r="A42">
        <v>-41637</v>
      </c>
      <c r="B42" s="1">
        <v>5101630</v>
      </c>
      <c r="I42">
        <v>72711.399999999994</v>
      </c>
      <c r="J42" s="1">
        <v>5084140</v>
      </c>
      <c r="S42">
        <v>12535.2</v>
      </c>
      <c r="T42" s="1">
        <v>5097200</v>
      </c>
    </row>
    <row r="43" spans="1:20" x14ac:dyDescent="0.25">
      <c r="A43">
        <v>-49893.3</v>
      </c>
      <c r="B43" s="1">
        <v>6101590</v>
      </c>
      <c r="I43">
        <v>77477</v>
      </c>
      <c r="J43" s="1">
        <v>6084130</v>
      </c>
      <c r="S43">
        <v>13092.1</v>
      </c>
      <c r="T43" s="1">
        <v>6097200</v>
      </c>
    </row>
    <row r="44" spans="1:20" x14ac:dyDescent="0.25">
      <c r="A44">
        <v>-58149.599999999999</v>
      </c>
      <c r="B44" s="1">
        <v>7101560</v>
      </c>
      <c r="I44">
        <v>82242.600000000006</v>
      </c>
      <c r="J44" s="1">
        <v>7084120</v>
      </c>
      <c r="S44">
        <v>13649.1</v>
      </c>
      <c r="T44" s="1">
        <v>7097200</v>
      </c>
    </row>
    <row r="45" spans="1:20" x14ac:dyDescent="0.25">
      <c r="A45">
        <v>-66405.8</v>
      </c>
      <c r="B45" s="1">
        <v>8101520</v>
      </c>
      <c r="I45">
        <v>87008.2</v>
      </c>
      <c r="J45" s="1">
        <v>8084110</v>
      </c>
      <c r="S45">
        <v>14206</v>
      </c>
      <c r="T45" s="1">
        <v>8097200</v>
      </c>
    </row>
    <row r="46" spans="1:20" x14ac:dyDescent="0.25">
      <c r="A46">
        <v>-74662.100000000006</v>
      </c>
      <c r="B46" s="1">
        <v>9101490</v>
      </c>
      <c r="I46">
        <v>91773.9</v>
      </c>
      <c r="J46" s="1">
        <v>9084100</v>
      </c>
      <c r="S46">
        <v>14763</v>
      </c>
      <c r="T46" s="1">
        <v>9097200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random sborer</cp:lastModifiedBy>
  <dcterms:created xsi:type="dcterms:W3CDTF">2018-11-20T02:37:10Z</dcterms:created>
  <dcterms:modified xsi:type="dcterms:W3CDTF">2018-11-20T02:38:39Z</dcterms:modified>
</cp:coreProperties>
</file>