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240" yWindow="15" windowWidth="16095" windowHeight="9660" activeTab="2"/>
  </bookViews>
  <sheets>
    <sheet name="IB8A" sheetId="1" r:id="rId1"/>
    <sheet name="QW1A" sheetId="2" r:id="rId2"/>
    <sheet name="r_1_equal" sheetId="3" r:id="rId3"/>
  </sheets>
  <calcPr calcId="162913"/>
</workbook>
</file>

<file path=xl/calcChain.xml><?xml version="1.0" encoding="utf-8"?>
<calcChain xmlns="http://schemas.openxmlformats.org/spreadsheetml/2006/main">
  <c r="O19" i="3" l="1"/>
  <c r="N19" i="3"/>
  <c r="M19" i="3"/>
  <c r="L19" i="3"/>
  <c r="K19" i="3"/>
  <c r="J19" i="3"/>
  <c r="I19" i="3"/>
  <c r="O18" i="3"/>
  <c r="N18" i="3"/>
  <c r="M18" i="3"/>
  <c r="L18" i="3"/>
  <c r="K18" i="3"/>
  <c r="J18" i="3"/>
  <c r="I18" i="3"/>
  <c r="O17" i="3"/>
  <c r="N17" i="3"/>
  <c r="M17" i="3"/>
  <c r="L17" i="3"/>
  <c r="K17" i="3"/>
  <c r="J17" i="3"/>
  <c r="I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N2" i="3"/>
  <c r="M2" i="3"/>
  <c r="L2" i="3"/>
  <c r="K2" i="3"/>
  <c r="J2" i="3"/>
  <c r="I2" i="3"/>
  <c r="O1" i="3"/>
  <c r="N1" i="3"/>
  <c r="M1" i="3"/>
  <c r="L1" i="3"/>
  <c r="K1" i="3"/>
  <c r="J1" i="3"/>
  <c r="I1" i="3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O1" i="2" s="1"/>
  <c r="N2" i="2"/>
  <c r="M2" i="2"/>
  <c r="M1" i="2" s="1"/>
  <c r="L2" i="2"/>
  <c r="K2" i="2"/>
  <c r="K1" i="2" s="1"/>
  <c r="J2" i="2"/>
  <c r="I2" i="2"/>
  <c r="I1" i="2" s="1"/>
  <c r="N1" i="2"/>
  <c r="L1" i="2"/>
  <c r="J1" i="2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O1" i="1" s="1"/>
  <c r="N2" i="1"/>
  <c r="M2" i="1"/>
  <c r="M1" i="1" s="1"/>
  <c r="L2" i="1"/>
  <c r="K2" i="1"/>
  <c r="K1" i="1" s="1"/>
  <c r="J2" i="1"/>
  <c r="I2" i="1"/>
  <c r="I1" i="1" s="1"/>
  <c r="N1" i="1"/>
  <c r="L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I19" sqref="I1:O19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3.7967046564907776E-4</v>
      </c>
      <c r="J1" s="2">
        <f t="shared" ref="J1:O1" si="0">AVERAGE(J2:J1048576)</f>
        <v>8.8622503936303825E-4</v>
      </c>
      <c r="K1" s="2">
        <f t="shared" si="0"/>
        <v>7.8046726231441907E-4</v>
      </c>
      <c r="L1" s="2">
        <f t="shared" si="0"/>
        <v>6.4937401403453035E-4</v>
      </c>
      <c r="M1" s="2">
        <f t="shared" si="0"/>
        <v>5.1014534567066878E-4</v>
      </c>
      <c r="N1" s="2">
        <f t="shared" si="0"/>
        <v>7.5768950395288157E-4</v>
      </c>
      <c r="O1" s="2">
        <f t="shared" si="0"/>
        <v>1.2899066016678171E-3</v>
      </c>
    </row>
    <row r="2" spans="1:15" x14ac:dyDescent="0.25">
      <c r="A2" s="1">
        <v>0</v>
      </c>
      <c r="B2">
        <v>1.356938017832783E-3</v>
      </c>
      <c r="C2">
        <v>-1.0446300726892519E-3</v>
      </c>
      <c r="D2">
        <v>-8.3679589192795097E-4</v>
      </c>
      <c r="E2">
        <v>-6.4857741784001477E-4</v>
      </c>
      <c r="F2">
        <v>5.2680599300187385E-4</v>
      </c>
      <c r="G2">
        <v>-1.835450665039907E-3</v>
      </c>
      <c r="H2">
        <v>7.7758249854680971E-4</v>
      </c>
      <c r="I2">
        <f>SUM($B2:B2)</f>
        <v>1.356938017832783E-3</v>
      </c>
      <c r="J2">
        <f>SUM($B2:C2)</f>
        <v>3.123079451435311E-4</v>
      </c>
      <c r="K2">
        <f>SUM($B2:D2)</f>
        <v>-5.2448794678441987E-4</v>
      </c>
      <c r="L2">
        <f>SUM($B2:E2)</f>
        <v>-1.1730653646244346E-3</v>
      </c>
      <c r="M2">
        <f>SUM($B2:F2)</f>
        <v>-6.4625937162256079E-4</v>
      </c>
      <c r="N2">
        <f>SUM($B2:G2)</f>
        <v>-2.481710036662468E-3</v>
      </c>
      <c r="O2">
        <f>SUM($B2:H2)</f>
        <v>-1.7041275381156583E-3</v>
      </c>
    </row>
    <row r="3" spans="1:15" x14ac:dyDescent="0.25">
      <c r="A3" s="1">
        <v>1</v>
      </c>
      <c r="B3">
        <v>-1.9059178744800469E-4</v>
      </c>
      <c r="C3">
        <v>-2.8856480252763189E-5</v>
      </c>
      <c r="D3">
        <v>5.6397271180631033E-5</v>
      </c>
      <c r="E3">
        <v>-5.2976180496129349E-4</v>
      </c>
      <c r="F3">
        <v>-7.848090562219992E-4</v>
      </c>
      <c r="G3">
        <v>1.0517985985494681E-3</v>
      </c>
      <c r="H3">
        <v>2.5057356792695549E-4</v>
      </c>
      <c r="I3">
        <f>SUM($B3:B3)</f>
        <v>-1.9059178744800469E-4</v>
      </c>
      <c r="J3">
        <f>SUM($B3:C3)</f>
        <v>-2.1944826770076787E-4</v>
      </c>
      <c r="K3">
        <f>SUM($B3:D3)</f>
        <v>-1.6305099652013684E-4</v>
      </c>
      <c r="L3">
        <f>SUM($B3:E3)</f>
        <v>-6.9281280148143038E-4</v>
      </c>
      <c r="M3">
        <f>SUM($B3:F3)</f>
        <v>-1.4776218577034297E-3</v>
      </c>
      <c r="N3">
        <f>SUM($B3:G3)</f>
        <v>-4.2582325915396162E-4</v>
      </c>
      <c r="O3">
        <f>SUM($B3:H3)</f>
        <v>-1.7524969122700612E-4</v>
      </c>
    </row>
    <row r="4" spans="1:15" x14ac:dyDescent="0.25">
      <c r="A4" s="1">
        <v>2</v>
      </c>
      <c r="B4">
        <v>3.2486817395583478E-4</v>
      </c>
      <c r="C4">
        <v>1.2268055670832301E-3</v>
      </c>
      <c r="D4">
        <v>7.9629563504172995E-4</v>
      </c>
      <c r="E4">
        <v>6.2271005927779562E-4</v>
      </c>
      <c r="F4">
        <v>-2.346861849614233E-4</v>
      </c>
      <c r="G4">
        <v>1.5324698397425199E-3</v>
      </c>
      <c r="H4">
        <v>1.314529763330246E-4</v>
      </c>
      <c r="I4">
        <f>SUM($B4:B4)</f>
        <v>3.2486817395583478E-4</v>
      </c>
      <c r="J4">
        <f>SUM($B4:C4)</f>
        <v>1.5516737410390649E-3</v>
      </c>
      <c r="K4">
        <f>SUM($B4:D4)</f>
        <v>2.3479693760807951E-3</v>
      </c>
      <c r="L4">
        <f>SUM($B4:E4)</f>
        <v>2.9706794353585907E-3</v>
      </c>
      <c r="M4">
        <f>SUM($B4:F4)</f>
        <v>2.7359932503971673E-3</v>
      </c>
      <c r="N4">
        <f>SUM($B4:G4)</f>
        <v>4.2684630901396875E-3</v>
      </c>
      <c r="O4">
        <f>SUM($B4:H4)</f>
        <v>4.3999160664727121E-3</v>
      </c>
    </row>
    <row r="5" spans="1:15" x14ac:dyDescent="0.25">
      <c r="A5" s="1">
        <v>3</v>
      </c>
      <c r="B5">
        <v>2.098297913941072E-3</v>
      </c>
      <c r="C5">
        <v>2.0012301831433279E-3</v>
      </c>
      <c r="D5">
        <v>1.429646140105163E-4</v>
      </c>
      <c r="E5">
        <v>2.3888026331769E-3</v>
      </c>
      <c r="F5">
        <v>-8.6123672459814996E-4</v>
      </c>
      <c r="G5">
        <v>5.7365762543050446E-4</v>
      </c>
      <c r="H5">
        <v>2.3624678291687372E-3</v>
      </c>
      <c r="I5">
        <f>SUM($B5:B5)</f>
        <v>2.098297913941072E-3</v>
      </c>
      <c r="J5">
        <f>SUM($B5:C5)</f>
        <v>4.0995280970843994E-3</v>
      </c>
      <c r="K5">
        <f>SUM($B5:D5)</f>
        <v>4.2424927110949161E-3</v>
      </c>
      <c r="L5">
        <f>SUM($B5:E5)</f>
        <v>6.6312953442718165E-3</v>
      </c>
      <c r="M5">
        <f>SUM($B5:F5)</f>
        <v>5.7700586196736663E-3</v>
      </c>
      <c r="N5">
        <f>SUM($B5:G5)</f>
        <v>6.3437162451041706E-3</v>
      </c>
      <c r="O5">
        <f>SUM($B5:H5)</f>
        <v>8.7061840742729078E-3</v>
      </c>
    </row>
    <row r="6" spans="1:15" x14ac:dyDescent="0.25">
      <c r="A6" s="1">
        <v>4</v>
      </c>
      <c r="B6">
        <v>2.5160951411475189E-3</v>
      </c>
      <c r="C6">
        <v>3.9561253886094619E-3</v>
      </c>
      <c r="D6">
        <v>3.3628829810419678E-4</v>
      </c>
      <c r="E6">
        <v>-1.7949466927637151E-3</v>
      </c>
      <c r="F6">
        <v>-1.8793007360437669E-4</v>
      </c>
      <c r="G6">
        <v>-2.828035461369578E-4</v>
      </c>
      <c r="H6">
        <v>1.011781306276162E-3</v>
      </c>
      <c r="I6">
        <f>SUM($B6:B6)</f>
        <v>2.5160951411475189E-3</v>
      </c>
      <c r="J6">
        <f>SUM($B6:C6)</f>
        <v>6.4722205297569804E-3</v>
      </c>
      <c r="K6">
        <f>SUM($B6:D6)</f>
        <v>6.8085088278611768E-3</v>
      </c>
      <c r="L6">
        <f>SUM($B6:E6)</f>
        <v>5.0135621350974619E-3</v>
      </c>
      <c r="M6">
        <f>SUM($B6:F6)</f>
        <v>4.8256320614930856E-3</v>
      </c>
      <c r="N6">
        <f>SUM($B6:G6)</f>
        <v>4.5428285153561281E-3</v>
      </c>
      <c r="O6">
        <f>SUM($B6:H6)</f>
        <v>5.5546098216322903E-3</v>
      </c>
    </row>
    <row r="7" spans="1:15" x14ac:dyDescent="0.25">
      <c r="A7" s="1">
        <v>5</v>
      </c>
      <c r="B7">
        <v>-1.994302222228447E-5</v>
      </c>
      <c r="C7">
        <v>-4.3557506644383188E-4</v>
      </c>
      <c r="D7">
        <v>1.015471947155764E-3</v>
      </c>
      <c r="E7">
        <v>-7.5042319708270883E-4</v>
      </c>
      <c r="F7">
        <v>7.8893389048585087E-4</v>
      </c>
      <c r="G7">
        <v>1.022092619436567E-3</v>
      </c>
      <c r="H7">
        <v>2.120975577447642E-3</v>
      </c>
      <c r="I7">
        <f>SUM($B7:B7)</f>
        <v>-1.994302222228447E-5</v>
      </c>
      <c r="J7">
        <f>SUM($B7:C7)</f>
        <v>-4.5551808866611636E-4</v>
      </c>
      <c r="K7">
        <f>SUM($B7:D7)</f>
        <v>5.5995385848964761E-4</v>
      </c>
      <c r="L7">
        <f>SUM($B7:E7)</f>
        <v>-1.9046933859306122E-4</v>
      </c>
      <c r="M7">
        <f>SUM($B7:F7)</f>
        <v>5.9846455189278966E-4</v>
      </c>
      <c r="N7">
        <f>SUM($B7:G7)</f>
        <v>1.6205571713293566E-3</v>
      </c>
      <c r="O7">
        <f>SUM($B7:H7)</f>
        <v>3.7415327487769984E-3</v>
      </c>
    </row>
    <row r="8" spans="1:15" x14ac:dyDescent="0.25">
      <c r="A8" s="1">
        <v>6</v>
      </c>
      <c r="B8">
        <v>5.5576474351385252E-4</v>
      </c>
      <c r="C8">
        <v>1.83889846699642E-4</v>
      </c>
      <c r="D8">
        <v>-9.463440100390371E-5</v>
      </c>
      <c r="E8">
        <v>-2.822903674256648E-4</v>
      </c>
      <c r="F8">
        <v>6.2574098661166992E-4</v>
      </c>
      <c r="G8">
        <v>-1.6545017437408211E-4</v>
      </c>
      <c r="H8">
        <v>7.2091062010508898E-4</v>
      </c>
      <c r="I8">
        <f>SUM($B8:B8)</f>
        <v>5.5576474351385252E-4</v>
      </c>
      <c r="J8">
        <f>SUM($B8:C8)</f>
        <v>7.3965459021349458E-4</v>
      </c>
      <c r="K8">
        <f>SUM($B8:D8)</f>
        <v>6.4502018920959087E-4</v>
      </c>
      <c r="L8">
        <f>SUM($B8:E8)</f>
        <v>3.6272982178392607E-4</v>
      </c>
      <c r="M8">
        <f>SUM($B8:F8)</f>
        <v>9.884708083955961E-4</v>
      </c>
      <c r="N8">
        <f>SUM($B8:G8)</f>
        <v>8.2302063402151394E-4</v>
      </c>
      <c r="O8">
        <f>SUM($B8:H8)</f>
        <v>1.5439312541266029E-3</v>
      </c>
    </row>
    <row r="9" spans="1:15" x14ac:dyDescent="0.25">
      <c r="A9" s="1">
        <v>7</v>
      </c>
      <c r="B9">
        <v>-1.107029061914718E-3</v>
      </c>
      <c r="C9">
        <v>2.9529906695190561E-4</v>
      </c>
      <c r="D9">
        <v>-1.9086454261694971E-3</v>
      </c>
      <c r="E9">
        <v>-5.5095570558235719E-4</v>
      </c>
      <c r="F9">
        <v>7.2014876580110058E-4</v>
      </c>
      <c r="G9">
        <v>2.2640142110718869E-3</v>
      </c>
      <c r="H9">
        <v>1.0682794132100769E-3</v>
      </c>
      <c r="I9">
        <f>SUM($B9:B9)</f>
        <v>-1.107029061914718E-3</v>
      </c>
      <c r="J9">
        <f>SUM($B9:C9)</f>
        <v>-8.1172999496281241E-4</v>
      </c>
      <c r="K9">
        <f>SUM($B9:D9)</f>
        <v>-2.7203754211323093E-3</v>
      </c>
      <c r="L9">
        <f>SUM($B9:E9)</f>
        <v>-3.2713311267146663E-3</v>
      </c>
      <c r="M9">
        <f>SUM($B9:F9)</f>
        <v>-2.5511823609135655E-3</v>
      </c>
      <c r="N9">
        <f>SUM($B9:G9)</f>
        <v>-2.8716814984167853E-4</v>
      </c>
      <c r="O9">
        <f>SUM($B9:H9)</f>
        <v>7.811112633683984E-4</v>
      </c>
    </row>
    <row r="10" spans="1:15" x14ac:dyDescent="0.25">
      <c r="A10" s="1">
        <v>8</v>
      </c>
      <c r="B10">
        <v>-2.364126954549181E-4</v>
      </c>
      <c r="C10">
        <v>5.108882253716245E-4</v>
      </c>
      <c r="D10">
        <v>-6.2658885202304768E-4</v>
      </c>
      <c r="E10">
        <v>1.1507879677620681E-4</v>
      </c>
      <c r="F10">
        <v>-6.0145832302528049E-4</v>
      </c>
      <c r="G10">
        <v>-1.8263929222926131E-4</v>
      </c>
      <c r="H10">
        <v>7.3811203063338555E-4</v>
      </c>
      <c r="I10">
        <f>SUM($B10:B10)</f>
        <v>-2.364126954549181E-4</v>
      </c>
      <c r="J10">
        <f>SUM($B10:C10)</f>
        <v>2.7447552991670637E-4</v>
      </c>
      <c r="K10">
        <f>SUM($B10:D10)</f>
        <v>-3.5211332210634131E-4</v>
      </c>
      <c r="L10">
        <f>SUM($B10:E10)</f>
        <v>-2.3703452533013449E-4</v>
      </c>
      <c r="M10">
        <f>SUM($B10:F10)</f>
        <v>-8.3849284835541492E-4</v>
      </c>
      <c r="N10">
        <f>SUM($B10:G10)</f>
        <v>-1.0211321405846762E-3</v>
      </c>
      <c r="O10">
        <f>SUM($B10:H10)</f>
        <v>-2.8302010995129062E-4</v>
      </c>
    </row>
    <row r="11" spans="1:15" x14ac:dyDescent="0.25">
      <c r="A11" s="1">
        <v>9</v>
      </c>
      <c r="B11">
        <v>2.1282253333462131E-3</v>
      </c>
      <c r="C11">
        <v>-1.115018140055957E-3</v>
      </c>
      <c r="D11">
        <v>-1.230792908568811E-3</v>
      </c>
      <c r="E11">
        <v>7.4064277773819168E-4</v>
      </c>
      <c r="F11">
        <v>1.6265788721374889E-4</v>
      </c>
      <c r="G11">
        <v>2.0245121360161931E-3</v>
      </c>
      <c r="H11">
        <v>-2.3541731917502782E-3</v>
      </c>
      <c r="I11">
        <f>SUM($B11:B11)</f>
        <v>2.1282253333462131E-3</v>
      </c>
      <c r="J11">
        <f>SUM($B11:C11)</f>
        <v>1.0132071932902561E-3</v>
      </c>
      <c r="K11">
        <f>SUM($B11:D11)</f>
        <v>-2.1758571527855488E-4</v>
      </c>
      <c r="L11">
        <f>SUM($B11:E11)</f>
        <v>5.230570624596368E-4</v>
      </c>
      <c r="M11">
        <f>SUM($B11:F11)</f>
        <v>6.8571494967338575E-4</v>
      </c>
      <c r="N11">
        <f>SUM($B11:G11)</f>
        <v>2.7102270856895786E-3</v>
      </c>
      <c r="O11">
        <f>SUM($B11:H11)</f>
        <v>3.5605389393930046E-4</v>
      </c>
    </row>
    <row r="12" spans="1:15" x14ac:dyDescent="0.25">
      <c r="A12" s="1">
        <v>10</v>
      </c>
      <c r="B12">
        <v>-7.9507278435078145E-4</v>
      </c>
      <c r="C12">
        <v>7.0701920606365803E-4</v>
      </c>
      <c r="D12">
        <v>-2.915026759087668E-5</v>
      </c>
      <c r="E12">
        <v>-6.7072328072754952E-4</v>
      </c>
      <c r="F12">
        <v>-5.0178461075052385E-4</v>
      </c>
      <c r="G12">
        <v>-1.5462421135871399E-4</v>
      </c>
      <c r="H12">
        <v>-4.8533765023375569E-4</v>
      </c>
      <c r="I12">
        <f>SUM($B12:B12)</f>
        <v>-7.9507278435078145E-4</v>
      </c>
      <c r="J12">
        <f>SUM($B12:C12)</f>
        <v>-8.805357828712342E-5</v>
      </c>
      <c r="K12">
        <f>SUM($B12:D12)</f>
        <v>-1.172038458780001E-4</v>
      </c>
      <c r="L12">
        <f>SUM($B12:E12)</f>
        <v>-7.8792712660554962E-4</v>
      </c>
      <c r="M12">
        <f>SUM($B12:F12)</f>
        <v>-1.2897117373560736E-3</v>
      </c>
      <c r="N12">
        <f>SUM($B12:G12)</f>
        <v>-1.4443359487147877E-3</v>
      </c>
      <c r="O12">
        <f>SUM($B12:H12)</f>
        <v>-1.9296735989485433E-3</v>
      </c>
    </row>
    <row r="13" spans="1:15" x14ac:dyDescent="0.25">
      <c r="A13" s="1">
        <v>11</v>
      </c>
      <c r="B13">
        <v>-1.0619461862971129E-4</v>
      </c>
      <c r="C13">
        <v>7.1642017628266105E-5</v>
      </c>
      <c r="D13">
        <v>-8.3078114420927457E-4</v>
      </c>
      <c r="E13">
        <v>-7.6188472524807188E-4</v>
      </c>
      <c r="F13">
        <v>-8.8389957651106605E-5</v>
      </c>
      <c r="G13">
        <v>-1.3024858749139829E-4</v>
      </c>
      <c r="H13">
        <v>1.218952033752033E-3</v>
      </c>
      <c r="I13">
        <f>SUM($B13:B13)</f>
        <v>-1.0619461862971129E-4</v>
      </c>
      <c r="J13">
        <f>SUM($B13:C13)</f>
        <v>-3.4552601001445189E-5</v>
      </c>
      <c r="K13">
        <f>SUM($B13:D13)</f>
        <v>-8.6533374521071977E-4</v>
      </c>
      <c r="L13">
        <f>SUM($B13:E13)</f>
        <v>-1.6272184704587917E-3</v>
      </c>
      <c r="M13">
        <f>SUM($B13:F13)</f>
        <v>-1.7156084281098982E-3</v>
      </c>
      <c r="N13">
        <f>SUM($B13:G13)</f>
        <v>-1.8458570156012965E-3</v>
      </c>
      <c r="O13">
        <f>SUM($B13:H13)</f>
        <v>-6.2690498184926353E-4</v>
      </c>
    </row>
    <row r="14" spans="1:15" x14ac:dyDescent="0.25">
      <c r="A14" s="1">
        <v>12</v>
      </c>
      <c r="B14">
        <v>2.847468806005918E-4</v>
      </c>
      <c r="C14">
        <v>-2.6266696591976301E-4</v>
      </c>
      <c r="D14">
        <v>1.6698394324573439E-4</v>
      </c>
      <c r="E14">
        <v>1.1307388001958281E-3</v>
      </c>
      <c r="F14">
        <v>-5.4966979475556791E-4</v>
      </c>
      <c r="G14">
        <v>1.2640209946084111E-4</v>
      </c>
      <c r="H14">
        <v>-8.8990225031322211E-4</v>
      </c>
      <c r="I14">
        <f>SUM($B14:B14)</f>
        <v>2.847468806005918E-4</v>
      </c>
      <c r="J14">
        <f>SUM($B14:C14)</f>
        <v>2.207991468082879E-5</v>
      </c>
      <c r="K14">
        <f>SUM($B14:D14)</f>
        <v>1.8906385792656318E-4</v>
      </c>
      <c r="L14">
        <f>SUM($B14:E14)</f>
        <v>1.3198026581223913E-3</v>
      </c>
      <c r="M14">
        <f>SUM($B14:F14)</f>
        <v>7.7013286336682343E-4</v>
      </c>
      <c r="N14">
        <f>SUM($B14:G14)</f>
        <v>8.9653496282766454E-4</v>
      </c>
      <c r="O14">
        <f>SUM($B14:H14)</f>
        <v>6.632712514442426E-6</v>
      </c>
    </row>
    <row r="15" spans="1:15" x14ac:dyDescent="0.25">
      <c r="A15" s="1">
        <v>13</v>
      </c>
      <c r="B15">
        <v>7.6569373797461286E-4</v>
      </c>
      <c r="C15">
        <v>5.2020927653986457E-4</v>
      </c>
      <c r="D15">
        <v>5.3361450320175594E-4</v>
      </c>
      <c r="E15">
        <v>-8.9802077266798366E-4</v>
      </c>
      <c r="F15">
        <v>-1.2177810215834161E-3</v>
      </c>
      <c r="G15">
        <v>-8.8919573042388746E-4</v>
      </c>
      <c r="H15">
        <v>6.7151871404110604E-4</v>
      </c>
      <c r="I15">
        <f>SUM($B15:B15)</f>
        <v>7.6569373797461286E-4</v>
      </c>
      <c r="J15">
        <f>SUM($B15:C15)</f>
        <v>1.2859030145144774E-3</v>
      </c>
      <c r="K15">
        <f>SUM($B15:D15)</f>
        <v>1.8195175177162333E-3</v>
      </c>
      <c r="L15">
        <f>SUM($B15:E15)</f>
        <v>9.214967450482496E-4</v>
      </c>
      <c r="M15">
        <f>SUM($B15:F15)</f>
        <v>-2.9628427653516647E-4</v>
      </c>
      <c r="N15">
        <f>SUM($B15:G15)</f>
        <v>-1.185480006959054E-3</v>
      </c>
      <c r="O15">
        <f>SUM($B15:H15)</f>
        <v>-5.1396129291794799E-4</v>
      </c>
    </row>
    <row r="16" spans="1:15" x14ac:dyDescent="0.25">
      <c r="A16" s="1">
        <v>14</v>
      </c>
      <c r="B16">
        <v>-8.6803806322637445E-4</v>
      </c>
      <c r="C16">
        <v>1.249227591834511E-3</v>
      </c>
      <c r="D16">
        <v>-4.1438642750420872E-4</v>
      </c>
      <c r="E16">
        <v>9.5378045553052996E-5</v>
      </c>
      <c r="F16">
        <v>4.7300815581821919E-4</v>
      </c>
      <c r="G16">
        <v>-6.2755440456061093E-4</v>
      </c>
      <c r="H16">
        <v>1.3663482929499379E-4</v>
      </c>
      <c r="I16">
        <f>SUM($B16:B16)</f>
        <v>-8.6803806322637445E-4</v>
      </c>
      <c r="J16">
        <f>SUM($B16:C16)</f>
        <v>3.8118952860813652E-4</v>
      </c>
      <c r="K16">
        <f>SUM($B16:D16)</f>
        <v>-3.3196898896072199E-5</v>
      </c>
      <c r="L16">
        <f>SUM($B16:E16)</f>
        <v>6.2181146656980796E-5</v>
      </c>
      <c r="M16">
        <f>SUM($B16:F16)</f>
        <v>5.3518930247519999E-4</v>
      </c>
      <c r="N16">
        <f>SUM($B16:G16)</f>
        <v>-9.236510208541094E-5</v>
      </c>
      <c r="O16">
        <f>SUM($B16:H16)</f>
        <v>4.4269727209582854E-5</v>
      </c>
    </row>
    <row r="17" spans="1:15" x14ac:dyDescent="0.25">
      <c r="A17" s="1">
        <v>15</v>
      </c>
      <c r="B17">
        <v>2.5975221662984101E-5</v>
      </c>
      <c r="C17">
        <v>1.166828752474862E-4</v>
      </c>
      <c r="D17">
        <v>-3.8372766170345049E-4</v>
      </c>
      <c r="E17">
        <v>-3.4253890136130692E-4</v>
      </c>
      <c r="F17">
        <v>-7.69348027351485E-4</v>
      </c>
      <c r="G17">
        <v>6.7401332621740162E-4</v>
      </c>
      <c r="H17">
        <v>-1.842649782426087E-4</v>
      </c>
      <c r="I17">
        <f>SUM($B17:B17)</f>
        <v>2.5975221662984101E-5</v>
      </c>
      <c r="J17">
        <f>SUM($B17:C17)</f>
        <v>1.4265809691047031E-4</v>
      </c>
      <c r="K17">
        <f>SUM($B17:D17)</f>
        <v>-2.4106956479298019E-4</v>
      </c>
      <c r="L17">
        <f>SUM($B17:E17)</f>
        <v>-5.8360846615428705E-4</v>
      </c>
      <c r="M17">
        <f>SUM($B17:F17)</f>
        <v>-1.352956493505772E-3</v>
      </c>
      <c r="N17">
        <f>SUM($B17:G17)</f>
        <v>-6.7894316728837043E-4</v>
      </c>
      <c r="O17">
        <f>SUM($B17:H17)</f>
        <v>-8.6320814553097916E-4</v>
      </c>
    </row>
    <row r="18" spans="1:15" x14ac:dyDescent="0.25">
      <c r="A18" s="1">
        <v>16</v>
      </c>
      <c r="B18">
        <v>3.0888709119634522E-4</v>
      </c>
      <c r="C18">
        <v>8.935098615138028E-4</v>
      </c>
      <c r="D18">
        <v>6.2160583110251505E-5</v>
      </c>
      <c r="E18">
        <v>-3.5040533903525368E-4</v>
      </c>
      <c r="F18">
        <v>-4.7716780626794962E-4</v>
      </c>
      <c r="G18">
        <v>-5.1354893775707334E-4</v>
      </c>
      <c r="H18">
        <v>1.776185863978891E-3</v>
      </c>
      <c r="I18">
        <f>SUM($B18:B18)</f>
        <v>3.0888709119634522E-4</v>
      </c>
      <c r="J18">
        <f>SUM($B18:C18)</f>
        <v>1.2023969527101481E-3</v>
      </c>
      <c r="K18">
        <f>SUM($B18:D18)</f>
        <v>1.2645575358203997E-3</v>
      </c>
      <c r="L18">
        <f>SUM($B18:E18)</f>
        <v>9.1415219678514601E-4</v>
      </c>
      <c r="M18">
        <f>SUM($B18:F18)</f>
        <v>4.369843905171964E-4</v>
      </c>
      <c r="N18">
        <f>SUM($B18:G18)</f>
        <v>-7.6564547239876943E-5</v>
      </c>
      <c r="O18">
        <f>SUM($B18:H18)</f>
        <v>1.699621316739014E-3</v>
      </c>
    </row>
    <row r="19" spans="1:15" x14ac:dyDescent="0.25">
      <c r="A19" s="1">
        <v>17</v>
      </c>
      <c r="B19">
        <v>-2.0814184024161669E-4</v>
      </c>
      <c r="C19">
        <v>2.7219994552607572E-4</v>
      </c>
      <c r="D19">
        <v>1.341686198775295E-3</v>
      </c>
      <c r="E19">
        <v>1.2749862293994529E-4</v>
      </c>
      <c r="F19">
        <v>4.7084987128930759E-4</v>
      </c>
      <c r="G19">
        <v>-3.1650057473659658E-5</v>
      </c>
      <c r="H19">
        <v>5.0815856869379505E-4</v>
      </c>
      <c r="I19">
        <f>SUM($B19:B19)</f>
        <v>-2.0814184024161669E-4</v>
      </c>
      <c r="J19">
        <f>SUM($B19:C19)</f>
        <v>6.4058105284459023E-5</v>
      </c>
      <c r="K19">
        <f>SUM($B19:D19)</f>
        <v>1.4057443040597539E-3</v>
      </c>
      <c r="L19">
        <f>SUM($B19:E19)</f>
        <v>1.5332429269996992E-3</v>
      </c>
      <c r="M19">
        <f>SUM($B19:F19)</f>
        <v>2.0040927982890068E-3</v>
      </c>
      <c r="N19">
        <f>SUM($B19:G19)</f>
        <v>1.972442740815347E-3</v>
      </c>
      <c r="O19">
        <f>SUM($B19:H19)</f>
        <v>2.4806013095091421E-3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I1" sqref="I1:O19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2.1350418897833441E-4</v>
      </c>
      <c r="J1" s="2">
        <f t="shared" ref="J1:O1" si="0">AVERAGE(J2:J1048576)</f>
        <v>2.4009819196503797E-4</v>
      </c>
      <c r="K1" s="2">
        <f t="shared" si="0"/>
        <v>1.6742420275828708E-4</v>
      </c>
      <c r="L1" s="2">
        <f t="shared" si="0"/>
        <v>3.2806774783033062E-4</v>
      </c>
      <c r="M1" s="2">
        <f t="shared" si="0"/>
        <v>1.9051481245062449E-4</v>
      </c>
      <c r="N1" s="2">
        <f t="shared" si="0"/>
        <v>-1.8185865551625303E-4</v>
      </c>
      <c r="O1" s="2">
        <f t="shared" si="0"/>
        <v>-5.9299039253197855E-4</v>
      </c>
    </row>
    <row r="2" spans="1:15" x14ac:dyDescent="0.25">
      <c r="A2" s="1">
        <v>0</v>
      </c>
      <c r="B2">
        <v>-3.4922331136691019E-4</v>
      </c>
      <c r="C2">
        <v>-8.3529591796824548E-4</v>
      </c>
      <c r="D2">
        <v>-4.7752171438737463E-4</v>
      </c>
      <c r="E2">
        <v>-2.4286251786797929E-4</v>
      </c>
      <c r="F2">
        <v>4.8355992339465501E-4</v>
      </c>
      <c r="G2">
        <v>1.229691319985821E-4</v>
      </c>
      <c r="H2">
        <v>-1.0925072329312181E-4</v>
      </c>
      <c r="I2">
        <f>SUM($B2:B2)</f>
        <v>-3.4922331136691019E-4</v>
      </c>
      <c r="J2">
        <f>SUM($B2:C2)</f>
        <v>-1.1845192293351557E-3</v>
      </c>
      <c r="K2">
        <f>SUM($B2:D2)</f>
        <v>-1.6620409437225303E-3</v>
      </c>
      <c r="L2">
        <f>SUM($B2:E2)</f>
        <v>-1.9049034615905096E-3</v>
      </c>
      <c r="M2">
        <f>SUM($B2:F2)</f>
        <v>-1.4213435381958547E-3</v>
      </c>
      <c r="N2">
        <f>SUM($B2:G2)</f>
        <v>-1.2983744061972726E-3</v>
      </c>
      <c r="O2">
        <f>SUM($B2:H2)</f>
        <v>-1.4076251294903943E-3</v>
      </c>
    </row>
    <row r="3" spans="1:15" x14ac:dyDescent="0.25">
      <c r="A3" s="1">
        <v>1</v>
      </c>
      <c r="B3">
        <v>2.5866667136967628E-4</v>
      </c>
      <c r="C3">
        <v>-1.2697168400313579E-4</v>
      </c>
      <c r="D3">
        <v>6.1877069054753933E-4</v>
      </c>
      <c r="E3">
        <v>1.0630287467867151E-4</v>
      </c>
      <c r="F3">
        <v>-1.1760357935398521E-3</v>
      </c>
      <c r="G3">
        <v>1.298648095156165E-3</v>
      </c>
      <c r="H3">
        <v>9.3965074821496838E-4</v>
      </c>
      <c r="I3">
        <f>SUM($B3:B3)</f>
        <v>2.5866667136967628E-4</v>
      </c>
      <c r="J3">
        <f>SUM($B3:C3)</f>
        <v>1.3169498736654049E-4</v>
      </c>
      <c r="K3">
        <f>SUM($B3:D3)</f>
        <v>7.5046567791407976E-4</v>
      </c>
      <c r="L3">
        <f>SUM($B3:E3)</f>
        <v>8.5676855259275123E-4</v>
      </c>
      <c r="M3">
        <f>SUM($B3:F3)</f>
        <v>-3.1926724094710084E-4</v>
      </c>
      <c r="N3">
        <f>SUM($B3:G3)</f>
        <v>9.7938085420906412E-4</v>
      </c>
      <c r="O3">
        <f>SUM($B3:H3)</f>
        <v>1.9190316024240324E-3</v>
      </c>
    </row>
    <row r="4" spans="1:15" x14ac:dyDescent="0.25">
      <c r="A4" s="1">
        <v>2</v>
      </c>
      <c r="B4">
        <v>-5.2996938788317689E-4</v>
      </c>
      <c r="C4">
        <v>4.6419259226249679E-4</v>
      </c>
      <c r="D4">
        <v>1.18054040605553E-3</v>
      </c>
      <c r="E4">
        <v>6.716241491278932E-4</v>
      </c>
      <c r="F4">
        <v>8.4472660567052823E-4</v>
      </c>
      <c r="G4">
        <v>-6.785276470855794E-4</v>
      </c>
      <c r="H4">
        <v>-1.350047308475147E-3</v>
      </c>
      <c r="I4">
        <f>SUM($B4:B4)</f>
        <v>-5.2996938788317689E-4</v>
      </c>
      <c r="J4">
        <f>SUM($B4:C4)</f>
        <v>-6.5776795620680099E-5</v>
      </c>
      <c r="K4">
        <f>SUM($B4:D4)</f>
        <v>1.11476361043485E-3</v>
      </c>
      <c r="L4">
        <f>SUM($B4:E4)</f>
        <v>1.7863877595627432E-3</v>
      </c>
      <c r="M4">
        <f>SUM($B4:F4)</f>
        <v>2.6311143652332715E-3</v>
      </c>
      <c r="N4">
        <f>SUM($B4:G4)</f>
        <v>1.952586718147692E-3</v>
      </c>
      <c r="O4">
        <f>SUM($B4:H4)</f>
        <v>6.0253940967254505E-4</v>
      </c>
    </row>
    <row r="5" spans="1:15" x14ac:dyDescent="0.25">
      <c r="A5" s="1">
        <v>3</v>
      </c>
      <c r="B5">
        <v>4.6804204563367322E-4</v>
      </c>
      <c r="C5">
        <v>-1.040765528358955E-3</v>
      </c>
      <c r="D5">
        <v>-8.2854601838800872E-5</v>
      </c>
      <c r="E5">
        <v>1.357965781563187E-3</v>
      </c>
      <c r="F5">
        <v>-1.5510246784893691E-3</v>
      </c>
      <c r="G5">
        <v>-9.7327204951210087E-4</v>
      </c>
      <c r="H5">
        <v>-1.2927535423829779E-3</v>
      </c>
      <c r="I5">
        <f>SUM($B5:B5)</f>
        <v>4.6804204563367322E-4</v>
      </c>
      <c r="J5">
        <f>SUM($B5:C5)</f>
        <v>-5.7272348272528186E-4</v>
      </c>
      <c r="K5">
        <f>SUM($B5:D5)</f>
        <v>-6.5557808456408271E-4</v>
      </c>
      <c r="L5">
        <f>SUM($B5:E5)</f>
        <v>7.0238769699910433E-4</v>
      </c>
      <c r="M5">
        <f>SUM($B5:F5)</f>
        <v>-8.4863698149026476E-4</v>
      </c>
      <c r="N5">
        <f>SUM($B5:G5)</f>
        <v>-1.8219090310023656E-3</v>
      </c>
      <c r="O5">
        <f>SUM($B5:H5)</f>
        <v>-3.1146625733853434E-3</v>
      </c>
    </row>
    <row r="6" spans="1:15" x14ac:dyDescent="0.25">
      <c r="A6" s="1">
        <v>4</v>
      </c>
      <c r="B6">
        <v>9.3362961586678438E-4</v>
      </c>
      <c r="C6">
        <v>3.9601548365940931E-3</v>
      </c>
      <c r="D6">
        <v>-8.771693070207978E-4</v>
      </c>
      <c r="E6">
        <v>-2.8022455497756682E-3</v>
      </c>
      <c r="F6">
        <v>1.9921670112122219E-4</v>
      </c>
      <c r="G6">
        <v>-4.7759318993737107E-3</v>
      </c>
      <c r="H6">
        <v>-5.5785211302812089E-3</v>
      </c>
      <c r="I6">
        <f>SUM($B6:B6)</f>
        <v>9.3362961586678438E-4</v>
      </c>
      <c r="J6">
        <f>SUM($B6:C6)</f>
        <v>4.8937844524608778E-3</v>
      </c>
      <c r="K6">
        <f>SUM($B6:D6)</f>
        <v>4.0166151454400795E-3</v>
      </c>
      <c r="L6">
        <f>SUM($B6:E6)</f>
        <v>1.2143695956644113E-3</v>
      </c>
      <c r="M6">
        <f>SUM($B6:F6)</f>
        <v>1.4135862967856335E-3</v>
      </c>
      <c r="N6">
        <f>SUM($B6:G6)</f>
        <v>-3.3623456025880772E-3</v>
      </c>
      <c r="O6">
        <f>SUM($B6:H6)</f>
        <v>-8.9408667328692865E-3</v>
      </c>
    </row>
    <row r="7" spans="1:15" x14ac:dyDescent="0.25">
      <c r="A7" s="1">
        <v>5</v>
      </c>
      <c r="B7">
        <v>-9.3822946410508016E-4</v>
      </c>
      <c r="C7">
        <v>-6.1489454774005877E-4</v>
      </c>
      <c r="D7">
        <v>1.16716274780381E-3</v>
      </c>
      <c r="E7">
        <v>-9.8123368213689621E-4</v>
      </c>
      <c r="F7">
        <v>-6.3644681241014354E-4</v>
      </c>
      <c r="G7">
        <v>-9.310387151742019E-4</v>
      </c>
      <c r="H7">
        <v>-8.0111108286434838E-5</v>
      </c>
      <c r="I7">
        <f>SUM($B7:B7)</f>
        <v>-9.3822946410508016E-4</v>
      </c>
      <c r="J7">
        <f>SUM($B7:C7)</f>
        <v>-1.5531240118451389E-3</v>
      </c>
      <c r="K7">
        <f>SUM($B7:D7)</f>
        <v>-3.8596126404132894E-4</v>
      </c>
      <c r="L7">
        <f>SUM($B7:E7)</f>
        <v>-1.3671949461782251E-3</v>
      </c>
      <c r="M7">
        <f>SUM($B7:F7)</f>
        <v>-2.0036417585883688E-3</v>
      </c>
      <c r="N7">
        <f>SUM($B7:G7)</f>
        <v>-2.9346804737625707E-3</v>
      </c>
      <c r="O7">
        <f>SUM($B7:H7)</f>
        <v>-3.0147915820490055E-3</v>
      </c>
    </row>
    <row r="8" spans="1:15" x14ac:dyDescent="0.25">
      <c r="A8" s="1">
        <v>6</v>
      </c>
      <c r="B8">
        <v>1.258708641084173E-3</v>
      </c>
      <c r="C8">
        <v>4.6236478905695827E-4</v>
      </c>
      <c r="D8">
        <v>-3.9543207442211211E-4</v>
      </c>
      <c r="E8">
        <v>-2.0761047151348749E-4</v>
      </c>
      <c r="F8">
        <v>-2.3771104225274491E-4</v>
      </c>
      <c r="G8">
        <v>-7.9027281285916102E-4</v>
      </c>
      <c r="H8">
        <v>-9.7007934583204052E-4</v>
      </c>
      <c r="I8">
        <f>SUM($B8:B8)</f>
        <v>1.258708641084173E-3</v>
      </c>
      <c r="J8">
        <f>SUM($B8:C8)</f>
        <v>1.7210734301411313E-3</v>
      </c>
      <c r="K8">
        <f>SUM($B8:D8)</f>
        <v>1.3256413557190191E-3</v>
      </c>
      <c r="L8">
        <f>SUM($B8:E8)</f>
        <v>1.1180308842055316E-3</v>
      </c>
      <c r="M8">
        <f>SUM($B8:F8)</f>
        <v>8.8031984195278664E-4</v>
      </c>
      <c r="N8">
        <f>SUM($B8:G8)</f>
        <v>9.0047029093625621E-5</v>
      </c>
      <c r="O8">
        <f>SUM($B8:H8)</f>
        <v>-8.8003231673841489E-4</v>
      </c>
    </row>
    <row r="9" spans="1:15" x14ac:dyDescent="0.25">
      <c r="A9" s="1">
        <v>7</v>
      </c>
      <c r="B9">
        <v>7.6088779791139149E-4</v>
      </c>
      <c r="C9">
        <v>1.0011414138895169E-3</v>
      </c>
      <c r="D9">
        <v>-2.48275751036508E-3</v>
      </c>
      <c r="E9">
        <v>-8.7638805478978531E-4</v>
      </c>
      <c r="F9">
        <v>1.1503721397470199E-3</v>
      </c>
      <c r="G9">
        <v>7.2308136064056113E-4</v>
      </c>
      <c r="H9">
        <v>-7.4493377620894643E-4</v>
      </c>
      <c r="I9">
        <f>SUM($B9:B9)</f>
        <v>7.6088779791139149E-4</v>
      </c>
      <c r="J9">
        <f>SUM($B9:C9)</f>
        <v>1.7620292118009084E-3</v>
      </c>
      <c r="K9">
        <f>SUM($B9:D9)</f>
        <v>-7.2072829856417156E-4</v>
      </c>
      <c r="L9">
        <f>SUM($B9:E9)</f>
        <v>-1.5971163533539568E-3</v>
      </c>
      <c r="M9">
        <f>SUM($B9:F9)</f>
        <v>-4.4674421360693683E-4</v>
      </c>
      <c r="N9">
        <f>SUM($B9:G9)</f>
        <v>2.763371470336243E-4</v>
      </c>
      <c r="O9">
        <f>SUM($B9:H9)</f>
        <v>-4.6859662917532214E-4</v>
      </c>
    </row>
    <row r="10" spans="1:15" x14ac:dyDescent="0.25">
      <c r="A10" s="1">
        <v>8</v>
      </c>
      <c r="B10">
        <v>1.012578287783322E-3</v>
      </c>
      <c r="C10">
        <v>-9.3570628576508186E-5</v>
      </c>
      <c r="D10">
        <v>-1.468714021935047E-3</v>
      </c>
      <c r="E10">
        <v>2.2628221227091169E-4</v>
      </c>
      <c r="F10">
        <v>-2.9457103844741152E-4</v>
      </c>
      <c r="G10">
        <v>-2.4589273141292071E-3</v>
      </c>
      <c r="H10">
        <v>-1.8433583057622511E-4</v>
      </c>
      <c r="I10">
        <f>SUM($B10:B10)</f>
        <v>1.012578287783322E-3</v>
      </c>
      <c r="J10">
        <f>SUM($B10:C10)</f>
        <v>9.1900765920681382E-4</v>
      </c>
      <c r="K10">
        <f>SUM($B10:D10)</f>
        <v>-5.4970636272823315E-4</v>
      </c>
      <c r="L10">
        <f>SUM($B10:E10)</f>
        <v>-3.2342415045732146E-4</v>
      </c>
      <c r="M10">
        <f>SUM($B10:F10)</f>
        <v>-6.1799518890473298E-4</v>
      </c>
      <c r="N10">
        <f>SUM($B10:G10)</f>
        <v>-3.0769225030339402E-3</v>
      </c>
      <c r="O10">
        <f>SUM($B10:H10)</f>
        <v>-3.2612583336101655E-3</v>
      </c>
    </row>
    <row r="11" spans="1:15" x14ac:dyDescent="0.25">
      <c r="A11" s="1">
        <v>9</v>
      </c>
      <c r="B11">
        <v>3.8596550543028898E-4</v>
      </c>
      <c r="C11">
        <v>-7.5864148124195742E-4</v>
      </c>
      <c r="D11">
        <v>2.13443898752034E-3</v>
      </c>
      <c r="E11">
        <v>2.2354779879023199E-3</v>
      </c>
      <c r="F11">
        <v>-2.0189613980292529E-3</v>
      </c>
      <c r="G11">
        <v>-1.29092532237038E-3</v>
      </c>
      <c r="H11">
        <v>1.729974658646663E-3</v>
      </c>
      <c r="I11">
        <f>SUM($B11:B11)</f>
        <v>3.8596550543028898E-4</v>
      </c>
      <c r="J11">
        <f>SUM($B11:C11)</f>
        <v>-3.7267597581166844E-4</v>
      </c>
      <c r="K11">
        <f>SUM($B11:D11)</f>
        <v>1.7617630117086715E-3</v>
      </c>
      <c r="L11">
        <f>SUM($B11:E11)</f>
        <v>3.9972409996109912E-3</v>
      </c>
      <c r="M11">
        <f>SUM($B11:F11)</f>
        <v>1.9782796015817383E-3</v>
      </c>
      <c r="N11">
        <f>SUM($B11:G11)</f>
        <v>6.8735427921135829E-4</v>
      </c>
      <c r="O11">
        <f>SUM($B11:H11)</f>
        <v>2.4173289378580211E-3</v>
      </c>
    </row>
    <row r="12" spans="1:15" x14ac:dyDescent="0.25">
      <c r="A12" s="1">
        <v>10</v>
      </c>
      <c r="B12">
        <v>-4.9968296070972704E-4</v>
      </c>
      <c r="C12">
        <v>-1.20194752853421E-3</v>
      </c>
      <c r="D12">
        <v>-1.179897333019551E-3</v>
      </c>
      <c r="E12">
        <v>2.6700170958169258E-3</v>
      </c>
      <c r="F12">
        <v>2.098810960700667E-3</v>
      </c>
      <c r="G12">
        <v>3.516592919785704E-3</v>
      </c>
      <c r="H12">
        <v>4.7925609592802053E-4</v>
      </c>
      <c r="I12">
        <f>SUM($B12:B12)</f>
        <v>-4.9968296070972704E-4</v>
      </c>
      <c r="J12">
        <f>SUM($B12:C12)</f>
        <v>-1.701630489243937E-3</v>
      </c>
      <c r="K12">
        <f>SUM($B12:D12)</f>
        <v>-2.8815278222634882E-3</v>
      </c>
      <c r="L12">
        <f>SUM($B12:E12)</f>
        <v>-2.1151072644656245E-4</v>
      </c>
      <c r="M12">
        <f>SUM($B12:F12)</f>
        <v>1.8873002342541046E-3</v>
      </c>
      <c r="N12">
        <f>SUM($B12:G12)</f>
        <v>5.4038931540398086E-3</v>
      </c>
      <c r="O12">
        <f>SUM($B12:H12)</f>
        <v>5.8831492499678293E-3</v>
      </c>
    </row>
    <row r="13" spans="1:15" x14ac:dyDescent="0.25">
      <c r="A13" s="1">
        <v>11</v>
      </c>
      <c r="B13">
        <v>2.6694780067950622E-4</v>
      </c>
      <c r="C13">
        <v>3.089056244601728E-4</v>
      </c>
      <c r="D13">
        <v>-1.0116949224881751E-4</v>
      </c>
      <c r="E13">
        <v>1.868142251534673E-3</v>
      </c>
      <c r="F13">
        <v>9.618041893219402E-4</v>
      </c>
      <c r="G13">
        <v>-2.5790844847436468E-4</v>
      </c>
      <c r="H13">
        <v>7.0797957581359133E-4</v>
      </c>
      <c r="I13">
        <f>SUM($B13:B13)</f>
        <v>2.6694780067950622E-4</v>
      </c>
      <c r="J13">
        <f>SUM($B13:C13)</f>
        <v>5.7585342513967897E-4</v>
      </c>
      <c r="K13">
        <f>SUM($B13:D13)</f>
        <v>4.7468393289086145E-4</v>
      </c>
      <c r="L13">
        <f>SUM($B13:E13)</f>
        <v>2.3428261844255344E-3</v>
      </c>
      <c r="M13">
        <f>SUM($B13:F13)</f>
        <v>3.3046303737474746E-3</v>
      </c>
      <c r="N13">
        <f>SUM($B13:G13)</f>
        <v>3.0467219252731099E-3</v>
      </c>
      <c r="O13">
        <f>SUM($B13:H13)</f>
        <v>3.7547015010867013E-3</v>
      </c>
    </row>
    <row r="14" spans="1:15" x14ac:dyDescent="0.25">
      <c r="A14" s="1">
        <v>12</v>
      </c>
      <c r="B14">
        <v>-5.3107843486189729E-4</v>
      </c>
      <c r="C14">
        <v>-2.9434117532104852E-4</v>
      </c>
      <c r="D14">
        <v>4.211575969355436E-5</v>
      </c>
      <c r="E14">
        <v>1.9859269004982811E-4</v>
      </c>
      <c r="F14">
        <v>-3.4662142835520328E-4</v>
      </c>
      <c r="G14">
        <v>7.2421494835646339E-4</v>
      </c>
      <c r="H14">
        <v>-1.1081389178887019E-3</v>
      </c>
      <c r="I14">
        <f>SUM($B14:B14)</f>
        <v>-5.3107843486189729E-4</v>
      </c>
      <c r="J14">
        <f>SUM($B14:C14)</f>
        <v>-8.2541961018294582E-4</v>
      </c>
      <c r="K14">
        <f>SUM($B14:D14)</f>
        <v>-7.8330385048939143E-4</v>
      </c>
      <c r="L14">
        <f>SUM($B14:E14)</f>
        <v>-5.8471116043956335E-4</v>
      </c>
      <c r="M14">
        <f>SUM($B14:F14)</f>
        <v>-9.3133258879476663E-4</v>
      </c>
      <c r="N14">
        <f>SUM($B14:G14)</f>
        <v>-2.0711764043830324E-4</v>
      </c>
      <c r="O14">
        <f>SUM($B14:H14)</f>
        <v>-1.3152565583270052E-3</v>
      </c>
    </row>
    <row r="15" spans="1:15" x14ac:dyDescent="0.25">
      <c r="A15" s="1">
        <v>13</v>
      </c>
      <c r="B15">
        <v>-9.4690679535720844E-4</v>
      </c>
      <c r="C15">
        <v>-9.0003774651937932E-4</v>
      </c>
      <c r="D15">
        <v>3.9093721353122141E-4</v>
      </c>
      <c r="E15">
        <v>-5.9051874075353832E-5</v>
      </c>
      <c r="F15">
        <v>1.2484070448030201E-4</v>
      </c>
      <c r="G15">
        <v>4.6695309188119009E-4</v>
      </c>
      <c r="H15">
        <v>-1.675680557633407E-3</v>
      </c>
      <c r="I15">
        <f>SUM($B15:B15)</f>
        <v>-9.4690679535720844E-4</v>
      </c>
      <c r="J15">
        <f>SUM($B15:C15)</f>
        <v>-1.8469445418765878E-3</v>
      </c>
      <c r="K15">
        <f>SUM($B15:D15)</f>
        <v>-1.4560073283453664E-3</v>
      </c>
      <c r="L15">
        <f>SUM($B15:E15)</f>
        <v>-1.5150592024207202E-3</v>
      </c>
      <c r="M15">
        <f>SUM($B15:F15)</f>
        <v>-1.3902184979404182E-3</v>
      </c>
      <c r="N15">
        <f>SUM($B15:G15)</f>
        <v>-9.2326540605922806E-4</v>
      </c>
      <c r="O15">
        <f>SUM($B15:H15)</f>
        <v>-2.5989459636926353E-3</v>
      </c>
    </row>
    <row r="16" spans="1:15" x14ac:dyDescent="0.25">
      <c r="A16" s="1">
        <v>14</v>
      </c>
      <c r="B16">
        <v>1.0277957224513351E-3</v>
      </c>
      <c r="C16">
        <v>-3.2126440623133539E-4</v>
      </c>
      <c r="D16">
        <v>-2.5034945165415288E-5</v>
      </c>
      <c r="E16">
        <v>9.843562687087506E-4</v>
      </c>
      <c r="F16">
        <v>-2.3619282864445331E-3</v>
      </c>
      <c r="G16">
        <v>1.19643053949354E-3</v>
      </c>
      <c r="H16">
        <v>5.6818937148876182E-4</v>
      </c>
      <c r="I16">
        <f>SUM($B16:B16)</f>
        <v>1.0277957224513351E-3</v>
      </c>
      <c r="J16">
        <f>SUM($B16:C16)</f>
        <v>7.0653131621999966E-4</v>
      </c>
      <c r="K16">
        <f>SUM($B16:D16)</f>
        <v>6.8149637105458438E-4</v>
      </c>
      <c r="L16">
        <f>SUM($B16:E16)</f>
        <v>1.665852639763335E-3</v>
      </c>
      <c r="M16">
        <f>SUM($B16:F16)</f>
        <v>-6.9607564668119817E-4</v>
      </c>
      <c r="N16">
        <f>SUM($B16:G16)</f>
        <v>5.003548928123418E-4</v>
      </c>
      <c r="O16">
        <f>SUM($B16:H16)</f>
        <v>1.0685442643011036E-3</v>
      </c>
    </row>
    <row r="17" spans="1:15" x14ac:dyDescent="0.25">
      <c r="A17" s="1">
        <v>15</v>
      </c>
      <c r="B17">
        <v>-6.7783747941402035E-5</v>
      </c>
      <c r="C17">
        <v>3.0153676061379632E-4</v>
      </c>
      <c r="D17">
        <v>-5.1491073853470728E-4</v>
      </c>
      <c r="E17">
        <v>1.080833698817165E-4</v>
      </c>
      <c r="F17">
        <v>1.3607458848089411E-4</v>
      </c>
      <c r="G17">
        <v>4.4287700267070193E-4</v>
      </c>
      <c r="H17">
        <v>5.8495122057363217E-4</v>
      </c>
      <c r="I17">
        <f>SUM($B17:B17)</f>
        <v>-6.7783747941402035E-5</v>
      </c>
      <c r="J17">
        <f>SUM($B17:C17)</f>
        <v>2.3375301267239429E-4</v>
      </c>
      <c r="K17">
        <f>SUM($B17:D17)</f>
        <v>-2.81157725862313E-4</v>
      </c>
      <c r="L17">
        <f>SUM($B17:E17)</f>
        <v>-1.7307435598059651E-4</v>
      </c>
      <c r="M17">
        <f>SUM($B17:F17)</f>
        <v>-3.6999767499702399E-5</v>
      </c>
      <c r="N17">
        <f>SUM($B17:G17)</f>
        <v>4.0587723517099955E-4</v>
      </c>
      <c r="O17">
        <f>SUM($B17:H17)</f>
        <v>9.9082845574463172E-4</v>
      </c>
    </row>
    <row r="18" spans="1:15" x14ac:dyDescent="0.25">
      <c r="A18" s="1">
        <v>16</v>
      </c>
      <c r="B18">
        <v>1.4644924753572099E-3</v>
      </c>
      <c r="C18">
        <v>6.3855502278263663E-4</v>
      </c>
      <c r="D18">
        <v>-2.3680974849290401E-4</v>
      </c>
      <c r="E18">
        <v>-1.4214899351939279E-3</v>
      </c>
      <c r="F18">
        <v>-6.2620934494550919E-4</v>
      </c>
      <c r="G18">
        <v>-3.4218749448028342E-3</v>
      </c>
      <c r="H18">
        <v>5.5380953591962145E-4</v>
      </c>
      <c r="I18">
        <f>SUM($B18:B18)</f>
        <v>1.4644924753572099E-3</v>
      </c>
      <c r="J18">
        <f>SUM($B18:C18)</f>
        <v>2.1030474981398465E-3</v>
      </c>
      <c r="K18">
        <f>SUM($B18:D18)</f>
        <v>1.8662377496469424E-3</v>
      </c>
      <c r="L18">
        <f>SUM($B18:E18)</f>
        <v>4.4474781445301447E-4</v>
      </c>
      <c r="M18">
        <f>SUM($B18:F18)</f>
        <v>-1.8146153049249472E-4</v>
      </c>
      <c r="N18">
        <f>SUM($B18:G18)</f>
        <v>-3.6033364752953287E-3</v>
      </c>
      <c r="O18">
        <f>SUM($B18:H18)</f>
        <v>-3.0495269393757073E-3</v>
      </c>
    </row>
    <row r="19" spans="1:15" x14ac:dyDescent="0.25">
      <c r="A19" s="1">
        <v>17</v>
      </c>
      <c r="B19">
        <v>-1.3176505973193909E-4</v>
      </c>
      <c r="C19">
        <v>-4.7042834140417203E-4</v>
      </c>
      <c r="D19">
        <v>1.000173876557096E-3</v>
      </c>
      <c r="E19">
        <v>-9.4437878488499581E-4</v>
      </c>
      <c r="F19">
        <v>7.7415117316208216E-4</v>
      </c>
      <c r="G19">
        <v>3.8418964039483482E-4</v>
      </c>
      <c r="H19">
        <v>1.2966976798990001E-4</v>
      </c>
      <c r="I19">
        <f>SUM($B19:B19)</f>
        <v>-1.3176505973193909E-4</v>
      </c>
      <c r="J19">
        <f>SUM($B19:C19)</f>
        <v>-6.0219340113611109E-4</v>
      </c>
      <c r="K19">
        <f>SUM($B19:D19)</f>
        <v>3.9798047542098495E-4</v>
      </c>
      <c r="L19">
        <f>SUM($B19:E19)</f>
        <v>-5.4639830946401086E-4</v>
      </c>
      <c r="M19">
        <f>SUM($B19:F19)</f>
        <v>2.277528636980713E-4</v>
      </c>
      <c r="N19">
        <f>SUM($B19:G19)</f>
        <v>6.1194250409290617E-4</v>
      </c>
      <c r="O19">
        <f>SUM($B19:H19)</f>
        <v>7.4161227208280616E-4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I1" sqref="I1:O19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2.9474061910767294E-4</v>
      </c>
      <c r="J1" s="2">
        <f t="shared" ref="J1:O1" si="0">AVERAGE(J2:J1048576)</f>
        <v>5.5903261462460501E-4</v>
      </c>
      <c r="K1" s="2">
        <f t="shared" si="0"/>
        <v>4.6814417759530303E-4</v>
      </c>
      <c r="L1" s="2">
        <f t="shared" si="0"/>
        <v>4.8114938568223371E-4</v>
      </c>
      <c r="M1" s="2">
        <f t="shared" si="0"/>
        <v>3.4509661313452777E-4</v>
      </c>
      <c r="N1" s="2">
        <f t="shared" si="0"/>
        <v>2.682153381283802E-4</v>
      </c>
      <c r="O1" s="2">
        <f t="shared" si="0"/>
        <v>3.1229743303596365E-4</v>
      </c>
    </row>
    <row r="2" spans="1:15" x14ac:dyDescent="0.25">
      <c r="A2" s="1">
        <v>0</v>
      </c>
      <c r="B2">
        <v>5.0492184929502642E-4</v>
      </c>
      <c r="C2">
        <v>-9.4003276128684589E-4</v>
      </c>
      <c r="D2">
        <v>-6.5733210198357312E-4</v>
      </c>
      <c r="E2">
        <v>-4.4586647378030931E-4</v>
      </c>
      <c r="F2">
        <v>5.053471414924E-4</v>
      </c>
      <c r="G2">
        <v>-8.5727647653470473E-4</v>
      </c>
      <c r="H2">
        <v>3.3439612771571608E-4</v>
      </c>
      <c r="I2">
        <f>SUM($B2:B2)</f>
        <v>5.0492184929502642E-4</v>
      </c>
      <c r="J2">
        <f>SUM($B2:C2)</f>
        <v>-4.3511091199181947E-4</v>
      </c>
      <c r="K2">
        <f>SUM($B2:D2)</f>
        <v>-1.0924430139753927E-3</v>
      </c>
      <c r="L2">
        <f>SUM($B2:E2)</f>
        <v>-1.538309487755702E-3</v>
      </c>
      <c r="M2">
        <f>SUM($B2:F2)</f>
        <v>-1.032962346263302E-3</v>
      </c>
      <c r="N2">
        <f>SUM($B2:G2)</f>
        <v>-1.8902388227980066E-3</v>
      </c>
      <c r="O2">
        <f>SUM($B2:H2)</f>
        <v>-1.5558426950822905E-3</v>
      </c>
    </row>
    <row r="3" spans="1:15" x14ac:dyDescent="0.25">
      <c r="A3" s="1">
        <v>1</v>
      </c>
      <c r="B3">
        <v>3.3766771138362111E-5</v>
      </c>
      <c r="C3">
        <v>-7.7820132901787811E-5</v>
      </c>
      <c r="D3">
        <v>3.3731699281902843E-4</v>
      </c>
      <c r="E3">
        <v>-2.1194149583910111E-4</v>
      </c>
      <c r="F3">
        <v>-9.8028619804007037E-4</v>
      </c>
      <c r="G3">
        <v>1.1751761696025039E-3</v>
      </c>
      <c r="H3">
        <v>5.9497624047837657E-4</v>
      </c>
      <c r="I3">
        <f>SUM($B3:B3)</f>
        <v>3.3766771138362111E-5</v>
      </c>
      <c r="J3">
        <f>SUM($B3:C3)</f>
        <v>-4.40533617634257E-5</v>
      </c>
      <c r="K3">
        <f>SUM($B3:D3)</f>
        <v>2.9326363105560273E-4</v>
      </c>
      <c r="L3">
        <f>SUM($B3:E3)</f>
        <v>8.1322135216501616E-5</v>
      </c>
      <c r="M3">
        <f>SUM($B3:F3)</f>
        <v>-8.9896406282356876E-4</v>
      </c>
      <c r="N3">
        <f>SUM($B3:G3)</f>
        <v>2.7621210677893516E-4</v>
      </c>
      <c r="O3">
        <f>SUM($B3:H3)</f>
        <v>8.7118834725731173E-4</v>
      </c>
    </row>
    <row r="4" spans="1:15" x14ac:dyDescent="0.25">
      <c r="A4" s="1">
        <v>2</v>
      </c>
      <c r="B4">
        <v>-1.108016874809851E-4</v>
      </c>
      <c r="C4">
        <v>8.3819312965560211E-4</v>
      </c>
      <c r="D4">
        <v>9.9524591483392787E-4</v>
      </c>
      <c r="E4">
        <v>6.5136014794981139E-4</v>
      </c>
      <c r="F4">
        <v>3.1663868734330087E-4</v>
      </c>
      <c r="G4">
        <v>4.0553050183831009E-4</v>
      </c>
      <c r="H4">
        <v>-6.2539783046193162E-4</v>
      </c>
      <c r="I4">
        <f>SUM($B4:B4)</f>
        <v>-1.108016874809851E-4</v>
      </c>
      <c r="J4">
        <f>SUM($B4:C4)</f>
        <v>7.2739144217461699E-4</v>
      </c>
      <c r="K4">
        <f>SUM($B4:D4)</f>
        <v>1.7226373570085449E-3</v>
      </c>
      <c r="L4">
        <f>SUM($B4:E4)</f>
        <v>2.3739975049583565E-3</v>
      </c>
      <c r="M4">
        <f>SUM($B4:F4)</f>
        <v>2.6906361923016574E-3</v>
      </c>
      <c r="N4">
        <f>SUM($B4:G4)</f>
        <v>3.0961666941399673E-3</v>
      </c>
      <c r="O4">
        <f>SUM($B4:H4)</f>
        <v>2.4707688636780357E-3</v>
      </c>
    </row>
    <row r="5" spans="1:15" x14ac:dyDescent="0.25">
      <c r="A5" s="1">
        <v>3</v>
      </c>
      <c r="B5">
        <v>1.263602567384428E-3</v>
      </c>
      <c r="C5">
        <v>4.4296445612847392E-4</v>
      </c>
      <c r="D5">
        <v>2.8531534288541701E-5</v>
      </c>
      <c r="E5">
        <v>1.8619292994773639E-3</v>
      </c>
      <c r="F5">
        <v>-1.2132325400077951E-3</v>
      </c>
      <c r="G5">
        <v>-2.1759836260923051E-4</v>
      </c>
      <c r="H5">
        <v>4.9128813833697435E-4</v>
      </c>
      <c r="I5">
        <f>SUM($B5:B5)</f>
        <v>1.263602567384428E-3</v>
      </c>
      <c r="J5">
        <f>SUM($B5:C5)</f>
        <v>1.7065670235129019E-3</v>
      </c>
      <c r="K5">
        <f>SUM($B5:D5)</f>
        <v>1.7350985578014435E-3</v>
      </c>
      <c r="L5">
        <f>SUM($B5:E5)</f>
        <v>3.5970278572788074E-3</v>
      </c>
      <c r="M5">
        <f>SUM($B5:F5)</f>
        <v>2.3837953172710126E-3</v>
      </c>
      <c r="N5">
        <f>SUM($B5:G5)</f>
        <v>2.1661969546617819E-3</v>
      </c>
      <c r="O5">
        <f>SUM($B5:H5)</f>
        <v>2.6574850929987565E-3</v>
      </c>
    </row>
    <row r="6" spans="1:15" x14ac:dyDescent="0.25">
      <c r="A6" s="1">
        <v>4</v>
      </c>
      <c r="B6">
        <v>1.6860479642108041E-3</v>
      </c>
      <c r="C6">
        <v>3.9600438176775957E-3</v>
      </c>
      <c r="D6">
        <v>-2.9970310067596308E-4</v>
      </c>
      <c r="E6">
        <v>-2.3206349210897152E-3</v>
      </c>
      <c r="F6">
        <v>1.8201702741702741E-5</v>
      </c>
      <c r="G6">
        <v>-2.6393831502995002E-3</v>
      </c>
      <c r="H6">
        <v>-2.442206690132084E-3</v>
      </c>
      <c r="I6">
        <f>SUM($B6:B6)</f>
        <v>1.6860479642108041E-3</v>
      </c>
      <c r="J6">
        <f>SUM($B6:C6)</f>
        <v>5.6460917818884002E-3</v>
      </c>
      <c r="K6">
        <f>SUM($B6:D6)</f>
        <v>5.3463886812124368E-3</v>
      </c>
      <c r="L6">
        <f>SUM($B6:E6)</f>
        <v>3.0257537601227217E-3</v>
      </c>
      <c r="M6">
        <f>SUM($B6:F6)</f>
        <v>3.0439554628644244E-3</v>
      </c>
      <c r="N6">
        <f>SUM($B6:G6)</f>
        <v>4.0457231256492421E-4</v>
      </c>
      <c r="O6">
        <f>SUM($B6:H6)</f>
        <v>-2.0376343775671598E-3</v>
      </c>
    </row>
    <row r="7" spans="1:15" x14ac:dyDescent="0.25">
      <c r="A7" s="1">
        <v>5</v>
      </c>
      <c r="B7">
        <v>-4.9431161562062055E-4</v>
      </c>
      <c r="C7">
        <v>-5.2805380989252252E-4</v>
      </c>
      <c r="D7">
        <v>1.095226314464104E-3</v>
      </c>
      <c r="E7">
        <v>-8.6760977526711351E-4</v>
      </c>
      <c r="F7">
        <v>5.4140192243773133E-5</v>
      </c>
      <c r="G7">
        <v>1.797092681936905E-5</v>
      </c>
      <c r="H7">
        <v>9.8938302684277012E-4</v>
      </c>
      <c r="I7">
        <f>SUM($B7:B7)</f>
        <v>-4.9431161562062055E-4</v>
      </c>
      <c r="J7">
        <f>SUM($B7:C7)</f>
        <v>-1.0223654255131431E-3</v>
      </c>
      <c r="K7">
        <f>SUM($B7:D7)</f>
        <v>7.2860888950960915E-5</v>
      </c>
      <c r="L7">
        <f>SUM($B7:E7)</f>
        <v>-7.9474888631615259E-4</v>
      </c>
      <c r="M7">
        <f>SUM($B7:F7)</f>
        <v>-7.4060869407237945E-4</v>
      </c>
      <c r="N7">
        <f>SUM($B7:G7)</f>
        <v>-7.2263776725301041E-4</v>
      </c>
      <c r="O7">
        <f>SUM($B7:H7)</f>
        <v>2.6674525958975972E-4</v>
      </c>
    </row>
    <row r="8" spans="1:15" x14ac:dyDescent="0.25">
      <c r="A8" s="1">
        <v>6</v>
      </c>
      <c r="B8">
        <v>9.1494900465964254E-4</v>
      </c>
      <c r="C8">
        <v>3.2751816426025812E-4</v>
      </c>
      <c r="D8">
        <v>-2.45831057238631E-4</v>
      </c>
      <c r="E8">
        <v>-2.427759354091208E-4</v>
      </c>
      <c r="F8">
        <v>1.8880152565637679E-4</v>
      </c>
      <c r="G8">
        <v>-4.8165151446372812E-4</v>
      </c>
      <c r="H8">
        <v>-1.3535763327021929E-4</v>
      </c>
      <c r="I8">
        <f>SUM($B8:B8)</f>
        <v>9.1494900465964254E-4</v>
      </c>
      <c r="J8">
        <f>SUM($B8:C8)</f>
        <v>1.2424671689199008E-3</v>
      </c>
      <c r="K8">
        <f>SUM($B8:D8)</f>
        <v>9.9663611168126966E-4</v>
      </c>
      <c r="L8">
        <f>SUM($B8:E8)</f>
        <v>7.5386017627214886E-4</v>
      </c>
      <c r="M8">
        <f>SUM($B8:F8)</f>
        <v>9.4266170192852563E-4</v>
      </c>
      <c r="N8">
        <f>SUM($B8:G8)</f>
        <v>4.6101018746479752E-4</v>
      </c>
      <c r="O8">
        <f>SUM($B8:H8)</f>
        <v>3.256525541945782E-4</v>
      </c>
    </row>
    <row r="9" spans="1:15" x14ac:dyDescent="0.25">
      <c r="A9" s="1">
        <v>7</v>
      </c>
      <c r="B9">
        <v>-1.626618782724204E-4</v>
      </c>
      <c r="C9">
        <v>6.53415056283973E-4</v>
      </c>
      <c r="D9">
        <v>-2.1982446374082701E-3</v>
      </c>
      <c r="E9">
        <v>-7.1571453915876104E-4</v>
      </c>
      <c r="F9">
        <v>9.3713243152411735E-4</v>
      </c>
      <c r="G9">
        <v>1.4866048778038089E-3</v>
      </c>
      <c r="H9">
        <v>1.5477956869780431E-4</v>
      </c>
      <c r="I9">
        <f>SUM($B9:B9)</f>
        <v>-1.626618782724204E-4</v>
      </c>
      <c r="J9">
        <f>SUM($B9:C9)</f>
        <v>4.9075317801155257E-4</v>
      </c>
      <c r="K9">
        <f>SUM($B9:D9)</f>
        <v>-1.7074914593967175E-3</v>
      </c>
      <c r="L9">
        <f>SUM($B9:E9)</f>
        <v>-2.4232059985554786E-3</v>
      </c>
      <c r="M9">
        <f>SUM($B9:F9)</f>
        <v>-1.4860735670313612E-3</v>
      </c>
      <c r="N9">
        <f>SUM($B9:G9)</f>
        <v>5.3131077244771875E-7</v>
      </c>
      <c r="O9">
        <f>SUM($B9:H9)</f>
        <v>1.5531087947025202E-4</v>
      </c>
    </row>
    <row r="10" spans="1:15" x14ac:dyDescent="0.25">
      <c r="A10" s="1">
        <v>8</v>
      </c>
      <c r="B10">
        <v>3.9327954955816169E-4</v>
      </c>
      <c r="C10">
        <v>2.063774773938599E-4</v>
      </c>
      <c r="D10">
        <v>-1.050871616466674E-3</v>
      </c>
      <c r="E10">
        <v>1.7138736822033921E-4</v>
      </c>
      <c r="F10">
        <v>-4.4632086916651642E-4</v>
      </c>
      <c r="G10">
        <v>-1.3311742785510269E-3</v>
      </c>
      <c r="H10">
        <v>2.7369703091338079E-4</v>
      </c>
      <c r="I10">
        <f>SUM($B10:B10)</f>
        <v>3.9327954955816169E-4</v>
      </c>
      <c r="J10">
        <f>SUM($B10:C10)</f>
        <v>5.9965702695202153E-4</v>
      </c>
      <c r="K10">
        <f>SUM($B10:D10)</f>
        <v>-4.512145895146525E-4</v>
      </c>
      <c r="L10">
        <f>SUM($B10:E10)</f>
        <v>-2.7982722129431329E-4</v>
      </c>
      <c r="M10">
        <f>SUM($B10:F10)</f>
        <v>-7.2614809046082972E-4</v>
      </c>
      <c r="N10">
        <f>SUM($B10:G10)</f>
        <v>-2.0573223690118565E-3</v>
      </c>
      <c r="O10">
        <f>SUM($B10:H10)</f>
        <v>-1.7836253380984757E-3</v>
      </c>
    </row>
    <row r="11" spans="1:15" x14ac:dyDescent="0.25">
      <c r="A11" s="1">
        <v>9</v>
      </c>
      <c r="B11">
        <v>1.2588724534098249E-3</v>
      </c>
      <c r="C11">
        <v>-9.3382102542261848E-4</v>
      </c>
      <c r="D11">
        <v>4.5177223129798508E-4</v>
      </c>
      <c r="E11">
        <v>1.4899909280176201E-3</v>
      </c>
      <c r="F11">
        <v>-9.2706329518866745E-4</v>
      </c>
      <c r="G11">
        <v>3.727910451202911E-4</v>
      </c>
      <c r="H11">
        <v>-3.0999821360188848E-4</v>
      </c>
      <c r="I11">
        <f>SUM($B11:B11)</f>
        <v>1.2588724534098249E-3</v>
      </c>
      <c r="J11">
        <f>SUM($B11:C11)</f>
        <v>3.2505142798720647E-4</v>
      </c>
      <c r="K11">
        <f>SUM($B11:D11)</f>
        <v>7.768236592851916E-4</v>
      </c>
      <c r="L11">
        <f>SUM($B11:E11)</f>
        <v>2.2668145873028117E-3</v>
      </c>
      <c r="M11">
        <f>SUM($B11:F11)</f>
        <v>1.3397512921141442E-3</v>
      </c>
      <c r="N11">
        <f>SUM($B11:G11)</f>
        <v>1.7125423372344353E-3</v>
      </c>
      <c r="O11">
        <f>SUM($B11:H11)</f>
        <v>1.4025441236325468E-3</v>
      </c>
    </row>
    <row r="12" spans="1:15" x14ac:dyDescent="0.25">
      <c r="A12" s="1">
        <v>10</v>
      </c>
      <c r="B12">
        <v>-6.4871622102598736E-4</v>
      </c>
      <c r="C12">
        <v>-2.4876394736645172E-4</v>
      </c>
      <c r="D12">
        <v>-6.0228554278326813E-4</v>
      </c>
      <c r="E12">
        <v>1.004341811506171E-3</v>
      </c>
      <c r="F12">
        <v>8.0356699042979549E-4</v>
      </c>
      <c r="G12">
        <v>1.6870265000633489E-3</v>
      </c>
      <c r="H12">
        <v>-1.69355928322421E-6</v>
      </c>
      <c r="I12">
        <f>SUM($B12:B12)</f>
        <v>-6.4871622102598736E-4</v>
      </c>
      <c r="J12">
        <f>SUM($B12:C12)</f>
        <v>-8.9748016839243908E-4</v>
      </c>
      <c r="K12">
        <f>SUM($B12:D12)</f>
        <v>-1.4997657111757072E-3</v>
      </c>
      <c r="L12">
        <f>SUM($B12:E12)</f>
        <v>-4.9542389966953618E-4</v>
      </c>
      <c r="M12">
        <f>SUM($B12:F12)</f>
        <v>3.0814309076025931E-4</v>
      </c>
      <c r="N12">
        <f>SUM($B12:G12)</f>
        <v>1.9951695908236081E-3</v>
      </c>
      <c r="O12">
        <f>SUM($B12:H12)</f>
        <v>1.9934760315403841E-3</v>
      </c>
    </row>
    <row r="13" spans="1:15" x14ac:dyDescent="0.25">
      <c r="A13" s="1">
        <v>11</v>
      </c>
      <c r="B13">
        <v>8.0688464311083705E-5</v>
      </c>
      <c r="C13">
        <v>1.9119046598895889E-4</v>
      </c>
      <c r="D13">
        <v>-4.6376238662887897E-4</v>
      </c>
      <c r="E13">
        <v>5.6067542284488786E-4</v>
      </c>
      <c r="F13">
        <v>4.403457161500302E-4</v>
      </c>
      <c r="G13">
        <v>-1.9403924521301809E-4</v>
      </c>
      <c r="H13">
        <v>9.6157549185042399E-4</v>
      </c>
      <c r="I13">
        <f>SUM($B13:B13)</f>
        <v>8.0688464311083705E-5</v>
      </c>
      <c r="J13">
        <f>SUM($B13:C13)</f>
        <v>2.718789303000426E-4</v>
      </c>
      <c r="K13">
        <f>SUM($B13:D13)</f>
        <v>-1.9188345632883638E-4</v>
      </c>
      <c r="L13">
        <f>SUM($B13:E13)</f>
        <v>3.6879196651605148E-4</v>
      </c>
      <c r="M13">
        <f>SUM($B13:F13)</f>
        <v>8.0913768266608168E-4</v>
      </c>
      <c r="N13">
        <f>SUM($B13:G13)</f>
        <v>6.1509843745306359E-4</v>
      </c>
      <c r="O13">
        <f>SUM($B13:H13)</f>
        <v>1.5766739293034877E-3</v>
      </c>
    </row>
    <row r="14" spans="1:15" x14ac:dyDescent="0.25">
      <c r="A14" s="1">
        <v>12</v>
      </c>
      <c r="B14">
        <v>-1.184223498741357E-4</v>
      </c>
      <c r="C14">
        <v>-2.7694972919234162E-4</v>
      </c>
      <c r="D14">
        <v>1.057806862802801E-4</v>
      </c>
      <c r="E14">
        <v>6.7168866373215077E-4</v>
      </c>
      <c r="F14">
        <v>-4.4741363695265758E-4</v>
      </c>
      <c r="G14">
        <v>4.2187099008005551E-4</v>
      </c>
      <c r="H14">
        <v>-9.975869612765479E-4</v>
      </c>
      <c r="I14">
        <f>SUM($B14:B14)</f>
        <v>-1.184223498741357E-4</v>
      </c>
      <c r="J14">
        <f>SUM($B14:C14)</f>
        <v>-3.9537207906647733E-4</v>
      </c>
      <c r="K14">
        <f>SUM($B14:D14)</f>
        <v>-2.8959139278619724E-4</v>
      </c>
      <c r="L14">
        <f>SUM($B14:E14)</f>
        <v>3.8209727094595352E-4</v>
      </c>
      <c r="M14">
        <f>SUM($B14:F14)</f>
        <v>-6.5316366006704053E-5</v>
      </c>
      <c r="N14">
        <f>SUM($B14:G14)</f>
        <v>3.5655462407335146E-4</v>
      </c>
      <c r="O14">
        <f>SUM($B14:H14)</f>
        <v>-6.410323372031965E-4</v>
      </c>
    </row>
    <row r="15" spans="1:15" x14ac:dyDescent="0.25">
      <c r="A15" s="1">
        <v>13</v>
      </c>
      <c r="B15">
        <v>-9.2643072977813788E-5</v>
      </c>
      <c r="C15">
        <v>-1.914349349082603E-4</v>
      </c>
      <c r="D15">
        <v>4.6406286104314521E-4</v>
      </c>
      <c r="E15">
        <v>-4.7603662718847259E-4</v>
      </c>
      <c r="F15">
        <v>-5.420499945215972E-4</v>
      </c>
      <c r="G15">
        <v>-2.0494965964432509E-4</v>
      </c>
      <c r="H15">
        <v>-5.0653776073887255E-4</v>
      </c>
      <c r="I15">
        <f>SUM($B15:B15)</f>
        <v>-9.2643072977813788E-5</v>
      </c>
      <c r="J15">
        <f>SUM($B15:C15)</f>
        <v>-2.8407800788607406E-4</v>
      </c>
      <c r="K15">
        <f>SUM($B15:D15)</f>
        <v>1.7998485315707114E-4</v>
      </c>
      <c r="L15">
        <f>SUM($B15:E15)</f>
        <v>-2.9605177403140145E-4</v>
      </c>
      <c r="M15">
        <f>SUM($B15:F15)</f>
        <v>-8.3810176855299864E-4</v>
      </c>
      <c r="N15">
        <f>SUM($B15:G15)</f>
        <v>-1.0430514281973237E-3</v>
      </c>
      <c r="O15">
        <f>SUM($B15:H15)</f>
        <v>-1.5495891889361962E-3</v>
      </c>
    </row>
    <row r="16" spans="1:15" x14ac:dyDescent="0.25">
      <c r="A16" s="1">
        <v>14</v>
      </c>
      <c r="B16">
        <v>6.997507386879737E-5</v>
      </c>
      <c r="C16">
        <v>4.7458088134844518E-4</v>
      </c>
      <c r="D16">
        <v>-2.1951427701042499E-4</v>
      </c>
      <c r="E16">
        <v>5.3527570008850755E-4</v>
      </c>
      <c r="F16">
        <v>-9.2700762207204891E-4</v>
      </c>
      <c r="G16">
        <v>2.7496756765848991E-4</v>
      </c>
      <c r="H16">
        <v>3.5143290233832189E-4</v>
      </c>
      <c r="I16">
        <f>SUM($B16:B16)</f>
        <v>6.997507386879737E-5</v>
      </c>
      <c r="J16">
        <f>SUM($B16:C16)</f>
        <v>5.445559552172425E-4</v>
      </c>
      <c r="K16">
        <f>SUM($B16:D16)</f>
        <v>3.2504167820681751E-4</v>
      </c>
      <c r="L16">
        <f>SUM($B16:E16)</f>
        <v>8.6031737829532506E-4</v>
      </c>
      <c r="M16">
        <f>SUM($B16:F16)</f>
        <v>-6.6690243776723851E-5</v>
      </c>
      <c r="N16">
        <f>SUM($B16:G16)</f>
        <v>2.0827732388176606E-4</v>
      </c>
      <c r="O16">
        <f>SUM($B16:H16)</f>
        <v>5.5971022622008796E-4</v>
      </c>
    </row>
    <row r="17" spans="1:15" x14ac:dyDescent="0.25">
      <c r="A17" s="1">
        <v>15</v>
      </c>
      <c r="B17">
        <v>-1.7908296405739219E-5</v>
      </c>
      <c r="C17">
        <v>2.1032036688696119E-4</v>
      </c>
      <c r="D17">
        <v>-4.4948881013721231E-4</v>
      </c>
      <c r="E17">
        <v>-1.076479774660001E-4</v>
      </c>
      <c r="F17">
        <v>-2.9926293291267101E-4</v>
      </c>
      <c r="G17">
        <v>5.5053143726561319E-4</v>
      </c>
      <c r="H17">
        <v>2.0661892774302749E-4</v>
      </c>
      <c r="I17">
        <f>SUM($B17:B17)</f>
        <v>-1.7908296405739219E-5</v>
      </c>
      <c r="J17">
        <f>SUM($B17:C17)</f>
        <v>1.9241207048122197E-4</v>
      </c>
      <c r="K17">
        <f>SUM($B17:D17)</f>
        <v>-2.5707673965599034E-4</v>
      </c>
      <c r="L17">
        <f>SUM($B17:E17)</f>
        <v>-3.6472471712199045E-4</v>
      </c>
      <c r="M17">
        <f>SUM($B17:F17)</f>
        <v>-6.6398765003466151E-4</v>
      </c>
      <c r="N17">
        <f>SUM($B17:G17)</f>
        <v>-1.1345621276904832E-4</v>
      </c>
      <c r="O17">
        <f>SUM($B17:H17)</f>
        <v>9.3162714973979178E-5</v>
      </c>
    </row>
    <row r="18" spans="1:15" x14ac:dyDescent="0.25">
      <c r="A18" s="1">
        <v>16</v>
      </c>
      <c r="B18">
        <v>9.1289400880493034E-4</v>
      </c>
      <c r="C18">
        <v>7.6049647442782563E-4</v>
      </c>
      <c r="D18">
        <v>-9.2250745515309011E-5</v>
      </c>
      <c r="E18">
        <v>-8.974575322380717E-4</v>
      </c>
      <c r="F18">
        <v>-5.5854047866824648E-4</v>
      </c>
      <c r="G18">
        <v>-2.0340107527663099E-3</v>
      </c>
      <c r="H18">
        <v>1.140937143400555E-3</v>
      </c>
      <c r="I18">
        <f>SUM($B18:B18)</f>
        <v>9.1289400880493034E-4</v>
      </c>
      <c r="J18">
        <f>SUM($B18:C18)</f>
        <v>1.673390483232756E-3</v>
      </c>
      <c r="K18">
        <f>SUM($B18:D18)</f>
        <v>1.5811397377174469E-3</v>
      </c>
      <c r="L18">
        <f>SUM($B18:E18)</f>
        <v>6.8368220547937518E-4</v>
      </c>
      <c r="M18">
        <f>SUM($B18:F18)</f>
        <v>1.251417268111287E-4</v>
      </c>
      <c r="N18">
        <f>SUM($B18:G18)</f>
        <v>-1.9088690259551813E-3</v>
      </c>
      <c r="O18">
        <f>SUM($B18:H18)</f>
        <v>-7.6793188255462629E-4</v>
      </c>
    </row>
    <row r="19" spans="1:15" x14ac:dyDescent="0.25">
      <c r="A19" s="1">
        <v>17</v>
      </c>
      <c r="B19">
        <v>-1.682014410452468E-4</v>
      </c>
      <c r="C19">
        <v>-1.1096802977635099E-4</v>
      </c>
      <c r="D19">
        <v>1.1653558742937609E-3</v>
      </c>
      <c r="E19">
        <v>-4.2687031883543362E-4</v>
      </c>
      <c r="F19">
        <v>6.2805327409006548E-4</v>
      </c>
      <c r="G19">
        <v>1.8375047371939809E-4</v>
      </c>
      <c r="H19">
        <v>3.131717587839184E-4</v>
      </c>
      <c r="I19">
        <f>SUM($B19:B19)</f>
        <v>-1.682014410452468E-4</v>
      </c>
      <c r="J19">
        <f>SUM($B19:C19)</f>
        <v>-2.7916947082159781E-4</v>
      </c>
      <c r="K19">
        <f>SUM($B19:D19)</f>
        <v>8.8618640347216319E-4</v>
      </c>
      <c r="L19">
        <f>SUM($B19:E19)</f>
        <v>4.5931608463672957E-4</v>
      </c>
      <c r="M19">
        <f>SUM($B19:F19)</f>
        <v>1.0873693587267952E-3</v>
      </c>
      <c r="N19">
        <f>SUM($B19:G19)</f>
        <v>1.2711198324461932E-3</v>
      </c>
      <c r="O19">
        <f>SUM($B19:H19)</f>
        <v>1.5842915912301116E-3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IB8A</vt:lpstr>
      <vt:lpstr>QW1A</vt:lpstr>
      <vt:lpstr>r_1_equal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2019-01-21T10:28:59Z</dcterms:created>
  <dcterms:modified xsi:type="dcterms:W3CDTF">2019-01-21T13:10:44Z</dcterms:modified>
</cp:coreProperties>
</file>