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activeTab="2"/>
  </bookViews>
  <sheets>
    <sheet name="IB8A" sheetId="1" r:id="rId1"/>
    <sheet name="QW1A" sheetId="2" r:id="rId2"/>
    <sheet name="r_1_equal" sheetId="3" r:id="rId3"/>
  </sheets>
  <calcPr calcId="162913"/>
</workbook>
</file>

<file path=xl/calcChain.xml><?xml version="1.0" encoding="utf-8"?>
<calcChain xmlns="http://schemas.openxmlformats.org/spreadsheetml/2006/main">
  <c r="O28" i="3" l="1"/>
  <c r="N28" i="3"/>
  <c r="M28" i="3"/>
  <c r="L28" i="3"/>
  <c r="K28" i="3"/>
  <c r="J28" i="3"/>
  <c r="I28" i="3"/>
  <c r="O27" i="3"/>
  <c r="N27" i="3"/>
  <c r="M27" i="3"/>
  <c r="L27" i="3"/>
  <c r="K27" i="3"/>
  <c r="J27" i="3"/>
  <c r="I27" i="3"/>
  <c r="O26" i="3"/>
  <c r="N26" i="3"/>
  <c r="M26" i="3"/>
  <c r="L26" i="3"/>
  <c r="K26" i="3"/>
  <c r="J26" i="3"/>
  <c r="I26" i="3"/>
  <c r="O25" i="3"/>
  <c r="N25" i="3"/>
  <c r="M25" i="3"/>
  <c r="L25" i="3"/>
  <c r="K25" i="3"/>
  <c r="J25" i="3"/>
  <c r="I25" i="3"/>
  <c r="O24" i="3"/>
  <c r="N24" i="3"/>
  <c r="M24" i="3"/>
  <c r="L24" i="3"/>
  <c r="K24" i="3"/>
  <c r="J24" i="3"/>
  <c r="I24" i="3"/>
  <c r="O23" i="3"/>
  <c r="N23" i="3"/>
  <c r="M23" i="3"/>
  <c r="L23" i="3"/>
  <c r="K23" i="3"/>
  <c r="J23" i="3"/>
  <c r="I23" i="3"/>
  <c r="O22" i="3"/>
  <c r="N22" i="3"/>
  <c r="M22" i="3"/>
  <c r="L22" i="3"/>
  <c r="K22" i="3"/>
  <c r="J22" i="3"/>
  <c r="I22" i="3"/>
  <c r="O21" i="3"/>
  <c r="N21" i="3"/>
  <c r="M21" i="3"/>
  <c r="L21" i="3"/>
  <c r="K21" i="3"/>
  <c r="J21" i="3"/>
  <c r="I21" i="3"/>
  <c r="O20" i="3"/>
  <c r="N20" i="3"/>
  <c r="M20" i="3"/>
  <c r="L20" i="3"/>
  <c r="K20" i="3"/>
  <c r="J20" i="3"/>
  <c r="I20" i="3"/>
  <c r="O19" i="3"/>
  <c r="N19" i="3"/>
  <c r="M19" i="3"/>
  <c r="L19" i="3"/>
  <c r="K19" i="3"/>
  <c r="J19" i="3"/>
  <c r="I19" i="3"/>
  <c r="O18" i="3"/>
  <c r="N18" i="3"/>
  <c r="M18" i="3"/>
  <c r="L18" i="3"/>
  <c r="K18" i="3"/>
  <c r="J18" i="3"/>
  <c r="I18" i="3"/>
  <c r="O17" i="3"/>
  <c r="N17" i="3"/>
  <c r="M17" i="3"/>
  <c r="L17" i="3"/>
  <c r="K17" i="3"/>
  <c r="J17" i="3"/>
  <c r="I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N2" i="3"/>
  <c r="N1" i="3" s="1"/>
  <c r="M2" i="3"/>
  <c r="L2" i="3"/>
  <c r="L1" i="3" s="1"/>
  <c r="K2" i="3"/>
  <c r="J2" i="3"/>
  <c r="J1" i="3" s="1"/>
  <c r="I2" i="3"/>
  <c r="O1" i="3"/>
  <c r="M1" i="3"/>
  <c r="K1" i="3"/>
  <c r="I1" i="3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N2" i="2"/>
  <c r="N1" i="2" s="1"/>
  <c r="M2" i="2"/>
  <c r="L2" i="2"/>
  <c r="L1" i="2" s="1"/>
  <c r="K2" i="2"/>
  <c r="J2" i="2"/>
  <c r="J1" i="2" s="1"/>
  <c r="I2" i="2"/>
  <c r="O1" i="2"/>
  <c r="M1" i="2"/>
  <c r="K1" i="2"/>
  <c r="I1" i="2"/>
  <c r="I16" i="1"/>
  <c r="J16" i="1"/>
  <c r="K16" i="1"/>
  <c r="L16" i="1"/>
  <c r="L1" i="1" s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  <c r="N1" i="1"/>
  <c r="J1" i="1"/>
  <c r="I1" i="1" l="1"/>
  <c r="K1" i="1"/>
  <c r="M1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1.1086368301646453E-4</v>
      </c>
      <c r="J1" s="2">
        <f t="shared" ref="J1:O1" si="0">AVERAGE(J2:J1048576)</f>
        <v>-1.9008993378581934E-4</v>
      </c>
      <c r="K1" s="2">
        <f t="shared" si="0"/>
        <v>-6.9366256924000547E-5</v>
      </c>
      <c r="L1" s="2">
        <f t="shared" si="0"/>
        <v>-3.457709033805749E-4</v>
      </c>
      <c r="M1" s="2">
        <f t="shared" si="0"/>
        <v>-4.9553832477644999E-4</v>
      </c>
      <c r="N1" s="2">
        <f t="shared" si="0"/>
        <v>-3.7303285922105517E-4</v>
      </c>
      <c r="O1" s="2">
        <f t="shared" si="0"/>
        <v>-9.6089104898165682E-5</v>
      </c>
    </row>
    <row r="2" spans="1:15" x14ac:dyDescent="0.25">
      <c r="A2" s="1">
        <v>0</v>
      </c>
      <c r="B2">
        <v>4.1184244114609371E-4</v>
      </c>
      <c r="C2">
        <v>-3.3199307319521572E-4</v>
      </c>
      <c r="D2">
        <v>5.74552188571826E-4</v>
      </c>
      <c r="E2">
        <v>-4.2640659822187378E-5</v>
      </c>
      <c r="F2">
        <v>6.1265764890309289E-4</v>
      </c>
      <c r="G2">
        <v>2.433058009771322E-4</v>
      </c>
      <c r="H2">
        <v>-2.101136298282214E-4</v>
      </c>
      <c r="I2">
        <f>SUM($B2:B2)</f>
        <v>4.1184244114609371E-4</v>
      </c>
      <c r="J2">
        <f>SUM($B2:C2)</f>
        <v>7.9849367950877992E-5</v>
      </c>
      <c r="K2">
        <f>SUM($B2:D2)</f>
        <v>6.5440155652270399E-4</v>
      </c>
      <c r="L2">
        <f>SUM($B2:E2)</f>
        <v>6.1176089670051661E-4</v>
      </c>
      <c r="M2">
        <f>SUM($B2:F2)</f>
        <v>1.2244185456036095E-3</v>
      </c>
      <c r="N2">
        <f>SUM($B2:G2)</f>
        <v>1.4677243465807416E-3</v>
      </c>
      <c r="O2">
        <f>SUM($B2:H2)</f>
        <v>1.2576107167525203E-3</v>
      </c>
    </row>
    <row r="3" spans="1:15" x14ac:dyDescent="0.25">
      <c r="A3" s="1">
        <v>1</v>
      </c>
      <c r="B3">
        <v>4.5496008173809299E-5</v>
      </c>
      <c r="C3">
        <v>-3.2180260652892078E-4</v>
      </c>
      <c r="D3">
        <v>-7.4330130452506644E-4</v>
      </c>
      <c r="E3">
        <v>-2.942356925250075E-4</v>
      </c>
      <c r="F3">
        <v>-3.4152316368977418E-4</v>
      </c>
      <c r="G3">
        <v>3.7581039815798908E-4</v>
      </c>
      <c r="H3">
        <v>1.042102539532082E-3</v>
      </c>
      <c r="I3">
        <f>SUM($B3:B3)</f>
        <v>4.5496008173809299E-5</v>
      </c>
      <c r="J3">
        <f>SUM($B3:C3)</f>
        <v>-2.7630659835511148E-4</v>
      </c>
      <c r="K3">
        <f>SUM($B3:D3)</f>
        <v>-1.0196079028801778E-3</v>
      </c>
      <c r="L3">
        <f>SUM($B3:E3)</f>
        <v>-1.3138435954051853E-3</v>
      </c>
      <c r="M3">
        <f>SUM($B3:F3)</f>
        <v>-1.6553667590949595E-3</v>
      </c>
      <c r="N3">
        <f>SUM($B3:G3)</f>
        <v>-1.2795563609369705E-3</v>
      </c>
      <c r="O3">
        <f>SUM($B3:H3)</f>
        <v>-2.3745382140488843E-4</v>
      </c>
    </row>
    <row r="4" spans="1:15" x14ac:dyDescent="0.25">
      <c r="A4" s="1">
        <v>2</v>
      </c>
      <c r="B4">
        <v>5.8852349327455562E-4</v>
      </c>
      <c r="C4">
        <v>-6.5901672018415895E-5</v>
      </c>
      <c r="D4">
        <v>1.2921501496755449E-3</v>
      </c>
      <c r="E4">
        <v>1.347113497312646E-3</v>
      </c>
      <c r="F4">
        <v>2.429878023927508E-4</v>
      </c>
      <c r="G4">
        <v>4.7104195666138282E-4</v>
      </c>
      <c r="H4">
        <v>1.1358153855732191E-3</v>
      </c>
      <c r="I4">
        <f>SUM($B4:B4)</f>
        <v>5.8852349327455562E-4</v>
      </c>
      <c r="J4">
        <f>SUM($B4:C4)</f>
        <v>5.2262182125613972E-4</v>
      </c>
      <c r="K4">
        <f>SUM($B4:D4)</f>
        <v>1.8147719709316846E-3</v>
      </c>
      <c r="L4">
        <f>SUM($B4:E4)</f>
        <v>3.1618854682443306E-3</v>
      </c>
      <c r="M4">
        <f>SUM($B4:F4)</f>
        <v>3.4048732706370814E-3</v>
      </c>
      <c r="N4">
        <f>SUM($B4:G4)</f>
        <v>3.8759152272984641E-3</v>
      </c>
      <c r="O4">
        <f>SUM($B4:H4)</f>
        <v>5.0117306128716829E-3</v>
      </c>
    </row>
    <row r="5" spans="1:15" x14ac:dyDescent="0.25">
      <c r="A5" s="1">
        <v>3</v>
      </c>
      <c r="B5">
        <v>5.6229588673192517E-4</v>
      </c>
      <c r="C5">
        <v>-3.5683814100208528E-5</v>
      </c>
      <c r="D5">
        <v>-7.6959185275851454E-4</v>
      </c>
      <c r="E5">
        <v>3.4206129137280599E-4</v>
      </c>
      <c r="F5">
        <v>-8.1664162887346687E-4</v>
      </c>
      <c r="G5">
        <v>-2.0570747160257729E-4</v>
      </c>
      <c r="H5">
        <v>-5.3765229241993597E-5</v>
      </c>
      <c r="I5">
        <f>SUM($B5:B5)</f>
        <v>5.6229588673192517E-4</v>
      </c>
      <c r="J5">
        <f>SUM($B5:C5)</f>
        <v>5.266120726317167E-4</v>
      </c>
      <c r="K5">
        <f>SUM($B5:D5)</f>
        <v>-2.4297978012679784E-4</v>
      </c>
      <c r="L5">
        <f>SUM($B5:E5)</f>
        <v>9.9081511246008143E-5</v>
      </c>
      <c r="M5">
        <f>SUM($B5:F5)</f>
        <v>-7.1756011762745867E-4</v>
      </c>
      <c r="N5">
        <f>SUM($B5:G5)</f>
        <v>-9.2326758923003593E-4</v>
      </c>
      <c r="O5">
        <f>SUM($B5:H5)</f>
        <v>-9.7703281847202959E-4</v>
      </c>
    </row>
    <row r="6" spans="1:15" x14ac:dyDescent="0.25">
      <c r="A6" s="1">
        <v>4</v>
      </c>
      <c r="B6">
        <v>6.1488300937269109E-4</v>
      </c>
      <c r="C6">
        <v>2.026300551632571E-4</v>
      </c>
      <c r="D6">
        <v>-6.3858382947857293E-4</v>
      </c>
      <c r="E6">
        <v>1.3715477136956239E-4</v>
      </c>
      <c r="F6">
        <v>-1.1440938783378179E-3</v>
      </c>
      <c r="G6">
        <v>2.7484837091388468E-4</v>
      </c>
      <c r="H6">
        <v>9.1955100883749086E-4</v>
      </c>
      <c r="I6">
        <f>SUM($B6:B6)</f>
        <v>6.1488300937269109E-4</v>
      </c>
      <c r="J6">
        <f>SUM($B6:C6)</f>
        <v>8.1751306453594816E-4</v>
      </c>
      <c r="K6">
        <f>SUM($B6:D6)</f>
        <v>1.7892923505737524E-4</v>
      </c>
      <c r="L6">
        <f>SUM($B6:E6)</f>
        <v>3.1608400642693765E-4</v>
      </c>
      <c r="M6">
        <f>SUM($B6:F6)</f>
        <v>-8.2800987191088029E-4</v>
      </c>
      <c r="N6">
        <f>SUM($B6:G6)</f>
        <v>-5.5316150099699556E-4</v>
      </c>
      <c r="O6">
        <f>SUM($B6:H6)</f>
        <v>3.663895078404953E-4</v>
      </c>
    </row>
    <row r="7" spans="1:15" x14ac:dyDescent="0.25">
      <c r="A7" s="1">
        <v>5</v>
      </c>
      <c r="B7">
        <v>-5.0559716936424007E-4</v>
      </c>
      <c r="C7">
        <v>5.6423342192041953E-5</v>
      </c>
      <c r="D7">
        <v>5.4582197619354022E-4</v>
      </c>
      <c r="E7">
        <v>-3.5196450206291882E-4</v>
      </c>
      <c r="F7">
        <v>-7.7150499172470204E-4</v>
      </c>
      <c r="G7">
        <v>1.1947713771382189E-3</v>
      </c>
      <c r="H7">
        <v>-2.8011448622776393E-4</v>
      </c>
      <c r="I7">
        <f>SUM($B7:B7)</f>
        <v>-5.0559716936424007E-4</v>
      </c>
      <c r="J7">
        <f>SUM($B7:C7)</f>
        <v>-4.4917382717219812E-4</v>
      </c>
      <c r="K7">
        <f>SUM($B7:D7)</f>
        <v>9.6648149021342101E-5</v>
      </c>
      <c r="L7">
        <f>SUM($B7:E7)</f>
        <v>-2.5531635304157672E-4</v>
      </c>
      <c r="M7">
        <f>SUM($B7:F7)</f>
        <v>-1.0268213447662787E-3</v>
      </c>
      <c r="N7">
        <f>SUM($B7:G7)</f>
        <v>1.6795003237194024E-4</v>
      </c>
      <c r="O7">
        <f>SUM($B7:H7)</f>
        <v>-1.1216445385582368E-4</v>
      </c>
    </row>
    <row r="8" spans="1:15" x14ac:dyDescent="0.25">
      <c r="A8" s="1">
        <v>6</v>
      </c>
      <c r="B8">
        <v>-2.4320610566562571E-4</v>
      </c>
      <c r="C8">
        <v>1.0582681032571891E-5</v>
      </c>
      <c r="D8">
        <v>4.4962990106203E-4</v>
      </c>
      <c r="E8">
        <v>1.1194887983371E-4</v>
      </c>
      <c r="F8">
        <v>-2.2830062005078179E-4</v>
      </c>
      <c r="G8">
        <v>5.2652416159675855E-4</v>
      </c>
      <c r="H8">
        <v>2.5116593255893142E-4</v>
      </c>
      <c r="I8">
        <f>SUM($B8:B8)</f>
        <v>-2.4320610566562571E-4</v>
      </c>
      <c r="J8">
        <f>SUM($B8:C8)</f>
        <v>-2.3262342463305382E-4</v>
      </c>
      <c r="K8">
        <f>SUM($B8:D8)</f>
        <v>2.1700647642897619E-4</v>
      </c>
      <c r="L8">
        <f>SUM($B8:E8)</f>
        <v>3.2895535626268621E-4</v>
      </c>
      <c r="M8">
        <f>SUM($B8:F8)</f>
        <v>1.0065473621190442E-4</v>
      </c>
      <c r="N8">
        <f>SUM($B8:G8)</f>
        <v>6.2717889780866296E-4</v>
      </c>
      <c r="O8">
        <f>SUM($B8:H8)</f>
        <v>8.7834483036759443E-4</v>
      </c>
    </row>
    <row r="9" spans="1:15" x14ac:dyDescent="0.25">
      <c r="A9" s="1">
        <v>7</v>
      </c>
      <c r="B9">
        <v>-2.1780869861659499E-4</v>
      </c>
      <c r="C9">
        <v>3.581215963408867E-4</v>
      </c>
      <c r="D9">
        <v>4.567857795950796E-4</v>
      </c>
      <c r="E9">
        <v>-1.2019328409479671E-5</v>
      </c>
      <c r="F9">
        <v>3.3491266152303669E-5</v>
      </c>
      <c r="G9">
        <v>1.016160777258712E-4</v>
      </c>
      <c r="H9">
        <v>-3.2967982078463062E-4</v>
      </c>
      <c r="I9">
        <f>SUM($B9:B9)</f>
        <v>-2.1780869861659499E-4</v>
      </c>
      <c r="J9">
        <f>SUM($B9:C9)</f>
        <v>1.4031289772429171E-4</v>
      </c>
      <c r="K9">
        <f>SUM($B9:D9)</f>
        <v>5.9709867731937128E-4</v>
      </c>
      <c r="L9">
        <f>SUM($B9:E9)</f>
        <v>5.8507934890989161E-4</v>
      </c>
      <c r="M9">
        <f>SUM($B9:F9)</f>
        <v>6.1857061506219533E-4</v>
      </c>
      <c r="N9">
        <f>SUM($B9:G9)</f>
        <v>7.2018669278806654E-4</v>
      </c>
      <c r="O9">
        <f>SUM($B9:H9)</f>
        <v>3.9050687200343592E-4</v>
      </c>
    </row>
    <row r="10" spans="1:15" x14ac:dyDescent="0.25">
      <c r="A10" s="1">
        <v>8</v>
      </c>
      <c r="B10">
        <v>-7.4724226077364699E-5</v>
      </c>
      <c r="C10">
        <v>-7.0781428102874495E-4</v>
      </c>
      <c r="D10">
        <v>-3.4503241613674409E-4</v>
      </c>
      <c r="E10">
        <v>-2.8595325815447369E-4</v>
      </c>
      <c r="F10">
        <v>-8.3730522214361469E-4</v>
      </c>
      <c r="G10">
        <v>4.9505679425937841E-5</v>
      </c>
      <c r="H10">
        <v>5.3781340900708042E-4</v>
      </c>
      <c r="I10">
        <f>SUM($B10:B10)</f>
        <v>-7.4724226077364699E-5</v>
      </c>
      <c r="J10">
        <f>SUM($B10:C10)</f>
        <v>-7.8253850710610965E-4</v>
      </c>
      <c r="K10">
        <f>SUM($B10:D10)</f>
        <v>-1.1275709232428537E-3</v>
      </c>
      <c r="L10">
        <f>SUM($B10:E10)</f>
        <v>-1.4135241813973275E-3</v>
      </c>
      <c r="M10">
        <f>SUM($B10:F10)</f>
        <v>-2.2508294035409422E-3</v>
      </c>
      <c r="N10">
        <f>SUM($B10:G10)</f>
        <v>-2.2013237241150043E-3</v>
      </c>
      <c r="O10">
        <f>SUM($B10:H10)</f>
        <v>-1.6635103151079239E-3</v>
      </c>
    </row>
    <row r="11" spans="1:15" x14ac:dyDescent="0.25">
      <c r="A11" s="1">
        <v>9</v>
      </c>
      <c r="B11">
        <v>2.070936062877915E-4</v>
      </c>
      <c r="C11">
        <v>4.8653885587143742E-4</v>
      </c>
      <c r="D11">
        <v>9.6293279455587368E-5</v>
      </c>
      <c r="E11">
        <v>4.1534269898739961E-4</v>
      </c>
      <c r="F11">
        <v>2.482032700573233E-4</v>
      </c>
      <c r="G11">
        <v>3.9001883782960729E-4</v>
      </c>
      <c r="H11">
        <v>7.9408818128866364E-4</v>
      </c>
      <c r="I11">
        <f>SUM($B11:B11)</f>
        <v>2.070936062877915E-4</v>
      </c>
      <c r="J11">
        <f>SUM($B11:C11)</f>
        <v>6.9363246215922887E-4</v>
      </c>
      <c r="K11">
        <f>SUM($B11:D11)</f>
        <v>7.8992574161481624E-4</v>
      </c>
      <c r="L11">
        <f>SUM($B11:E11)</f>
        <v>1.205268440602216E-3</v>
      </c>
      <c r="M11">
        <f>SUM($B11:F11)</f>
        <v>1.4534717106595393E-3</v>
      </c>
      <c r="N11">
        <f>SUM($B11:G11)</f>
        <v>1.8434905484891466E-3</v>
      </c>
      <c r="O11">
        <f>SUM($B11:H11)</f>
        <v>2.63757872977781E-3</v>
      </c>
    </row>
    <row r="12" spans="1:15" x14ac:dyDescent="0.25">
      <c r="A12" s="1">
        <v>10</v>
      </c>
      <c r="B12">
        <v>8.8522006873573394E-4</v>
      </c>
      <c r="C12">
        <v>-5.1655831130234271E-4</v>
      </c>
      <c r="D12">
        <v>9.1416182677483233E-4</v>
      </c>
      <c r="E12">
        <v>-1.01701578843099E-3</v>
      </c>
      <c r="F12">
        <v>-2.2818595511256081E-3</v>
      </c>
      <c r="G12">
        <v>7.7442360871560385E-4</v>
      </c>
      <c r="H12">
        <v>-5.4265094790800631E-4</v>
      </c>
      <c r="I12">
        <f>SUM($B12:B12)</f>
        <v>8.8522006873573394E-4</v>
      </c>
      <c r="J12">
        <f>SUM($B12:C12)</f>
        <v>3.6866175743339123E-4</v>
      </c>
      <c r="K12">
        <f>SUM($B12:D12)</f>
        <v>1.2828235842082237E-3</v>
      </c>
      <c r="L12">
        <f>SUM($B12:E12)</f>
        <v>2.6580779577723367E-4</v>
      </c>
      <c r="M12">
        <f>SUM($B12:F12)</f>
        <v>-2.0160517553483746E-3</v>
      </c>
      <c r="N12">
        <f>SUM($B12:G12)</f>
        <v>-1.2416281466327709E-3</v>
      </c>
      <c r="O12">
        <f>SUM($B12:H12)</f>
        <v>-1.7842790945407773E-3</v>
      </c>
    </row>
    <row r="13" spans="1:15" x14ac:dyDescent="0.25">
      <c r="A13" s="1">
        <v>11</v>
      </c>
      <c r="B13">
        <v>5.9913071664320725E-4</v>
      </c>
      <c r="C13">
        <v>3.8881960187576439E-4</v>
      </c>
      <c r="D13">
        <v>-4.1447735277844232E-4</v>
      </c>
      <c r="E13">
        <v>-3.1359487475183043E-4</v>
      </c>
      <c r="F13">
        <v>1.188778182618522E-3</v>
      </c>
      <c r="G13">
        <v>-8.2530378656363703E-4</v>
      </c>
      <c r="H13">
        <v>-3.6766292465300991E-4</v>
      </c>
      <c r="I13">
        <f>SUM($B13:B13)</f>
        <v>5.9913071664320725E-4</v>
      </c>
      <c r="J13">
        <f>SUM($B13:C13)</f>
        <v>9.8795031851897164E-4</v>
      </c>
      <c r="K13">
        <f>SUM($B13:D13)</f>
        <v>5.7347296574052932E-4</v>
      </c>
      <c r="L13">
        <f>SUM($B13:E13)</f>
        <v>2.598780909886989E-4</v>
      </c>
      <c r="M13">
        <f>SUM($B13:F13)</f>
        <v>1.4486562736072209E-3</v>
      </c>
      <c r="N13">
        <f>SUM($B13:G13)</f>
        <v>6.2335248704358383E-4</v>
      </c>
      <c r="O13">
        <f>SUM($B13:H13)</f>
        <v>2.5568956239057391E-4</v>
      </c>
    </row>
    <row r="14" spans="1:15" x14ac:dyDescent="0.25">
      <c r="A14" s="1">
        <v>12</v>
      </c>
      <c r="B14">
        <v>-1.6748182337680321E-3</v>
      </c>
      <c r="C14">
        <v>-2.229062677852759E-4</v>
      </c>
      <c r="D14">
        <v>1.2209228901062671E-3</v>
      </c>
      <c r="E14">
        <v>-1.3122165031273E-3</v>
      </c>
      <c r="F14">
        <v>1.3719919131200309E-4</v>
      </c>
      <c r="G14">
        <v>-3.3378569414238931E-4</v>
      </c>
      <c r="H14">
        <v>1.088284467354889E-4</v>
      </c>
      <c r="I14">
        <f>SUM($B14:B14)</f>
        <v>-1.6748182337680321E-3</v>
      </c>
      <c r="J14">
        <f>SUM($B14:C14)</f>
        <v>-1.8977245015533079E-3</v>
      </c>
      <c r="K14">
        <f>SUM($B14:D14)</f>
        <v>-6.7680161144704088E-4</v>
      </c>
      <c r="L14">
        <f>SUM($B14:E14)</f>
        <v>-1.9890181145743408E-3</v>
      </c>
      <c r="M14">
        <f>SUM($B14:F14)</f>
        <v>-1.8518189232623378E-3</v>
      </c>
      <c r="N14">
        <f>SUM($B14:G14)</f>
        <v>-2.185604617404727E-3</v>
      </c>
      <c r="O14">
        <f>SUM($B14:H14)</f>
        <v>-2.0767761706692381E-3</v>
      </c>
    </row>
    <row r="15" spans="1:15" x14ac:dyDescent="0.25">
      <c r="A15" s="1">
        <v>13</v>
      </c>
      <c r="B15">
        <v>3.2959590440763062E-4</v>
      </c>
      <c r="C15">
        <v>-6.3798850793545924E-4</v>
      </c>
      <c r="D15">
        <v>1.741645693732886E-4</v>
      </c>
      <c r="E15">
        <v>4.8506628424903938E-4</v>
      </c>
      <c r="F15">
        <v>1.5129233851730989E-3</v>
      </c>
      <c r="G15">
        <v>1.209324461453004E-3</v>
      </c>
      <c r="H15">
        <v>-3.8074930227350407E-4</v>
      </c>
      <c r="I15">
        <f>SUM($B15:B15)</f>
        <v>3.2959590440763062E-4</v>
      </c>
      <c r="J15">
        <f>SUM($B15:C15)</f>
        <v>-3.0839260352782862E-4</v>
      </c>
      <c r="K15">
        <f>SUM($B15:D15)</f>
        <v>-1.3422803415454003E-4</v>
      </c>
      <c r="L15">
        <f>SUM($B15:E15)</f>
        <v>3.5083825009449938E-4</v>
      </c>
      <c r="M15">
        <f>SUM($B15:F15)</f>
        <v>1.8637616352675983E-3</v>
      </c>
      <c r="N15">
        <f>SUM($B15:G15)</f>
        <v>3.0730860967206021E-3</v>
      </c>
      <c r="O15">
        <f>SUM($B15:H15)</f>
        <v>2.692336794447098E-3</v>
      </c>
    </row>
    <row r="16" spans="1:15" x14ac:dyDescent="0.25">
      <c r="A16" s="1">
        <v>14</v>
      </c>
      <c r="B16">
        <v>1.3528554893410831E-3</v>
      </c>
      <c r="C16">
        <v>-1.1617481719988711E-3</v>
      </c>
      <c r="D16">
        <v>-1.5277547561771999E-3</v>
      </c>
      <c r="E16">
        <v>6.628255520602143E-4</v>
      </c>
      <c r="F16">
        <v>1.7742422208300271E-3</v>
      </c>
      <c r="G16">
        <v>1.7206877996212859E-3</v>
      </c>
      <c r="H16">
        <v>1.1110697000954631E-3</v>
      </c>
      <c r="I16">
        <f>SUM($B16:B16)</f>
        <v>1.3528554893410831E-3</v>
      </c>
      <c r="J16">
        <f>SUM($B16:C16)</f>
        <v>1.9110731734221201E-4</v>
      </c>
      <c r="K16">
        <f>SUM($B16:D16)</f>
        <v>-1.3366474388349879E-3</v>
      </c>
      <c r="L16">
        <f>SUM($B16:E16)</f>
        <v>-6.7382188677477363E-4</v>
      </c>
      <c r="M16">
        <f>SUM($B16:F16)</f>
        <v>1.1004203340552535E-3</v>
      </c>
      <c r="N16">
        <f>SUM($B16:G16)</f>
        <v>2.8211081336765396E-3</v>
      </c>
      <c r="O16">
        <f>SUM($B16:H16)</f>
        <v>3.9321778337720031E-3</v>
      </c>
    </row>
    <row r="17" spans="1:15" x14ac:dyDescent="0.25">
      <c r="A17" s="1">
        <v>15</v>
      </c>
      <c r="B17">
        <v>4.5713568534749192E-7</v>
      </c>
      <c r="C17">
        <v>3.1444556975524358E-4</v>
      </c>
      <c r="D17">
        <v>-6.7153968340814027E-5</v>
      </c>
      <c r="E17">
        <v>-4.8255351322332027E-4</v>
      </c>
      <c r="F17">
        <v>-1.2026493851706359E-3</v>
      </c>
      <c r="G17">
        <v>-2.9996080837459301E-4</v>
      </c>
      <c r="H17">
        <v>1.2479337538749691E-5</v>
      </c>
      <c r="I17">
        <f>SUM($B17:B17)</f>
        <v>4.5713568534749192E-7</v>
      </c>
      <c r="J17">
        <f>SUM($B17:C17)</f>
        <v>3.1490270544059108E-4</v>
      </c>
      <c r="K17">
        <f>SUM($B17:D17)</f>
        <v>2.4774873709977705E-4</v>
      </c>
      <c r="L17">
        <f>SUM($B17:E17)</f>
        <v>-2.3480477612354322E-4</v>
      </c>
      <c r="M17">
        <f>SUM($B17:F17)</f>
        <v>-1.4374541612941791E-3</v>
      </c>
      <c r="N17">
        <f>SUM($B17:G17)</f>
        <v>-1.737414969668772E-3</v>
      </c>
      <c r="O17">
        <f>SUM($B17:H17)</f>
        <v>-1.7249356321300223E-3</v>
      </c>
    </row>
    <row r="18" spans="1:15" x14ac:dyDescent="0.25">
      <c r="A18" s="1">
        <v>16</v>
      </c>
      <c r="B18">
        <v>-7.1517350560898235E-4</v>
      </c>
      <c r="C18">
        <v>-8.4400536297714779E-4</v>
      </c>
      <c r="D18">
        <v>2.153332340114229E-4</v>
      </c>
      <c r="E18">
        <v>-5.8897772222158513E-4</v>
      </c>
      <c r="F18">
        <v>-2.4682118322606462E-4</v>
      </c>
      <c r="G18">
        <v>-1.007610446844815E-3</v>
      </c>
      <c r="H18">
        <v>1.782548574129666E-3</v>
      </c>
      <c r="I18">
        <f>SUM($B18:B18)</f>
        <v>-7.1517350560898235E-4</v>
      </c>
      <c r="J18">
        <f>SUM($B18:C18)</f>
        <v>-1.5591788685861301E-3</v>
      </c>
      <c r="K18">
        <f>SUM($B18:D18)</f>
        <v>-1.3438456345747072E-3</v>
      </c>
      <c r="L18">
        <f>SUM($B18:E18)</f>
        <v>-1.9328233567962923E-3</v>
      </c>
      <c r="M18">
        <f>SUM($B18:F18)</f>
        <v>-2.1796445400223568E-3</v>
      </c>
      <c r="N18">
        <f>SUM($B18:G18)</f>
        <v>-3.1872549868671718E-3</v>
      </c>
      <c r="O18">
        <f>SUM($B18:H18)</f>
        <v>-1.4047064127375058E-3</v>
      </c>
    </row>
    <row r="19" spans="1:15" x14ac:dyDescent="0.25">
      <c r="A19" s="1">
        <v>17</v>
      </c>
      <c r="B19">
        <v>-4.0664461603679992E-4</v>
      </c>
      <c r="C19">
        <v>8.9094769878745401E-4</v>
      </c>
      <c r="D19">
        <v>-4.8226190420050322E-5</v>
      </c>
      <c r="E19">
        <v>-9.010480994831601E-4</v>
      </c>
      <c r="F19">
        <v>-5.7667636994077694E-4</v>
      </c>
      <c r="G19">
        <v>-4.6898495404767309E-5</v>
      </c>
      <c r="H19">
        <v>-1.2151132174448491E-3</v>
      </c>
      <c r="I19">
        <f>SUM($B19:B19)</f>
        <v>-4.0664461603679992E-4</v>
      </c>
      <c r="J19">
        <f>SUM($B19:C19)</f>
        <v>4.843030827506541E-4</v>
      </c>
      <c r="K19">
        <f>SUM($B19:D19)</f>
        <v>4.3607689233060375E-4</v>
      </c>
      <c r="L19">
        <f>SUM($B19:E19)</f>
        <v>-4.6497120715255634E-4</v>
      </c>
      <c r="M19">
        <f>SUM($B19:F19)</f>
        <v>-1.0416475770933333E-3</v>
      </c>
      <c r="N19">
        <f>SUM($B19:G19)</f>
        <v>-1.0885460724981005E-3</v>
      </c>
      <c r="O19">
        <f>SUM($B19:H19)</f>
        <v>-2.3036592899429494E-3</v>
      </c>
    </row>
    <row r="20" spans="1:15" x14ac:dyDescent="0.25">
      <c r="A20" s="1">
        <v>18</v>
      </c>
      <c r="B20">
        <v>1.586039667214396E-3</v>
      </c>
      <c r="C20">
        <v>-6.2945766476761307E-4</v>
      </c>
      <c r="D20">
        <v>5.9394400439766941E-4</v>
      </c>
      <c r="E20">
        <v>-1.1173450268404661E-3</v>
      </c>
      <c r="F20">
        <v>-7.0952279667317944E-4</v>
      </c>
      <c r="G20">
        <v>6.4823574327092348E-4</v>
      </c>
      <c r="H20">
        <v>1.2515409354493261E-3</v>
      </c>
      <c r="I20">
        <f>SUM($B20:B20)</f>
        <v>1.586039667214396E-3</v>
      </c>
      <c r="J20">
        <f>SUM($B20:C20)</f>
        <v>9.5658200244678289E-4</v>
      </c>
      <c r="K20">
        <f>SUM($B20:D20)</f>
        <v>1.5505260068444523E-3</v>
      </c>
      <c r="L20">
        <f>SUM($B20:E20)</f>
        <v>4.3318098000398619E-4</v>
      </c>
      <c r="M20">
        <f>SUM($B20:F20)</f>
        <v>-2.7634181666919325E-4</v>
      </c>
      <c r="N20">
        <f>SUM($B20:G20)</f>
        <v>3.7189392660173023E-4</v>
      </c>
      <c r="O20">
        <f>SUM($B20:H20)</f>
        <v>1.6234348620510564E-3</v>
      </c>
    </row>
    <row r="21" spans="1:15" x14ac:dyDescent="0.25">
      <c r="A21" s="1">
        <v>19</v>
      </c>
      <c r="B21">
        <v>1.4306683815659441E-4</v>
      </c>
      <c r="C21">
        <v>-1.7211605527673191E-5</v>
      </c>
      <c r="D21">
        <v>5.2956220199428254E-4</v>
      </c>
      <c r="E21">
        <v>-1.601729038601171E-3</v>
      </c>
      <c r="F21">
        <v>-1.7879763557419881E-3</v>
      </c>
      <c r="G21">
        <v>8.8833025254117168E-4</v>
      </c>
      <c r="H21">
        <v>1.212512829879361E-3</v>
      </c>
      <c r="I21">
        <f>SUM($B21:B21)</f>
        <v>1.4306683815659441E-4</v>
      </c>
      <c r="J21">
        <f>SUM($B21:C21)</f>
        <v>1.2585523262892122E-4</v>
      </c>
      <c r="K21">
        <f>SUM($B21:D21)</f>
        <v>6.5541743462320379E-4</v>
      </c>
      <c r="L21">
        <f>SUM($B21:E21)</f>
        <v>-9.4631160397796717E-4</v>
      </c>
      <c r="M21">
        <f>SUM($B21:F21)</f>
        <v>-2.7342879597199552E-3</v>
      </c>
      <c r="N21">
        <f>SUM($B21:G21)</f>
        <v>-1.8459577071787835E-3</v>
      </c>
      <c r="O21">
        <f>SUM($B21:H21)</f>
        <v>-6.334448772994225E-4</v>
      </c>
    </row>
    <row r="22" spans="1:15" x14ac:dyDescent="0.25">
      <c r="A22" s="1">
        <v>20</v>
      </c>
      <c r="B22">
        <v>-9.4425703928103567E-4</v>
      </c>
      <c r="C22">
        <v>-8.1839263908889555E-4</v>
      </c>
      <c r="D22">
        <v>9.5139486383692272E-4</v>
      </c>
      <c r="E22">
        <v>5.5244153656771895E-4</v>
      </c>
      <c r="F22">
        <v>-2.2653001569473589E-4</v>
      </c>
      <c r="G22">
        <v>-1.7019085417302579E-3</v>
      </c>
      <c r="H22">
        <v>1.8946205710814641E-3</v>
      </c>
      <c r="I22">
        <f>SUM($B22:B22)</f>
        <v>-9.4425703928103567E-4</v>
      </c>
      <c r="J22">
        <f>SUM($B22:C22)</f>
        <v>-1.7626496783699312E-3</v>
      </c>
      <c r="K22">
        <f>SUM($B22:D22)</f>
        <v>-8.112548145330085E-4</v>
      </c>
      <c r="L22">
        <f>SUM($B22:E22)</f>
        <v>-2.5881327796528956E-4</v>
      </c>
      <c r="M22">
        <f>SUM($B22:F22)</f>
        <v>-4.8534329366002545E-4</v>
      </c>
      <c r="N22">
        <f>SUM($B22:G22)</f>
        <v>-2.1872518353902833E-3</v>
      </c>
      <c r="O22">
        <f>SUM($B22:H22)</f>
        <v>-2.926312643088192E-4</v>
      </c>
    </row>
    <row r="23" spans="1:15" x14ac:dyDescent="0.25">
      <c r="A23" s="1">
        <v>21</v>
      </c>
      <c r="B23">
        <v>-1.005756087433063E-3</v>
      </c>
      <c r="C23">
        <v>-4.3869140570555162E-4</v>
      </c>
      <c r="D23">
        <v>-2.7972506846620112E-4</v>
      </c>
      <c r="E23">
        <v>-2.3165652736642999E-4</v>
      </c>
      <c r="F23">
        <v>-3.9014548881177269E-4</v>
      </c>
      <c r="G23">
        <v>7.0465613349186818E-4</v>
      </c>
      <c r="H23">
        <v>1.4605439826843359E-3</v>
      </c>
      <c r="I23">
        <f>SUM($B23:B23)</f>
        <v>-1.005756087433063E-3</v>
      </c>
      <c r="J23">
        <f>SUM($B23:C23)</f>
        <v>-1.4444474931386145E-3</v>
      </c>
      <c r="K23">
        <f>SUM($B23:D23)</f>
        <v>-1.7241725616048155E-3</v>
      </c>
      <c r="L23">
        <f>SUM($B23:E23)</f>
        <v>-1.9558290889712454E-3</v>
      </c>
      <c r="M23">
        <f>SUM($B23:F23)</f>
        <v>-2.3459745777830183E-3</v>
      </c>
      <c r="N23">
        <f>SUM($B23:G23)</f>
        <v>-1.64131844429115E-3</v>
      </c>
      <c r="O23">
        <f>SUM($B23:H23)</f>
        <v>-1.8077446160681405E-4</v>
      </c>
    </row>
    <row r="24" spans="1:15" x14ac:dyDescent="0.25">
      <c r="A24" s="1">
        <v>22</v>
      </c>
      <c r="B24">
        <v>1.105785496433526E-4</v>
      </c>
      <c r="C24">
        <v>-1.664654531530104E-3</v>
      </c>
      <c r="D24">
        <v>-3.3622157667189762E-4</v>
      </c>
      <c r="E24">
        <v>-6.1343892566644801E-4</v>
      </c>
      <c r="F24">
        <v>2.264690544292096E-3</v>
      </c>
      <c r="G24">
        <v>8.8338700040547754E-5</v>
      </c>
      <c r="H24">
        <v>-1.7770131162688589E-4</v>
      </c>
      <c r="I24">
        <f>SUM($B24:B24)</f>
        <v>1.105785496433526E-4</v>
      </c>
      <c r="J24">
        <f>SUM($B24:C24)</f>
        <v>-1.5540759818867514E-3</v>
      </c>
      <c r="K24">
        <f>SUM($B24:D24)</f>
        <v>-1.890297558558649E-3</v>
      </c>
      <c r="L24">
        <f>SUM($B24:E24)</f>
        <v>-2.503736484225097E-3</v>
      </c>
      <c r="M24">
        <f>SUM($B24:F24)</f>
        <v>-2.3904593993300102E-4</v>
      </c>
      <c r="N24">
        <f>SUM($B24:G24)</f>
        <v>-1.5070723989245327E-4</v>
      </c>
      <c r="O24">
        <f>SUM($B24:H24)</f>
        <v>-3.2840855151933918E-4</v>
      </c>
    </row>
    <row r="25" spans="1:15" x14ac:dyDescent="0.25">
      <c r="A25" s="1">
        <v>23</v>
      </c>
      <c r="B25">
        <v>-3.8888483222259128E-4</v>
      </c>
      <c r="C25">
        <v>-7.3034893067844232E-4</v>
      </c>
      <c r="D25">
        <v>-5.7921746919857083E-5</v>
      </c>
      <c r="E25">
        <v>-4.7820561931721317E-4</v>
      </c>
      <c r="F25">
        <v>1.063599842228671E-4</v>
      </c>
      <c r="G25">
        <v>-5.4499427829126474E-4</v>
      </c>
      <c r="H25">
        <v>-1.9843274217389451E-4</v>
      </c>
      <c r="I25">
        <f>SUM($B25:B25)</f>
        <v>-3.8888483222259128E-4</v>
      </c>
      <c r="J25">
        <f>SUM($B25:C25)</f>
        <v>-1.1192337629010337E-3</v>
      </c>
      <c r="K25">
        <f>SUM($B25:D25)</f>
        <v>-1.1771555098208908E-3</v>
      </c>
      <c r="L25">
        <f>SUM($B25:E25)</f>
        <v>-1.655361129138104E-3</v>
      </c>
      <c r="M25">
        <f>SUM($B25:F25)</f>
        <v>-1.5490011449152369E-3</v>
      </c>
      <c r="N25">
        <f>SUM($B25:G25)</f>
        <v>-2.0939954232065015E-3</v>
      </c>
      <c r="O25">
        <f>SUM($B25:H25)</f>
        <v>-2.292428165380396E-3</v>
      </c>
    </row>
    <row r="26" spans="1:15" x14ac:dyDescent="0.25">
      <c r="A26" s="1">
        <v>24</v>
      </c>
      <c r="B26">
        <v>-1.1708781217525121E-4</v>
      </c>
      <c r="C26">
        <v>7.6292839096725289E-4</v>
      </c>
      <c r="D26">
        <v>-5.1671780442758084E-4</v>
      </c>
      <c r="E26">
        <v>-8.805192919044525E-4</v>
      </c>
      <c r="F26">
        <v>2.1937865221842821E-5</v>
      </c>
      <c r="G26">
        <v>3.7218802644798342E-4</v>
      </c>
      <c r="H26">
        <v>-6.5796568952248191E-4</v>
      </c>
      <c r="I26">
        <f>SUM($B26:B26)</f>
        <v>-1.1708781217525121E-4</v>
      </c>
      <c r="J26">
        <f>SUM($B26:C26)</f>
        <v>6.458405787920017E-4</v>
      </c>
      <c r="K26">
        <f>SUM($B26:D26)</f>
        <v>1.2912277436442085E-4</v>
      </c>
      <c r="L26">
        <f>SUM($B26:E26)</f>
        <v>-7.5139651754003165E-4</v>
      </c>
      <c r="M26">
        <f>SUM($B26:F26)</f>
        <v>-7.2945865231818883E-4</v>
      </c>
      <c r="N26">
        <f>SUM($B26:G26)</f>
        <v>-3.5727062587020541E-4</v>
      </c>
      <c r="O26">
        <f>SUM($B26:H26)</f>
        <v>-1.0152363153926873E-3</v>
      </c>
    </row>
    <row r="27" spans="1:15" x14ac:dyDescent="0.25">
      <c r="A27" s="1">
        <v>25</v>
      </c>
      <c r="B27">
        <v>1.8176224788673939E-3</v>
      </c>
      <c r="C27">
        <v>-6.2366463489281769E-4</v>
      </c>
      <c r="D27">
        <v>-1.215631811838249E-4</v>
      </c>
      <c r="E27">
        <v>-7.5105541765141458E-4</v>
      </c>
      <c r="F27">
        <v>-2.634059103693133E-5</v>
      </c>
      <c r="G27">
        <v>3.4142287482993318E-4</v>
      </c>
      <c r="H27">
        <v>4.0985712492854019E-4</v>
      </c>
      <c r="I27">
        <f>SUM($B27:B27)</f>
        <v>1.8176224788673939E-3</v>
      </c>
      <c r="J27">
        <f>SUM($B27:C27)</f>
        <v>1.1939578439745763E-3</v>
      </c>
      <c r="K27">
        <f>SUM($B27:D27)</f>
        <v>1.0723946627907513E-3</v>
      </c>
      <c r="L27">
        <f>SUM($B27:E27)</f>
        <v>3.2133924513933669E-4</v>
      </c>
      <c r="M27">
        <f>SUM($B27:F27)</f>
        <v>2.9499865410240536E-4</v>
      </c>
      <c r="N27">
        <f>SUM($B27:G27)</f>
        <v>6.3642152893233855E-4</v>
      </c>
      <c r="O27">
        <f>SUM($B27:H27)</f>
        <v>1.0462786538608787E-3</v>
      </c>
    </row>
    <row r="28" spans="1:15" x14ac:dyDescent="0.25">
      <c r="A28" s="1">
        <v>26</v>
      </c>
      <c r="B28">
        <v>3.2576474012517911E-5</v>
      </c>
      <c r="C28">
        <v>-1.8283619645858729E-3</v>
      </c>
      <c r="D28">
        <v>1.1110934585055771E-3</v>
      </c>
      <c r="E28">
        <v>-2.4071017652075471E-4</v>
      </c>
      <c r="F28">
        <v>-5.9930049662270508E-4</v>
      </c>
      <c r="G28">
        <v>-2.1012331678891419E-3</v>
      </c>
      <c r="H28">
        <v>-2.0331072909166061E-3</v>
      </c>
      <c r="I28">
        <f>SUM($B28:B28)</f>
        <v>3.2576474012517911E-5</v>
      </c>
      <c r="J28">
        <f>SUM($B28:C28)</f>
        <v>-1.795785490573355E-3</v>
      </c>
      <c r="K28">
        <f>SUM($B28:D28)</f>
        <v>-6.8469203206777789E-4</v>
      </c>
      <c r="L28">
        <f>SUM($B28:E28)</f>
        <v>-9.254022085885326E-4</v>
      </c>
      <c r="M28">
        <f>SUM($B28:F28)</f>
        <v>-1.5247027052112377E-3</v>
      </c>
      <c r="N28">
        <f>SUM($B28:G28)</f>
        <v>-3.6259358731003796E-3</v>
      </c>
      <c r="O28">
        <f>SUM($B28:H28)</f>
        <v>-5.6590431640169856E-3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2.0339603025200926E-4</v>
      </c>
      <c r="J1" s="2">
        <f t="shared" ref="J1:O1" si="0">AVERAGE(J2:J1048576)</f>
        <v>9.7273114239823292E-5</v>
      </c>
      <c r="K1" s="2">
        <f t="shared" si="0"/>
        <v>-6.9260285406056872E-5</v>
      </c>
      <c r="L1" s="2">
        <f t="shared" si="0"/>
        <v>-1.0812833342620867E-4</v>
      </c>
      <c r="M1" s="2">
        <f t="shared" si="0"/>
        <v>4.5600743746391782E-4</v>
      </c>
      <c r="N1" s="2">
        <f t="shared" si="0"/>
        <v>7.6783641271560294E-4</v>
      </c>
      <c r="O1" s="2">
        <f t="shared" si="0"/>
        <v>8.5446572468363081E-4</v>
      </c>
    </row>
    <row r="2" spans="1:15" x14ac:dyDescent="0.25">
      <c r="A2" s="1">
        <v>0</v>
      </c>
      <c r="B2">
        <v>-3.9112938368075633E-5</v>
      </c>
      <c r="C2">
        <v>-4.869640585438166E-4</v>
      </c>
      <c r="D2">
        <v>-5.7476756803176432E-6</v>
      </c>
      <c r="E2">
        <v>-1.978059391892213E-5</v>
      </c>
      <c r="F2">
        <v>1.160435164935774E-4</v>
      </c>
      <c r="G2">
        <v>6.9382456763098746E-5</v>
      </c>
      <c r="H2">
        <v>-4.0776710990849242E-4</v>
      </c>
      <c r="I2">
        <f>SUM($B2:B2)</f>
        <v>-3.9112938368075633E-5</v>
      </c>
      <c r="J2">
        <f>SUM($B2:C2)</f>
        <v>-5.2607699691189223E-4</v>
      </c>
      <c r="K2">
        <f>SUM($B2:D2)</f>
        <v>-5.3182467259220987E-4</v>
      </c>
      <c r="L2">
        <f>SUM($B2:E2)</f>
        <v>-5.51605266511132E-4</v>
      </c>
      <c r="M2">
        <f>SUM($B2:F2)</f>
        <v>-4.3556175001755457E-4</v>
      </c>
      <c r="N2">
        <f>SUM($B2:G2)</f>
        <v>-3.6617929325445583E-4</v>
      </c>
      <c r="O2">
        <f>SUM($B2:H2)</f>
        <v>-7.739464031629483E-4</v>
      </c>
    </row>
    <row r="3" spans="1:15" x14ac:dyDescent="0.25">
      <c r="A3" s="1">
        <v>1</v>
      </c>
      <c r="B3">
        <v>2.121977436818552E-6</v>
      </c>
      <c r="C3">
        <v>-1.025417200544321E-4</v>
      </c>
      <c r="D3">
        <v>-6.7199229280440718E-4</v>
      </c>
      <c r="E3">
        <v>-2.2670227707000611E-4</v>
      </c>
      <c r="F3">
        <v>6.2430058844201251E-5</v>
      </c>
      <c r="G3">
        <v>3.6674764176055291E-4</v>
      </c>
      <c r="H3">
        <v>3.8537964797541701E-4</v>
      </c>
      <c r="I3">
        <f>SUM($B3:B3)</f>
        <v>2.121977436818552E-6</v>
      </c>
      <c r="J3">
        <f>SUM($B3:C3)</f>
        <v>-1.0041974261761355E-4</v>
      </c>
      <c r="K3">
        <f>SUM($B3:D3)</f>
        <v>-7.7241203542202078E-4</v>
      </c>
      <c r="L3">
        <f>SUM($B3:E3)</f>
        <v>-9.9911431249202678E-4</v>
      </c>
      <c r="M3">
        <f>SUM($B3:F3)</f>
        <v>-9.3668425364782553E-4</v>
      </c>
      <c r="N3">
        <f>SUM($B3:G3)</f>
        <v>-5.6993661188727267E-4</v>
      </c>
      <c r="O3">
        <f>SUM($B3:H3)</f>
        <v>-1.8455696391185566E-4</v>
      </c>
    </row>
    <row r="4" spans="1:15" x14ac:dyDescent="0.25">
      <c r="A4" s="1">
        <v>2</v>
      </c>
      <c r="B4">
        <v>5.536062598555725E-4</v>
      </c>
      <c r="C4">
        <v>-5.3443451366357942E-4</v>
      </c>
      <c r="D4">
        <v>4.8379438132872691E-4</v>
      </c>
      <c r="E4">
        <v>1.4103566248692731E-3</v>
      </c>
      <c r="F4">
        <v>7.1389923708023526E-6</v>
      </c>
      <c r="G4">
        <v>-1.131209847975287E-6</v>
      </c>
      <c r="H4">
        <v>1.178499712746144E-3</v>
      </c>
      <c r="I4">
        <f>SUM($B4:B4)</f>
        <v>5.536062598555725E-4</v>
      </c>
      <c r="J4">
        <f>SUM($B4:C4)</f>
        <v>1.9171746191993079E-5</v>
      </c>
      <c r="K4">
        <f>SUM($B4:D4)</f>
        <v>5.0296612752071999E-4</v>
      </c>
      <c r="L4">
        <f>SUM($B4:E4)</f>
        <v>1.913322752389993E-3</v>
      </c>
      <c r="M4">
        <f>SUM($B4:F4)</f>
        <v>1.9204617447607954E-3</v>
      </c>
      <c r="N4">
        <f>SUM($B4:G4)</f>
        <v>1.9193305349128201E-3</v>
      </c>
      <c r="O4">
        <f>SUM($B4:H4)</f>
        <v>3.0978302476589639E-3</v>
      </c>
    </row>
    <row r="5" spans="1:15" x14ac:dyDescent="0.25">
      <c r="A5" s="1">
        <v>3</v>
      </c>
      <c r="B5">
        <v>5.31055238172883E-4</v>
      </c>
      <c r="C5">
        <v>4.1087651717263757E-4</v>
      </c>
      <c r="D5">
        <v>-2.5042581325062573E-4</v>
      </c>
      <c r="E5">
        <v>2.4899723758267829E-4</v>
      </c>
      <c r="F5">
        <v>-9.0647442456269619E-4</v>
      </c>
      <c r="G5">
        <v>-8.5338715293947027E-5</v>
      </c>
      <c r="H5">
        <v>1.465924086391758E-4</v>
      </c>
      <c r="I5">
        <f>SUM($B5:B5)</f>
        <v>5.31055238172883E-4</v>
      </c>
      <c r="J5">
        <f>SUM($B5:C5)</f>
        <v>9.4193175534552052E-4</v>
      </c>
      <c r="K5">
        <f>SUM($B5:D5)</f>
        <v>6.9150594209489475E-4</v>
      </c>
      <c r="L5">
        <f>SUM($B5:E5)</f>
        <v>9.4050317967757304E-4</v>
      </c>
      <c r="M5">
        <f>SUM($B5:F5)</f>
        <v>3.4028755114876843E-5</v>
      </c>
      <c r="N5">
        <f>SUM($B5:G5)</f>
        <v>-5.1309960179070184E-5</v>
      </c>
      <c r="O5">
        <f>SUM($B5:H5)</f>
        <v>9.5282448460105613E-5</v>
      </c>
    </row>
    <row r="6" spans="1:15" x14ac:dyDescent="0.25">
      <c r="A6" s="1">
        <v>4</v>
      </c>
      <c r="B6">
        <v>-1.034488094571245E-5</v>
      </c>
      <c r="C6">
        <v>1.674011941746663E-4</v>
      </c>
      <c r="D6">
        <v>-1.2563208868821029E-4</v>
      </c>
      <c r="E6">
        <v>-1.035723040879947E-4</v>
      </c>
      <c r="F6">
        <v>-8.8249880544383425E-4</v>
      </c>
      <c r="G6">
        <v>3.6753636285533341E-4</v>
      </c>
      <c r="H6">
        <v>8.7265853698138807E-4</v>
      </c>
      <c r="I6">
        <f>SUM($B6:B6)</f>
        <v>-1.034488094571245E-5</v>
      </c>
      <c r="J6">
        <f>SUM($B6:C6)</f>
        <v>1.5705631322895385E-4</v>
      </c>
      <c r="K6">
        <f>SUM($B6:D6)</f>
        <v>3.1424224540743559E-5</v>
      </c>
      <c r="L6">
        <f>SUM($B6:E6)</f>
        <v>-7.2148079547251139E-5</v>
      </c>
      <c r="M6">
        <f>SUM($B6:F6)</f>
        <v>-9.5464688499108537E-4</v>
      </c>
      <c r="N6">
        <f>SUM($B6:G6)</f>
        <v>-5.8711052213575201E-4</v>
      </c>
      <c r="O6">
        <f>SUM($B6:H6)</f>
        <v>2.8554801484563606E-4</v>
      </c>
    </row>
    <row r="7" spans="1:15" x14ac:dyDescent="0.25">
      <c r="A7" s="1">
        <v>5</v>
      </c>
      <c r="B7">
        <v>-9.7295359748301828E-4</v>
      </c>
      <c r="C7">
        <v>-5.1619820492435214E-6</v>
      </c>
      <c r="D7">
        <v>3.4797547679501329E-4</v>
      </c>
      <c r="E7">
        <v>1.189444053971271E-4</v>
      </c>
      <c r="F7">
        <v>-6.6860436830573243E-4</v>
      </c>
      <c r="G7">
        <v>7.5879044445964581E-4</v>
      </c>
      <c r="H7">
        <v>1.557554001834014E-5</v>
      </c>
      <c r="I7">
        <f>SUM($B7:B7)</f>
        <v>-9.7295359748301828E-4</v>
      </c>
      <c r="J7">
        <f>SUM($B7:C7)</f>
        <v>-9.7811557953226191E-4</v>
      </c>
      <c r="K7">
        <f>SUM($B7:D7)</f>
        <v>-6.3014010273724857E-4</v>
      </c>
      <c r="L7">
        <f>SUM($B7:E7)</f>
        <v>-5.1119569734012151E-4</v>
      </c>
      <c r="M7">
        <f>SUM($B7:F7)</f>
        <v>-1.1798000656458539E-3</v>
      </c>
      <c r="N7">
        <f>SUM($B7:G7)</f>
        <v>-4.2100962118620812E-4</v>
      </c>
      <c r="O7">
        <f>SUM($B7:H7)</f>
        <v>-4.0543408116786798E-4</v>
      </c>
    </row>
    <row r="8" spans="1:15" x14ac:dyDescent="0.25">
      <c r="A8" s="1">
        <v>6</v>
      </c>
      <c r="B8">
        <v>5.9459973404196449E-4</v>
      </c>
      <c r="C8">
        <v>-1.112309169948862E-4</v>
      </c>
      <c r="D8">
        <v>3.3878574482498102E-4</v>
      </c>
      <c r="E8">
        <v>4.5343505650641009E-4</v>
      </c>
      <c r="F8">
        <v>5.9101853032676819E-5</v>
      </c>
      <c r="G8">
        <v>2.7349467985189868E-4</v>
      </c>
      <c r="H8">
        <v>6.2805624266057793E-4</v>
      </c>
      <c r="I8">
        <f>SUM($B8:B8)</f>
        <v>5.9459973404196449E-4</v>
      </c>
      <c r="J8">
        <f>SUM($B8:C8)</f>
        <v>4.8336881704707829E-4</v>
      </c>
      <c r="K8">
        <f>SUM($B8:D8)</f>
        <v>8.2215456187205937E-4</v>
      </c>
      <c r="L8">
        <f>SUM($B8:E8)</f>
        <v>1.2755896183784695E-3</v>
      </c>
      <c r="M8">
        <f>SUM($B8:F8)</f>
        <v>1.3346914714111463E-3</v>
      </c>
      <c r="N8">
        <f>SUM($B8:G8)</f>
        <v>1.608186151263045E-3</v>
      </c>
      <c r="O8">
        <f>SUM($B8:H8)</f>
        <v>2.2362423939236232E-3</v>
      </c>
    </row>
    <row r="9" spans="1:15" x14ac:dyDescent="0.25">
      <c r="A9" s="1">
        <v>7</v>
      </c>
      <c r="B9">
        <v>-2.7277643480261472E-4</v>
      </c>
      <c r="C9">
        <v>-1.2749501491121049E-4</v>
      </c>
      <c r="D9">
        <v>5.4267231221542399E-4</v>
      </c>
      <c r="E9">
        <v>-1.4116986363497161E-4</v>
      </c>
      <c r="F9">
        <v>-2.2028338869698301E-4</v>
      </c>
      <c r="G9">
        <v>-2.798337505918464E-5</v>
      </c>
      <c r="H9">
        <v>-6.3469745333740693E-4</v>
      </c>
      <c r="I9">
        <f>SUM($B9:B9)</f>
        <v>-2.7277643480261472E-4</v>
      </c>
      <c r="J9">
        <f>SUM($B9:C9)</f>
        <v>-4.0027144971382521E-4</v>
      </c>
      <c r="K9">
        <f>SUM($B9:D9)</f>
        <v>1.4240086250159878E-4</v>
      </c>
      <c r="L9">
        <f>SUM($B9:E9)</f>
        <v>1.2309988666271742E-6</v>
      </c>
      <c r="M9">
        <f>SUM($B9:F9)</f>
        <v>-2.1905238983035584E-4</v>
      </c>
      <c r="N9">
        <f>SUM($B9:G9)</f>
        <v>-2.4703576488954048E-4</v>
      </c>
      <c r="O9">
        <f>SUM($B9:H9)</f>
        <v>-8.8173321822694736E-4</v>
      </c>
    </row>
    <row r="10" spans="1:15" x14ac:dyDescent="0.25">
      <c r="A10" s="1">
        <v>8</v>
      </c>
      <c r="B10">
        <v>-2.0278744616405409E-4</v>
      </c>
      <c r="C10">
        <v>-2.3124644311500831E-4</v>
      </c>
      <c r="D10">
        <v>-4.7772000331806007E-4</v>
      </c>
      <c r="E10">
        <v>-3.1580597809842528E-4</v>
      </c>
      <c r="F10">
        <v>-1.165338232485985E-4</v>
      </c>
      <c r="G10">
        <v>-2.1169782884499481E-4</v>
      </c>
      <c r="H10">
        <v>5.7810341466568759E-4</v>
      </c>
      <c r="I10">
        <f>SUM($B10:B10)</f>
        <v>-2.0278744616405409E-4</v>
      </c>
      <c r="J10">
        <f>SUM($B10:C10)</f>
        <v>-4.340338892790624E-4</v>
      </c>
      <c r="K10">
        <f>SUM($B10:D10)</f>
        <v>-9.1175389259712247E-4</v>
      </c>
      <c r="L10">
        <f>SUM($B10:E10)</f>
        <v>-1.2275598706955478E-3</v>
      </c>
      <c r="M10">
        <f>SUM($B10:F10)</f>
        <v>-1.3440936939441463E-3</v>
      </c>
      <c r="N10">
        <f>SUM($B10:G10)</f>
        <v>-1.5557915227891411E-3</v>
      </c>
      <c r="O10">
        <f>SUM($B10:H10)</f>
        <v>-9.7768810812345354E-4</v>
      </c>
    </row>
    <row r="11" spans="1:15" x14ac:dyDescent="0.25">
      <c r="A11" s="1">
        <v>9</v>
      </c>
      <c r="B11">
        <v>6.6005584985935617E-5</v>
      </c>
      <c r="C11">
        <v>1.4390333909630631E-4</v>
      </c>
      <c r="D11">
        <v>2.1179348571024429E-4</v>
      </c>
      <c r="E11">
        <v>8.1833621417496912E-4</v>
      </c>
      <c r="F11">
        <v>-1.2261215580466271E-4</v>
      </c>
      <c r="G11">
        <v>9.0913502754018079E-5</v>
      </c>
      <c r="H11">
        <v>6.4916030226235271E-4</v>
      </c>
      <c r="I11">
        <f>SUM($B11:B11)</f>
        <v>6.6005584985935617E-5</v>
      </c>
      <c r="J11">
        <f>SUM($B11:C11)</f>
        <v>2.0990892408224193E-4</v>
      </c>
      <c r="K11">
        <f>SUM($B11:D11)</f>
        <v>4.2170240979248622E-4</v>
      </c>
      <c r="L11">
        <f>SUM($B11:E11)</f>
        <v>1.2400386239674553E-3</v>
      </c>
      <c r="M11">
        <f>SUM($B11:F11)</f>
        <v>1.1174264681627927E-3</v>
      </c>
      <c r="N11">
        <f>SUM($B11:G11)</f>
        <v>1.2083399709168108E-3</v>
      </c>
      <c r="O11">
        <f>SUM($B11:H11)</f>
        <v>1.8575002731791635E-3</v>
      </c>
    </row>
    <row r="12" spans="1:15" x14ac:dyDescent="0.25">
      <c r="A12" s="1">
        <v>10</v>
      </c>
      <c r="B12">
        <v>1.693661642811972E-3</v>
      </c>
      <c r="C12">
        <v>-4.4269041716219409E-4</v>
      </c>
      <c r="D12">
        <v>3.4700591275461278E-4</v>
      </c>
      <c r="E12">
        <v>-7.2598797436891063E-4</v>
      </c>
      <c r="F12">
        <v>-8.9790755475301683E-4</v>
      </c>
      <c r="G12">
        <v>1.912579718441427E-3</v>
      </c>
      <c r="H12">
        <v>3.2601619350244149E-4</v>
      </c>
      <c r="I12">
        <f>SUM($B12:B12)</f>
        <v>1.693661642811972E-3</v>
      </c>
      <c r="J12">
        <f>SUM($B12:C12)</f>
        <v>1.250971225649778E-3</v>
      </c>
      <c r="K12">
        <f>SUM($B12:D12)</f>
        <v>1.5979771384043908E-3</v>
      </c>
      <c r="L12">
        <f>SUM($B12:E12)</f>
        <v>8.7198916403548017E-4</v>
      </c>
      <c r="M12">
        <f>SUM($B12:F12)</f>
        <v>-2.5918390717536658E-5</v>
      </c>
      <c r="N12">
        <f>SUM($B12:G12)</f>
        <v>1.8866613277238903E-3</v>
      </c>
      <c r="O12">
        <f>SUM($B12:H12)</f>
        <v>2.2126775212263318E-3</v>
      </c>
    </row>
    <row r="13" spans="1:15" x14ac:dyDescent="0.25">
      <c r="A13" s="1">
        <v>11</v>
      </c>
      <c r="B13">
        <v>4.3870453327800622E-4</v>
      </c>
      <c r="C13">
        <v>-4.7037640544598473E-5</v>
      </c>
      <c r="D13">
        <v>-5.8938163634936007E-4</v>
      </c>
      <c r="E13">
        <v>4.8451848314614183E-4</v>
      </c>
      <c r="F13">
        <v>1.605461788349406E-3</v>
      </c>
      <c r="G13">
        <v>-5.328780047480935E-4</v>
      </c>
      <c r="H13">
        <v>-4.9124531338246014E-4</v>
      </c>
      <c r="I13">
        <f>SUM($B13:B13)</f>
        <v>4.3870453327800622E-4</v>
      </c>
      <c r="J13">
        <f>SUM($B13:C13)</f>
        <v>3.9166689273340775E-4</v>
      </c>
      <c r="K13">
        <f>SUM($B13:D13)</f>
        <v>-1.9771474361595233E-4</v>
      </c>
      <c r="L13">
        <f>SUM($B13:E13)</f>
        <v>2.868037395301895E-4</v>
      </c>
      <c r="M13">
        <f>SUM($B13:F13)</f>
        <v>1.8922655278795955E-3</v>
      </c>
      <c r="N13">
        <f>SUM($B13:G13)</f>
        <v>1.359387523131502E-3</v>
      </c>
      <c r="O13">
        <f>SUM($B13:H13)</f>
        <v>8.6814220974904184E-4</v>
      </c>
    </row>
    <row r="14" spans="1:15" x14ac:dyDescent="0.25">
      <c r="A14" s="1">
        <v>12</v>
      </c>
      <c r="B14">
        <v>-2.1194429424281412E-3</v>
      </c>
      <c r="C14">
        <v>-1.700821276175029E-3</v>
      </c>
      <c r="D14">
        <v>7.9250914297644475E-4</v>
      </c>
      <c r="E14">
        <v>-1.0211888189573741E-3</v>
      </c>
      <c r="F14">
        <v>-1.3100676052176369E-3</v>
      </c>
      <c r="G14">
        <v>-6.129233558499717E-4</v>
      </c>
      <c r="H14">
        <v>-6.7770917667705263E-4</v>
      </c>
      <c r="I14">
        <f>SUM($B14:B14)</f>
        <v>-2.1194429424281412E-3</v>
      </c>
      <c r="J14">
        <f>SUM($B14:C14)</f>
        <v>-3.8202642186031702E-3</v>
      </c>
      <c r="K14">
        <f>SUM($B14:D14)</f>
        <v>-3.0277550756267254E-3</v>
      </c>
      <c r="L14">
        <f>SUM($B14:E14)</f>
        <v>-4.0489438945840997E-3</v>
      </c>
      <c r="M14">
        <f>SUM($B14:F14)</f>
        <v>-5.3590114998017368E-3</v>
      </c>
      <c r="N14">
        <f>SUM($B14:G14)</f>
        <v>-5.9719348556517083E-3</v>
      </c>
      <c r="O14">
        <f>SUM($B14:H14)</f>
        <v>-6.6496440323287609E-3</v>
      </c>
    </row>
    <row r="15" spans="1:15" x14ac:dyDescent="0.25">
      <c r="A15" s="1">
        <v>13</v>
      </c>
      <c r="B15">
        <v>6.5777463721670548E-4</v>
      </c>
      <c r="C15">
        <v>-4.4677539691226733E-4</v>
      </c>
      <c r="D15">
        <v>1.5487415105066741E-4</v>
      </c>
      <c r="E15">
        <v>1.287828758688185E-4</v>
      </c>
      <c r="F15">
        <v>1.3698388600641819E-3</v>
      </c>
      <c r="G15">
        <v>1.330854726575927E-3</v>
      </c>
      <c r="H15">
        <v>-4.4234626630224521E-4</v>
      </c>
      <c r="I15">
        <f>SUM($B15:B15)</f>
        <v>6.5777463721670548E-4</v>
      </c>
      <c r="J15">
        <f>SUM($B15:C15)</f>
        <v>2.1099924030443815E-4</v>
      </c>
      <c r="K15">
        <f>SUM($B15:D15)</f>
        <v>3.6587339135510556E-4</v>
      </c>
      <c r="L15">
        <f>SUM($B15:E15)</f>
        <v>4.9465626722392409E-4</v>
      </c>
      <c r="M15">
        <f>SUM($B15:F15)</f>
        <v>1.8644951272881061E-3</v>
      </c>
      <c r="N15">
        <f>SUM($B15:G15)</f>
        <v>3.1953498538640334E-3</v>
      </c>
      <c r="O15">
        <f>SUM($B15:H15)</f>
        <v>2.7530035875617882E-3</v>
      </c>
    </row>
    <row r="16" spans="1:15" x14ac:dyDescent="0.25">
      <c r="A16" s="1">
        <v>14</v>
      </c>
      <c r="B16">
        <v>1.672355243184134E-3</v>
      </c>
      <c r="C16">
        <v>-1.3847776078285579E-3</v>
      </c>
      <c r="D16">
        <v>-8.536473780373123E-4</v>
      </c>
      <c r="E16">
        <v>9.1853084833521314E-4</v>
      </c>
      <c r="F16">
        <v>9.0471538653370321E-4</v>
      </c>
      <c r="G16">
        <v>7.7448122612959166E-4</v>
      </c>
      <c r="H16">
        <v>-2.6045150370912549E-4</v>
      </c>
      <c r="I16">
        <f>SUM($B16:B16)</f>
        <v>1.672355243184134E-3</v>
      </c>
      <c r="J16">
        <f>SUM($B16:C16)</f>
        <v>2.8757763535557611E-4</v>
      </c>
      <c r="K16">
        <f>SUM($B16:D16)</f>
        <v>-5.660697426817362E-4</v>
      </c>
      <c r="L16">
        <f>SUM($B16:E16)</f>
        <v>3.5246110565347695E-4</v>
      </c>
      <c r="M16">
        <f>SUM($B16:F16)</f>
        <v>1.2571764921871802E-3</v>
      </c>
      <c r="N16">
        <f>SUM($B16:G16)</f>
        <v>2.0316577183167716E-3</v>
      </c>
      <c r="O16">
        <f>SUM($B16:H16)</f>
        <v>1.7712062146076461E-3</v>
      </c>
    </row>
    <row r="17" spans="1:15" x14ac:dyDescent="0.25">
      <c r="A17" s="1">
        <v>15</v>
      </c>
      <c r="B17">
        <v>3.8532811509952691E-4</v>
      </c>
      <c r="C17">
        <v>2.2849884587819119E-4</v>
      </c>
      <c r="D17">
        <v>2.3256115438308059E-4</v>
      </c>
      <c r="E17">
        <v>1.8874202020675371E-3</v>
      </c>
      <c r="F17">
        <v>-5.8670577885277663E-4</v>
      </c>
      <c r="G17">
        <v>-3.1172233722966027E-4</v>
      </c>
      <c r="H17">
        <v>9.6122182016512305E-4</v>
      </c>
      <c r="I17">
        <f>SUM($B17:B17)</f>
        <v>3.8532811509952691E-4</v>
      </c>
      <c r="J17">
        <f>SUM($B17:C17)</f>
        <v>6.1382696097771812E-4</v>
      </c>
      <c r="K17">
        <f>SUM($B17:D17)</f>
        <v>8.4638811536079871E-4</v>
      </c>
      <c r="L17">
        <f>SUM($B17:E17)</f>
        <v>2.7338083174283357E-3</v>
      </c>
      <c r="M17">
        <f>SUM($B17:F17)</f>
        <v>2.1471025385755588E-3</v>
      </c>
      <c r="N17">
        <f>SUM($B17:G17)</f>
        <v>1.8353802013458985E-3</v>
      </c>
      <c r="O17">
        <f>SUM($B17:H17)</f>
        <v>2.7966020215110217E-3</v>
      </c>
    </row>
    <row r="18" spans="1:15" x14ac:dyDescent="0.25">
      <c r="A18" s="1">
        <v>16</v>
      </c>
      <c r="B18">
        <v>-1.5046139250759331E-3</v>
      </c>
      <c r="C18">
        <v>-7.9159638922202298E-4</v>
      </c>
      <c r="D18">
        <v>3.7857141172417669E-4</v>
      </c>
      <c r="E18">
        <v>-1.548092710286723E-4</v>
      </c>
      <c r="F18">
        <v>1.177608241375982E-3</v>
      </c>
      <c r="G18">
        <v>1.619827483340241E-3</v>
      </c>
      <c r="H18">
        <v>-2.3407028048397752E-3</v>
      </c>
      <c r="I18">
        <f>SUM($B18:B18)</f>
        <v>-1.5046139250759331E-3</v>
      </c>
      <c r="J18">
        <f>SUM($B18:C18)</f>
        <v>-2.2962103142979561E-3</v>
      </c>
      <c r="K18">
        <f>SUM($B18:D18)</f>
        <v>-1.9176389025737793E-3</v>
      </c>
      <c r="L18">
        <f>SUM($B18:E18)</f>
        <v>-2.0724481736024516E-3</v>
      </c>
      <c r="M18">
        <f>SUM($B18:F18)</f>
        <v>-8.9483993222646955E-4</v>
      </c>
      <c r="N18">
        <f>SUM($B18:G18)</f>
        <v>7.2498755111377144E-4</v>
      </c>
      <c r="O18">
        <f>SUM($B18:H18)</f>
        <v>-1.6157152537260037E-3</v>
      </c>
    </row>
    <row r="19" spans="1:15" x14ac:dyDescent="0.25">
      <c r="A19" s="1">
        <v>17</v>
      </c>
      <c r="B19">
        <v>2.4795121194753119E-4</v>
      </c>
      <c r="C19">
        <v>7.0002274848737908E-4</v>
      </c>
      <c r="D19">
        <v>-4.4765728810815329E-4</v>
      </c>
      <c r="E19">
        <v>-1.3412024225156469E-3</v>
      </c>
      <c r="F19">
        <v>1.6607647900402969E-4</v>
      </c>
      <c r="G19">
        <v>4.7521480293288398E-4</v>
      </c>
      <c r="H19">
        <v>-3.6286931521817192E-4</v>
      </c>
      <c r="I19">
        <f>SUM($B19:B19)</f>
        <v>2.4795121194753119E-4</v>
      </c>
      <c r="J19">
        <f>SUM($B19:C19)</f>
        <v>9.4797396043491027E-4</v>
      </c>
      <c r="K19">
        <f>SUM($B19:D19)</f>
        <v>5.0031667232675698E-4</v>
      </c>
      <c r="L19">
        <f>SUM($B19:E19)</f>
        <v>-8.4088575018888994E-4</v>
      </c>
      <c r="M19">
        <f>SUM($B19:F19)</f>
        <v>-6.7480927118486022E-4</v>
      </c>
      <c r="N19">
        <f>SUM($B19:G19)</f>
        <v>-1.9959446825197624E-4</v>
      </c>
      <c r="O19">
        <f>SUM($B19:H19)</f>
        <v>-5.6246378347014816E-4</v>
      </c>
    </row>
    <row r="20" spans="1:15" x14ac:dyDescent="0.25">
      <c r="A20" s="1">
        <v>18</v>
      </c>
      <c r="B20">
        <v>2.086796711174399E-3</v>
      </c>
      <c r="C20">
        <v>2.3811362125386731E-3</v>
      </c>
      <c r="D20">
        <v>-2.2378800824441299E-3</v>
      </c>
      <c r="E20">
        <v>-1.1301469853293271E-3</v>
      </c>
      <c r="F20">
        <v>4.0931727082612153E-3</v>
      </c>
      <c r="G20">
        <v>2.3926906843141659E-3</v>
      </c>
      <c r="H20">
        <v>-2.15245968000662E-4</v>
      </c>
      <c r="I20">
        <f>SUM($B20:B20)</f>
        <v>2.086796711174399E-3</v>
      </c>
      <c r="J20">
        <f>SUM($B20:C20)</f>
        <v>4.4679329237130722E-3</v>
      </c>
      <c r="K20">
        <f>SUM($B20:D20)</f>
        <v>2.2300528412689423E-3</v>
      </c>
      <c r="L20">
        <f>SUM($B20:E20)</f>
        <v>1.0999058559396152E-3</v>
      </c>
      <c r="M20">
        <f>SUM($B20:F20)</f>
        <v>5.1930785642008304E-3</v>
      </c>
      <c r="N20">
        <f>SUM($B20:G20)</f>
        <v>7.5857692485149959E-3</v>
      </c>
      <c r="O20">
        <f>SUM($B20:H20)</f>
        <v>7.3705232805143343E-3</v>
      </c>
    </row>
    <row r="21" spans="1:15" x14ac:dyDescent="0.25">
      <c r="A21" s="1">
        <v>19</v>
      </c>
      <c r="B21">
        <v>-3.7183661199073587E-4</v>
      </c>
      <c r="C21">
        <v>-1.358130598855386E-5</v>
      </c>
      <c r="D21">
        <v>6.9553990521537782E-4</v>
      </c>
      <c r="E21">
        <v>6.2661539743596984E-4</v>
      </c>
      <c r="F21">
        <v>3.9479653791915613E-3</v>
      </c>
      <c r="G21">
        <v>-4.3162628648266041E-4</v>
      </c>
      <c r="H21">
        <v>-2.216429491789467E-3</v>
      </c>
      <c r="I21">
        <f>SUM($B21:B21)</f>
        <v>-3.7183661199073587E-4</v>
      </c>
      <c r="J21">
        <f>SUM($B21:C21)</f>
        <v>-3.8541791797928974E-4</v>
      </c>
      <c r="K21">
        <f>SUM($B21:D21)</f>
        <v>3.1012198723608808E-4</v>
      </c>
      <c r="L21">
        <f>SUM($B21:E21)</f>
        <v>9.3673738467205787E-4</v>
      </c>
      <c r="M21">
        <f>SUM($B21:F21)</f>
        <v>4.8847027638636194E-3</v>
      </c>
      <c r="N21">
        <f>SUM($B21:G21)</f>
        <v>4.4530764773809588E-3</v>
      </c>
      <c r="O21">
        <f>SUM($B21:H21)</f>
        <v>2.2366469855914918E-3</v>
      </c>
    </row>
    <row r="22" spans="1:15" x14ac:dyDescent="0.25">
      <c r="A22" s="1">
        <v>20</v>
      </c>
      <c r="B22">
        <v>-7.2028593903975685E-4</v>
      </c>
      <c r="C22">
        <v>-4.455747261013853E-4</v>
      </c>
      <c r="D22">
        <v>-1.5034803862850341E-3</v>
      </c>
      <c r="E22">
        <v>7.656780707498141E-4</v>
      </c>
      <c r="F22">
        <v>1.390477727448651E-3</v>
      </c>
      <c r="G22">
        <v>2.8083299855248532E-3</v>
      </c>
      <c r="H22">
        <v>3.2869470240798181E-3</v>
      </c>
      <c r="I22">
        <f>SUM($B22:B22)</f>
        <v>-7.2028593903975685E-4</v>
      </c>
      <c r="J22">
        <f>SUM($B22:C22)</f>
        <v>-1.1658606651411422E-3</v>
      </c>
      <c r="K22">
        <f>SUM($B22:D22)</f>
        <v>-2.6693410514261762E-3</v>
      </c>
      <c r="L22">
        <f>SUM($B22:E22)</f>
        <v>-1.9036629806763621E-3</v>
      </c>
      <c r="M22">
        <f>SUM($B22:F22)</f>
        <v>-5.1318525322771114E-4</v>
      </c>
      <c r="N22">
        <f>SUM($B22:G22)</f>
        <v>2.295144732297142E-3</v>
      </c>
      <c r="O22">
        <f>SUM($B22:H22)</f>
        <v>5.5820917563769602E-3</v>
      </c>
    </row>
    <row r="23" spans="1:15" x14ac:dyDescent="0.25">
      <c r="A23" s="1">
        <v>21</v>
      </c>
      <c r="B23">
        <v>6.4262823873403548E-4</v>
      </c>
      <c r="C23">
        <v>2.3812311281404311E-3</v>
      </c>
      <c r="D23">
        <v>2.6090739720889382E-4</v>
      </c>
      <c r="E23">
        <v>5.9922617536473533E-4</v>
      </c>
      <c r="F23">
        <v>8.4694157220280254E-4</v>
      </c>
      <c r="G23">
        <v>3.659355375410894E-4</v>
      </c>
      <c r="H23">
        <v>-2.6366796219903029E-4</v>
      </c>
      <c r="I23">
        <f>SUM($B23:B23)</f>
        <v>6.4262823873403548E-4</v>
      </c>
      <c r="J23">
        <f>SUM($B23:C23)</f>
        <v>3.0238593668744668E-3</v>
      </c>
      <c r="K23">
        <f>SUM($B23:D23)</f>
        <v>3.2847667640833605E-3</v>
      </c>
      <c r="L23">
        <f>SUM($B23:E23)</f>
        <v>3.8839929394480959E-3</v>
      </c>
      <c r="M23">
        <f>SUM($B23:F23)</f>
        <v>4.7309345116508987E-3</v>
      </c>
      <c r="N23">
        <f>SUM($B23:G23)</f>
        <v>5.096870049191988E-3</v>
      </c>
      <c r="O23">
        <f>SUM($B23:H23)</f>
        <v>4.833202086992958E-3</v>
      </c>
    </row>
    <row r="24" spans="1:15" x14ac:dyDescent="0.25">
      <c r="A24" s="1">
        <v>22</v>
      </c>
      <c r="B24">
        <v>-1.154465140881779E-3</v>
      </c>
      <c r="C24">
        <v>3.7664780715388342E-4</v>
      </c>
      <c r="D24">
        <v>-1.2368745020358311E-3</v>
      </c>
      <c r="E24">
        <v>3.2196801443366521E-4</v>
      </c>
      <c r="F24">
        <v>9.2483691475776851E-4</v>
      </c>
      <c r="G24">
        <v>-3.169677568073348E-3</v>
      </c>
      <c r="H24">
        <v>-1.2869547285011739E-4</v>
      </c>
      <c r="I24">
        <f>SUM($B24:B24)</f>
        <v>-1.154465140881779E-3</v>
      </c>
      <c r="J24">
        <f>SUM($B24:C24)</f>
        <v>-7.7781733372789567E-4</v>
      </c>
      <c r="K24">
        <f>SUM($B24:D24)</f>
        <v>-2.0146918357637268E-3</v>
      </c>
      <c r="L24">
        <f>SUM($B24:E24)</f>
        <v>-1.6927238213300616E-3</v>
      </c>
      <c r="M24">
        <f>SUM($B24:F24)</f>
        <v>-7.6788690657229311E-4</v>
      </c>
      <c r="N24">
        <f>SUM($B24:G24)</f>
        <v>-3.9375644746456415E-3</v>
      </c>
      <c r="O24">
        <f>SUM($B24:H24)</f>
        <v>-4.066259947495759E-3</v>
      </c>
    </row>
    <row r="25" spans="1:15" x14ac:dyDescent="0.25">
      <c r="A25" s="1">
        <v>23</v>
      </c>
      <c r="B25">
        <v>3.9354276423869661E-4</v>
      </c>
      <c r="C25">
        <v>-2.5880617216861301E-4</v>
      </c>
      <c r="D25">
        <v>4.1122052590303549E-4</v>
      </c>
      <c r="E25">
        <v>-1.024346216061108E-4</v>
      </c>
      <c r="F25">
        <v>-1.6507982635107741E-4</v>
      </c>
      <c r="G25">
        <v>-5.997348435838435E-4</v>
      </c>
      <c r="H25">
        <v>3.9552384002027388E-4</v>
      </c>
      <c r="I25">
        <f>SUM($B25:B25)</f>
        <v>3.9354276423869661E-4</v>
      </c>
      <c r="J25">
        <f>SUM($B25:C25)</f>
        <v>1.347365920700836E-4</v>
      </c>
      <c r="K25">
        <f>SUM($B25:D25)</f>
        <v>5.4595711797311903E-4</v>
      </c>
      <c r="L25">
        <f>SUM($B25:E25)</f>
        <v>4.4352249636700822E-4</v>
      </c>
      <c r="M25">
        <f>SUM($B25:F25)</f>
        <v>2.7844267001593081E-4</v>
      </c>
      <c r="N25">
        <f>SUM($B25:G25)</f>
        <v>-3.2129217356791269E-4</v>
      </c>
      <c r="O25">
        <f>SUM($B25:H25)</f>
        <v>7.4231666452361194E-5</v>
      </c>
    </row>
    <row r="26" spans="1:15" x14ac:dyDescent="0.25">
      <c r="A26" s="1">
        <v>24</v>
      </c>
      <c r="B26">
        <v>-2.3063134314359871E-4</v>
      </c>
      <c r="C26">
        <v>-1.3778424457322561E-4</v>
      </c>
      <c r="D26">
        <v>-5.7779910972780403E-4</v>
      </c>
      <c r="E26">
        <v>-1.8422939974935991E-3</v>
      </c>
      <c r="F26">
        <v>2.5889214871527839E-3</v>
      </c>
      <c r="G26">
        <v>-1.3193877547994679E-3</v>
      </c>
      <c r="H26">
        <v>8.6619931260732393E-4</v>
      </c>
      <c r="I26">
        <f>SUM($B26:B26)</f>
        <v>-2.3063134314359871E-4</v>
      </c>
      <c r="J26">
        <f>SUM($B26:C26)</f>
        <v>-3.6841558771682429E-4</v>
      </c>
      <c r="K26">
        <f>SUM($B26:D26)</f>
        <v>-9.4621469744462833E-4</v>
      </c>
      <c r="L26">
        <f>SUM($B26:E26)</f>
        <v>-2.7885086949382275E-3</v>
      </c>
      <c r="M26">
        <f>SUM($B26:F26)</f>
        <v>-1.9958720778544357E-4</v>
      </c>
      <c r="N26">
        <f>SUM($B26:G26)</f>
        <v>-1.5189749625849115E-3</v>
      </c>
      <c r="O26">
        <f>SUM($B26:H26)</f>
        <v>-6.5277564997758756E-4</v>
      </c>
    </row>
    <row r="27" spans="1:15" x14ac:dyDescent="0.25">
      <c r="A27" s="1">
        <v>25</v>
      </c>
      <c r="B27">
        <v>2.9912214831756328E-3</v>
      </c>
      <c r="C27">
        <v>-1.4801952823851089E-3</v>
      </c>
      <c r="D27">
        <v>5.2906130378465883E-4</v>
      </c>
      <c r="E27">
        <v>-1.64535343142948E-3</v>
      </c>
      <c r="F27">
        <v>6.9940252316660228E-4</v>
      </c>
      <c r="G27">
        <v>4.0731054596449608E-4</v>
      </c>
      <c r="H27">
        <v>-1.5207375415698859E-4</v>
      </c>
      <c r="I27">
        <f>SUM($B27:B27)</f>
        <v>2.9912214831756328E-3</v>
      </c>
      <c r="J27">
        <f>SUM($B27:C27)</f>
        <v>1.5110262007905239E-3</v>
      </c>
      <c r="K27">
        <f>SUM($B27:D27)</f>
        <v>2.0400875045751827E-3</v>
      </c>
      <c r="L27">
        <f>SUM($B27:E27)</f>
        <v>3.947340731457027E-4</v>
      </c>
      <c r="M27">
        <f>SUM($B27:F27)</f>
        <v>1.094136596312305E-3</v>
      </c>
      <c r="N27">
        <f>SUM($B27:G27)</f>
        <v>1.501447142276801E-3</v>
      </c>
      <c r="O27">
        <f>SUM($B27:H27)</f>
        <v>1.3493733881198124E-3</v>
      </c>
    </row>
    <row r="28" spans="1:15" x14ac:dyDescent="0.25">
      <c r="A28" s="1">
        <v>26</v>
      </c>
      <c r="B28">
        <v>1.3359064177385541E-4</v>
      </c>
      <c r="C28">
        <v>-9.0632141657745577E-4</v>
      </c>
      <c r="D28">
        <v>-1.2454358395848561E-3</v>
      </c>
      <c r="E28">
        <v>-1.06179836293701E-3</v>
      </c>
      <c r="F28">
        <v>1.1483000570204839E-3</v>
      </c>
      <c r="G28">
        <v>1.709393812399426E-3</v>
      </c>
      <c r="H28">
        <v>6.4295901918368049E-4</v>
      </c>
      <c r="I28">
        <f>SUM($B28:B28)</f>
        <v>1.3359064177385541E-4</v>
      </c>
      <c r="J28">
        <f>SUM($B28:C28)</f>
        <v>-7.727307748036003E-4</v>
      </c>
      <c r="K28">
        <f>SUM($B28:D28)</f>
        <v>-2.0181666143884564E-3</v>
      </c>
      <c r="L28">
        <f>SUM($B28:E28)</f>
        <v>-3.0799649773254664E-3</v>
      </c>
      <c r="M28">
        <f>SUM($B28:F28)</f>
        <v>-1.9316649203049824E-3</v>
      </c>
      <c r="N28">
        <f>SUM($B28:G28)</f>
        <v>-2.2227110790555647E-4</v>
      </c>
      <c r="O28">
        <f>SUM($B28:H28)</f>
        <v>4.2068791127812402E-4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1.5832405439714144E-4</v>
      </c>
      <c r="J1" s="2">
        <f t="shared" ref="J1:O1" si="0">AVERAGE(J2:J1048576)</f>
        <v>-4.690537964545405E-5</v>
      </c>
      <c r="K1" s="2">
        <f t="shared" si="0"/>
        <v>-6.9711247282402112E-5</v>
      </c>
      <c r="L1" s="2">
        <f t="shared" si="0"/>
        <v>-2.2788101424427499E-4</v>
      </c>
      <c r="M1" s="2">
        <f t="shared" si="0"/>
        <v>-1.9148802725935494E-5</v>
      </c>
      <c r="N1" s="2">
        <f t="shared" si="0"/>
        <v>1.976286890174105E-4</v>
      </c>
      <c r="O1" s="2">
        <f t="shared" si="0"/>
        <v>3.8221885315082655E-4</v>
      </c>
    </row>
    <row r="2" spans="1:15" x14ac:dyDescent="0.25">
      <c r="A2" s="1">
        <v>0</v>
      </c>
      <c r="B2">
        <v>1.871676872329354E-4</v>
      </c>
      <c r="C2">
        <v>-4.0919081828638578E-4</v>
      </c>
      <c r="D2">
        <v>2.8550207298687038E-4</v>
      </c>
      <c r="E2">
        <v>-3.1226374780422932E-5</v>
      </c>
      <c r="F2">
        <v>3.6538595241691348E-4</v>
      </c>
      <c r="G2">
        <v>1.567193359823561E-4</v>
      </c>
      <c r="H2">
        <v>-3.0850365366258528E-4</v>
      </c>
      <c r="I2">
        <f>SUM($B2:B2)</f>
        <v>1.871676872329354E-4</v>
      </c>
      <c r="J2">
        <f>SUM($B2:C2)</f>
        <v>-2.2202313105345038E-4</v>
      </c>
      <c r="K2">
        <f>SUM($B2:D2)</f>
        <v>6.3478941933419993E-5</v>
      </c>
      <c r="L2">
        <f>SUM($B2:E2)</f>
        <v>3.2252567152997061E-5</v>
      </c>
      <c r="M2">
        <f>SUM($B2:F2)</f>
        <v>3.9763851956991055E-4</v>
      </c>
      <c r="N2">
        <f>SUM($B2:G2)</f>
        <v>5.5435785555226662E-4</v>
      </c>
      <c r="O2">
        <f>SUM($B2:H2)</f>
        <v>2.4585420188968135E-4</v>
      </c>
    </row>
    <row r="3" spans="1:15" x14ac:dyDescent="0.25">
      <c r="A3" s="1">
        <v>1</v>
      </c>
      <c r="B3">
        <v>2.3982543888126029E-5</v>
      </c>
      <c r="C3">
        <v>-2.1270710612135061E-4</v>
      </c>
      <c r="D3">
        <v>-7.078215602443125E-4</v>
      </c>
      <c r="E3">
        <v>-2.6062779270085492E-4</v>
      </c>
      <c r="F3">
        <v>-1.4061208200495841E-4</v>
      </c>
      <c r="G3">
        <v>3.7139574358195128E-4</v>
      </c>
      <c r="H3">
        <v>7.1566257768662113E-4</v>
      </c>
      <c r="I3">
        <f>SUM($B3:B3)</f>
        <v>2.3982543888126029E-5</v>
      </c>
      <c r="J3">
        <f>SUM($B3:C3)</f>
        <v>-1.8872456223322458E-4</v>
      </c>
      <c r="K3">
        <f>SUM($B3:D3)</f>
        <v>-8.9654612247753703E-4</v>
      </c>
      <c r="L3">
        <f>SUM($B3:E3)</f>
        <v>-1.1571739151783919E-3</v>
      </c>
      <c r="M3">
        <f>SUM($B3:F3)</f>
        <v>-1.2977859971833503E-3</v>
      </c>
      <c r="N3">
        <f>SUM($B3:G3)</f>
        <v>-9.2639025360139902E-4</v>
      </c>
      <c r="O3">
        <f>SUM($B3:H3)</f>
        <v>-2.1072767591477789E-4</v>
      </c>
    </row>
    <row r="4" spans="1:15" x14ac:dyDescent="0.25">
      <c r="A4" s="1">
        <v>2</v>
      </c>
      <c r="B4">
        <v>5.7133406775144459E-4</v>
      </c>
      <c r="C4">
        <v>-2.9948449067539792E-4</v>
      </c>
      <c r="D4">
        <v>8.8888207253837647E-4</v>
      </c>
      <c r="E4">
        <v>1.3789214375270319E-3</v>
      </c>
      <c r="F4">
        <v>1.2569167260049769E-4</v>
      </c>
      <c r="G4">
        <v>2.3581162070297439E-4</v>
      </c>
      <c r="H4">
        <v>1.1573155061459289E-3</v>
      </c>
      <c r="I4">
        <f>SUM($B4:B4)</f>
        <v>5.7133406775144459E-4</v>
      </c>
      <c r="J4">
        <f>SUM($B4:C4)</f>
        <v>2.7184957707604668E-4</v>
      </c>
      <c r="K4">
        <f>SUM($B4:D4)</f>
        <v>1.1607316496144232E-3</v>
      </c>
      <c r="L4">
        <f>SUM($B4:E4)</f>
        <v>2.5396530871414549E-3</v>
      </c>
      <c r="M4">
        <f>SUM($B4:F4)</f>
        <v>2.6653447597419526E-3</v>
      </c>
      <c r="N4">
        <f>SUM($B4:G4)</f>
        <v>2.9011563804449271E-3</v>
      </c>
      <c r="O4">
        <f>SUM($B4:H4)</f>
        <v>4.0584718865908555E-3</v>
      </c>
    </row>
    <row r="5" spans="1:15" x14ac:dyDescent="0.25">
      <c r="A5" s="1">
        <v>3</v>
      </c>
      <c r="B5">
        <v>5.4674333602028617E-4</v>
      </c>
      <c r="C5">
        <v>1.869810699881206E-4</v>
      </c>
      <c r="D5">
        <v>-5.1067923350932363E-4</v>
      </c>
      <c r="E5">
        <v>2.9565720786850329E-4</v>
      </c>
      <c r="F5">
        <v>-8.6143496109760635E-4</v>
      </c>
      <c r="G5">
        <v>-1.456645622248175E-4</v>
      </c>
      <c r="H5">
        <v>4.6177030682632652E-5</v>
      </c>
      <c r="I5">
        <f>SUM($B5:B5)</f>
        <v>5.4674333602028617E-4</v>
      </c>
      <c r="J5">
        <f>SUM($B5:C5)</f>
        <v>7.3372440600840674E-4</v>
      </c>
      <c r="K5">
        <f>SUM($B5:D5)</f>
        <v>2.2304517249908311E-4</v>
      </c>
      <c r="L5">
        <f>SUM($B5:E5)</f>
        <v>5.1870238036758639E-4</v>
      </c>
      <c r="M5">
        <f>SUM($B5:F5)</f>
        <v>-3.4273258073001995E-4</v>
      </c>
      <c r="N5">
        <f>SUM($B5:G5)</f>
        <v>-4.8839714295483743E-4</v>
      </c>
      <c r="O5">
        <f>SUM($B5:H5)</f>
        <v>-4.4222011227220478E-4</v>
      </c>
    </row>
    <row r="6" spans="1:15" x14ac:dyDescent="0.25">
      <c r="A6" s="1">
        <v>4</v>
      </c>
      <c r="B6">
        <v>3.0200695507873919E-4</v>
      </c>
      <c r="C6">
        <v>1.8509051681460021E-4</v>
      </c>
      <c r="D6">
        <v>-3.817827160231017E-4</v>
      </c>
      <c r="E6">
        <v>1.6797085595512922E-5</v>
      </c>
      <c r="F6">
        <v>-1.0130889784377051E-3</v>
      </c>
      <c r="G6">
        <v>3.2137440925509908E-4</v>
      </c>
      <c r="H6">
        <v>8.9623727812959079E-4</v>
      </c>
      <c r="I6">
        <f>SUM($B6:B6)</f>
        <v>3.0200695507873919E-4</v>
      </c>
      <c r="J6">
        <f>SUM($B6:C6)</f>
        <v>4.8709747189333943E-4</v>
      </c>
      <c r="K6">
        <f>SUM($B6:D6)</f>
        <v>1.0531475587023773E-4</v>
      </c>
      <c r="L6">
        <f>SUM($B6:E6)</f>
        <v>1.2211184146575065E-4</v>
      </c>
      <c r="M6">
        <f>SUM($B6:F6)</f>
        <v>-8.9097713697195444E-4</v>
      </c>
      <c r="N6">
        <f>SUM($B6:G6)</f>
        <v>-5.6960272771685531E-4</v>
      </c>
      <c r="O6">
        <f>SUM($B6:H6)</f>
        <v>3.2663455041273548E-4</v>
      </c>
    </row>
    <row r="7" spans="1:15" x14ac:dyDescent="0.25">
      <c r="A7" s="1">
        <v>5</v>
      </c>
      <c r="B7">
        <v>-7.3959267784868285E-4</v>
      </c>
      <c r="C7">
        <v>2.561989067020615E-5</v>
      </c>
      <c r="D7">
        <v>4.4680086481393403E-4</v>
      </c>
      <c r="E7">
        <v>-1.161139246309128E-4</v>
      </c>
      <c r="F7">
        <v>-7.198894749212946E-4</v>
      </c>
      <c r="G7">
        <v>9.7655672842492146E-4</v>
      </c>
      <c r="H7">
        <v>-1.3185703990767651E-4</v>
      </c>
      <c r="I7">
        <f>SUM($B7:B7)</f>
        <v>-7.3959267784868285E-4</v>
      </c>
      <c r="J7">
        <f>SUM($B7:C7)</f>
        <v>-7.139727871784767E-4</v>
      </c>
      <c r="K7">
        <f>SUM($B7:D7)</f>
        <v>-2.6717192236454267E-4</v>
      </c>
      <c r="L7">
        <f>SUM($B7:E7)</f>
        <v>-3.8328584699545546E-4</v>
      </c>
      <c r="M7">
        <f>SUM($B7:F7)</f>
        <v>-1.1031753219167501E-3</v>
      </c>
      <c r="N7">
        <f>SUM($B7:G7)</f>
        <v>-1.266185934918286E-4</v>
      </c>
      <c r="O7">
        <f>SUM($B7:H7)</f>
        <v>-2.5847563339950514E-4</v>
      </c>
    </row>
    <row r="8" spans="1:15" x14ac:dyDescent="0.25">
      <c r="A8" s="1">
        <v>6</v>
      </c>
      <c r="B8">
        <v>1.7597703294062111E-4</v>
      </c>
      <c r="C8">
        <v>-5.0354719283926107E-5</v>
      </c>
      <c r="D8">
        <v>3.9418215395233978E-4</v>
      </c>
      <c r="E8">
        <v>2.8285990723899302E-4</v>
      </c>
      <c r="F8">
        <v>-8.4439719407645606E-5</v>
      </c>
      <c r="G8">
        <v>3.9990991192771731E-4</v>
      </c>
      <c r="H8">
        <v>4.3980875866268641E-4</v>
      </c>
      <c r="I8">
        <f>SUM($B8:B8)</f>
        <v>1.7597703294062111E-4</v>
      </c>
      <c r="J8">
        <f>SUM($B8:C8)</f>
        <v>1.25622313656695E-4</v>
      </c>
      <c r="K8">
        <f>SUM($B8:D8)</f>
        <v>5.1980446760903484E-4</v>
      </c>
      <c r="L8">
        <f>SUM($B8:E8)</f>
        <v>8.0266437484802786E-4</v>
      </c>
      <c r="M8">
        <f>SUM($B8:F8)</f>
        <v>7.1822465544038225E-4</v>
      </c>
      <c r="N8">
        <f>SUM($B8:G8)</f>
        <v>1.1181345673680996E-3</v>
      </c>
      <c r="O8">
        <f>SUM($B8:H8)</f>
        <v>1.5579433260307859E-3</v>
      </c>
    </row>
    <row r="9" spans="1:15" x14ac:dyDescent="0.25">
      <c r="A9" s="1">
        <v>7</v>
      </c>
      <c r="B9">
        <v>-2.45344181039742E-4</v>
      </c>
      <c r="C9">
        <v>1.148225150757959E-4</v>
      </c>
      <c r="D9">
        <v>4.9985700106962338E-4</v>
      </c>
      <c r="E9">
        <v>-7.6691651219963739E-5</v>
      </c>
      <c r="F9">
        <v>-9.3631870851569024E-5</v>
      </c>
      <c r="G9">
        <v>3.6702010733400499E-5</v>
      </c>
      <c r="H9">
        <v>-4.8250112207876608E-4</v>
      </c>
      <c r="I9">
        <f>SUM($B9:B9)</f>
        <v>-2.45344181039742E-4</v>
      </c>
      <c r="J9">
        <f>SUM($B9:C9)</f>
        <v>-1.3052166596394608E-4</v>
      </c>
      <c r="K9">
        <f>SUM($B9:D9)</f>
        <v>3.693353351056773E-4</v>
      </c>
      <c r="L9">
        <f>SUM($B9:E9)</f>
        <v>2.9264368388571356E-4</v>
      </c>
      <c r="M9">
        <f>SUM($B9:F9)</f>
        <v>1.9901181303414453E-4</v>
      </c>
      <c r="N9">
        <f>SUM($B9:G9)</f>
        <v>2.3571382376754503E-4</v>
      </c>
      <c r="O9">
        <f>SUM($B9:H9)</f>
        <v>-2.4678729831122104E-4</v>
      </c>
    </row>
    <row r="10" spans="1:15" x14ac:dyDescent="0.25">
      <c r="A10" s="1">
        <v>8</v>
      </c>
      <c r="B10">
        <v>-1.387821516732133E-4</v>
      </c>
      <c r="C10">
        <v>-4.6932928851725581E-4</v>
      </c>
      <c r="D10">
        <v>-4.1142361632449178E-4</v>
      </c>
      <c r="E10">
        <v>-3.0090112379326921E-4</v>
      </c>
      <c r="F10">
        <v>-4.7654812480088082E-4</v>
      </c>
      <c r="G10">
        <v>-8.127087646474922E-5</v>
      </c>
      <c r="H10">
        <v>5.580102965187495E-4</v>
      </c>
      <c r="I10">
        <f>SUM($B10:B10)</f>
        <v>-1.387821516732133E-4</v>
      </c>
      <c r="J10">
        <f>SUM($B10:C10)</f>
        <v>-6.0811144019046908E-4</v>
      </c>
      <c r="K10">
        <f>SUM($B10:D10)</f>
        <v>-1.0195350565149609E-3</v>
      </c>
      <c r="L10">
        <f>SUM($B10:E10)</f>
        <v>-1.3204361803082301E-3</v>
      </c>
      <c r="M10">
        <f>SUM($B10:F10)</f>
        <v>-1.7969843051091109E-3</v>
      </c>
      <c r="N10">
        <f>SUM($B10:G10)</f>
        <v>-1.87825518157386E-3</v>
      </c>
      <c r="O10">
        <f>SUM($B10:H10)</f>
        <v>-1.3202448850551105E-3</v>
      </c>
    </row>
    <row r="11" spans="1:15" x14ac:dyDescent="0.25">
      <c r="A11" s="1">
        <v>9</v>
      </c>
      <c r="B11">
        <v>1.3665966270873031E-4</v>
      </c>
      <c r="C11">
        <v>3.1547744759183191E-4</v>
      </c>
      <c r="D11">
        <v>1.5399041002985811E-4</v>
      </c>
      <c r="E11">
        <v>6.1666116839390647E-4</v>
      </c>
      <c r="F11">
        <v>6.2924731740057554E-5</v>
      </c>
      <c r="G11">
        <v>2.4052488051373681E-4</v>
      </c>
      <c r="H11">
        <v>7.2161589459305946E-4</v>
      </c>
      <c r="I11">
        <f>SUM($B11:B11)</f>
        <v>1.3665966270873031E-4</v>
      </c>
      <c r="J11">
        <f>SUM($B11:C11)</f>
        <v>4.5213711030056222E-4</v>
      </c>
      <c r="K11">
        <f>SUM($B11:D11)</f>
        <v>6.0612752033042038E-4</v>
      </c>
      <c r="L11">
        <f>SUM($B11:E11)</f>
        <v>1.222788688724327E-3</v>
      </c>
      <c r="M11">
        <f>SUM($B11:F11)</f>
        <v>1.2857134204643846E-3</v>
      </c>
      <c r="N11">
        <f>SUM($B11:G11)</f>
        <v>1.5262383009781214E-3</v>
      </c>
      <c r="O11">
        <f>SUM($B11:H11)</f>
        <v>2.2478541955711809E-3</v>
      </c>
    </row>
    <row r="12" spans="1:15" x14ac:dyDescent="0.25">
      <c r="A12" s="1">
        <v>10</v>
      </c>
      <c r="B12">
        <v>1.2952913850175149E-3</v>
      </c>
      <c r="C12">
        <v>-4.778584714296894E-4</v>
      </c>
      <c r="D12">
        <v>6.2840354040570026E-4</v>
      </c>
      <c r="E12">
        <v>-8.7012352178613599E-4</v>
      </c>
      <c r="F12">
        <v>-1.577048200042419E-3</v>
      </c>
      <c r="G12">
        <v>1.3533784134368051E-3</v>
      </c>
      <c r="H12">
        <v>-1.013668694004695E-4</v>
      </c>
      <c r="I12">
        <f>SUM($B12:B12)</f>
        <v>1.2952913850175149E-3</v>
      </c>
      <c r="J12">
        <f>SUM($B12:C12)</f>
        <v>8.174329135878255E-4</v>
      </c>
      <c r="K12">
        <f>SUM($B12:D12)</f>
        <v>1.4458364539935258E-3</v>
      </c>
      <c r="L12">
        <f>SUM($B12:E12)</f>
        <v>5.7571293220738977E-4</v>
      </c>
      <c r="M12">
        <f>SUM($B12:F12)</f>
        <v>-1.0013352678350292E-3</v>
      </c>
      <c r="N12">
        <f>SUM($B12:G12)</f>
        <v>3.5204314560177588E-4</v>
      </c>
      <c r="O12">
        <f>SUM($B12:H12)</f>
        <v>2.5067627620130637E-4</v>
      </c>
    </row>
    <row r="13" spans="1:15" x14ac:dyDescent="0.25">
      <c r="A13" s="1">
        <v>11</v>
      </c>
      <c r="B13">
        <v>5.1778711486367935E-4</v>
      </c>
      <c r="C13">
        <v>1.6700901938836729E-4</v>
      </c>
      <c r="D13">
        <v>-5.0329549334235542E-4</v>
      </c>
      <c r="E13">
        <v>9.312209594284325E-5</v>
      </c>
      <c r="F13">
        <v>1.4011752115070521E-3</v>
      </c>
      <c r="G13">
        <v>-6.7609488965796646E-4</v>
      </c>
      <c r="H13">
        <v>-4.2981833187404322E-4</v>
      </c>
      <c r="I13">
        <f>SUM($B13:B13)</f>
        <v>5.1778711486367935E-4</v>
      </c>
      <c r="J13">
        <f>SUM($B13:C13)</f>
        <v>6.8479613425204665E-4</v>
      </c>
      <c r="K13">
        <f>SUM($B13:D13)</f>
        <v>1.8150064090969122E-4</v>
      </c>
      <c r="L13">
        <f>SUM($B13:E13)</f>
        <v>2.7462273685253447E-4</v>
      </c>
      <c r="M13">
        <f>SUM($B13:F13)</f>
        <v>1.6757979483595865E-3</v>
      </c>
      <c r="N13">
        <f>SUM($B13:G13)</f>
        <v>9.9970305870162018E-4</v>
      </c>
      <c r="O13">
        <f>SUM($B13:H13)</f>
        <v>5.6988472682757696E-4</v>
      </c>
    </row>
    <row r="14" spans="1:15" x14ac:dyDescent="0.25">
      <c r="A14" s="1">
        <v>12</v>
      </c>
      <c r="B14">
        <v>-1.901824572333759E-3</v>
      </c>
      <c r="C14">
        <v>-9.7521778880035306E-4</v>
      </c>
      <c r="D14">
        <v>1.0021842113299121E-3</v>
      </c>
      <c r="E14">
        <v>-1.1652362606028601E-3</v>
      </c>
      <c r="F14">
        <v>-5.9799798954414222E-4</v>
      </c>
      <c r="G14">
        <v>-4.7484302313706428E-4</v>
      </c>
      <c r="H14">
        <v>-2.9301347746014261E-4</v>
      </c>
      <c r="I14">
        <f>SUM($B14:B14)</f>
        <v>-1.901824572333759E-3</v>
      </c>
      <c r="J14">
        <f>SUM($B14:C14)</f>
        <v>-2.877042361134112E-3</v>
      </c>
      <c r="K14">
        <f>SUM($B14:D14)</f>
        <v>-1.8748581498041999E-3</v>
      </c>
      <c r="L14">
        <f>SUM($B14:E14)</f>
        <v>-3.04009441040706E-3</v>
      </c>
      <c r="M14">
        <f>SUM($B14:F14)</f>
        <v>-3.6380923999512023E-3</v>
      </c>
      <c r="N14">
        <f>SUM($B14:G14)</f>
        <v>-4.1129354230882665E-3</v>
      </c>
      <c r="O14">
        <f>SUM($B14:H14)</f>
        <v>-4.4059489005484091E-3</v>
      </c>
    </row>
    <row r="15" spans="1:15" x14ac:dyDescent="0.25">
      <c r="A15" s="1">
        <v>13</v>
      </c>
      <c r="B15">
        <v>4.9736634265101819E-4</v>
      </c>
      <c r="C15">
        <v>-5.3999087190023795E-4</v>
      </c>
      <c r="D15">
        <v>1.6495475310101881E-4</v>
      </c>
      <c r="E15">
        <v>3.0396185613840642E-4</v>
      </c>
      <c r="F15">
        <v>1.440019177494267E-3</v>
      </c>
      <c r="G15">
        <v>1.2715782328777941E-3</v>
      </c>
      <c r="H15">
        <v>-4.1177100778315347E-4</v>
      </c>
      <c r="I15">
        <f>SUM($B15:B15)</f>
        <v>4.9736634265101819E-4</v>
      </c>
      <c r="J15">
        <f>SUM($B15:C15)</f>
        <v>-4.2624529249219757E-5</v>
      </c>
      <c r="K15">
        <f>SUM($B15:D15)</f>
        <v>1.2233022385179905E-4</v>
      </c>
      <c r="L15">
        <f>SUM($B15:E15)</f>
        <v>4.2629207999020548E-4</v>
      </c>
      <c r="M15">
        <f>SUM($B15:F15)</f>
        <v>1.8663112574844724E-3</v>
      </c>
      <c r="N15">
        <f>SUM($B15:G15)</f>
        <v>3.1378894903622665E-3</v>
      </c>
      <c r="O15">
        <f>SUM($B15:H15)</f>
        <v>2.726118482579113E-3</v>
      </c>
    </row>
    <row r="16" spans="1:15" x14ac:dyDescent="0.25">
      <c r="A16" s="1">
        <v>14</v>
      </c>
      <c r="B16">
        <v>1.512739337310103E-3</v>
      </c>
      <c r="C16">
        <v>-1.283735559451813E-3</v>
      </c>
      <c r="D16">
        <v>-1.191546511642176E-3</v>
      </c>
      <c r="E16">
        <v>7.9401797406222308E-4</v>
      </c>
      <c r="F16">
        <v>1.3364666266617079E-3</v>
      </c>
      <c r="G16">
        <v>1.2251727971538671E-3</v>
      </c>
      <c r="H16">
        <v>4.1864007183994102E-4</v>
      </c>
      <c r="I16">
        <f>SUM($B16:B16)</f>
        <v>1.512739337310103E-3</v>
      </c>
      <c r="J16">
        <f>SUM($B16:C16)</f>
        <v>2.2900377785828991E-4</v>
      </c>
      <c r="K16">
        <f>SUM($B16:D16)</f>
        <v>-9.6254273378388613E-4</v>
      </c>
      <c r="L16">
        <f>SUM($B16:E16)</f>
        <v>-1.6852475972166305E-4</v>
      </c>
      <c r="M16">
        <f>SUM($B16:F16)</f>
        <v>1.167941866940045E-3</v>
      </c>
      <c r="N16">
        <f>SUM($B16:G16)</f>
        <v>2.3931146640939118E-3</v>
      </c>
      <c r="O16">
        <f>SUM($B16:H16)</f>
        <v>2.811754735933853E-3</v>
      </c>
    </row>
    <row r="17" spans="1:15" x14ac:dyDescent="0.25">
      <c r="A17" s="1">
        <v>15</v>
      </c>
      <c r="B17">
        <v>1.9602201452547651E-4</v>
      </c>
      <c r="C17">
        <v>2.7102508166239271E-4</v>
      </c>
      <c r="D17">
        <v>8.5721026555145427E-5</v>
      </c>
      <c r="E17">
        <v>7.1573957643403523E-4</v>
      </c>
      <c r="F17">
        <v>-8.9115538677621785E-4</v>
      </c>
      <c r="G17">
        <v>-3.0558223130047242E-4</v>
      </c>
      <c r="H17">
        <v>4.9396846745436603E-4</v>
      </c>
      <c r="I17">
        <f>SUM($B17:B17)</f>
        <v>1.9602201452547651E-4</v>
      </c>
      <c r="J17">
        <f>SUM($B17:C17)</f>
        <v>4.6704709618786925E-4</v>
      </c>
      <c r="K17">
        <f>SUM($B17:D17)</f>
        <v>5.5276812274301468E-4</v>
      </c>
      <c r="L17">
        <f>SUM($B17:E17)</f>
        <v>1.2685076991770499E-3</v>
      </c>
      <c r="M17">
        <f>SUM($B17:F17)</f>
        <v>3.7735231240083205E-4</v>
      </c>
      <c r="N17">
        <f>SUM($B17:G17)</f>
        <v>7.1770081100359635E-5</v>
      </c>
      <c r="O17">
        <f>SUM($B17:H17)</f>
        <v>5.6573854855472561E-4</v>
      </c>
    </row>
    <row r="18" spans="1:15" x14ac:dyDescent="0.25">
      <c r="A18" s="1">
        <v>16</v>
      </c>
      <c r="B18">
        <v>-1.1041921916777719E-3</v>
      </c>
      <c r="C18">
        <v>-8.1379560888313854E-4</v>
      </c>
      <c r="D18">
        <v>2.9446818309373721E-4</v>
      </c>
      <c r="E18">
        <v>-3.7508443940697931E-4</v>
      </c>
      <c r="F18">
        <v>4.6366572039663708E-4</v>
      </c>
      <c r="G18">
        <v>3.0023354918739132E-4</v>
      </c>
      <c r="H18">
        <v>-2.7469564139782188E-4</v>
      </c>
      <c r="I18">
        <f>SUM($B18:B18)</f>
        <v>-1.1041921916777719E-3</v>
      </c>
      <c r="J18">
        <f>SUM($B18:C18)</f>
        <v>-1.9179878005609104E-3</v>
      </c>
      <c r="K18">
        <f>SUM($B18:D18)</f>
        <v>-1.6235196174671732E-3</v>
      </c>
      <c r="L18">
        <f>SUM($B18:E18)</f>
        <v>-1.9986040568741527E-3</v>
      </c>
      <c r="M18">
        <f>SUM($B18:F18)</f>
        <v>-1.5349383364775156E-3</v>
      </c>
      <c r="N18">
        <f>SUM($B18:G18)</f>
        <v>-1.2347047872901242E-3</v>
      </c>
      <c r="O18">
        <f>SUM($B18:H18)</f>
        <v>-1.5094004286879462E-3</v>
      </c>
    </row>
    <row r="19" spans="1:15" x14ac:dyDescent="0.25">
      <c r="A19" s="1">
        <v>17</v>
      </c>
      <c r="B19">
        <v>-8.1666677420816802E-5</v>
      </c>
      <c r="C19">
        <v>7.9616636267502766E-4</v>
      </c>
      <c r="D19">
        <v>-2.4643387550757969E-4</v>
      </c>
      <c r="E19">
        <v>-1.119407436991996E-3</v>
      </c>
      <c r="F19">
        <v>-2.0811973327389841E-4</v>
      </c>
      <c r="G19">
        <v>2.1229167241256571E-4</v>
      </c>
      <c r="H19">
        <v>-7.9192812107311411E-4</v>
      </c>
      <c r="I19">
        <f>SUM($B19:B19)</f>
        <v>-8.1666677420816802E-5</v>
      </c>
      <c r="J19">
        <f>SUM($B19:C19)</f>
        <v>7.1449968525421086E-4</v>
      </c>
      <c r="K19">
        <f>SUM($B19:D19)</f>
        <v>4.6806580974663117E-4</v>
      </c>
      <c r="L19">
        <f>SUM($B19:E19)</f>
        <v>-6.5134162724536475E-4</v>
      </c>
      <c r="M19">
        <f>SUM($B19:F19)</f>
        <v>-8.5946136051926315E-4</v>
      </c>
      <c r="N19">
        <f>SUM($B19:G19)</f>
        <v>-6.4716968810669745E-4</v>
      </c>
      <c r="O19">
        <f>SUM($B19:H19)</f>
        <v>-1.4390978091798116E-3</v>
      </c>
    </row>
    <row r="20" spans="1:15" x14ac:dyDescent="0.25">
      <c r="A20" s="1">
        <v>18</v>
      </c>
      <c r="B20">
        <v>1.8355682241666729E-3</v>
      </c>
      <c r="C20">
        <v>8.6525427125102141E-4</v>
      </c>
      <c r="D20">
        <v>-8.1166030727979207E-4</v>
      </c>
      <c r="E20">
        <v>-1.1219324305541511E-3</v>
      </c>
      <c r="F20">
        <v>1.6761548783611161E-3</v>
      </c>
      <c r="G20">
        <v>1.517450191163382E-3</v>
      </c>
      <c r="H20">
        <v>5.2061820174646408E-4</v>
      </c>
      <c r="I20">
        <f>SUM($B20:B20)</f>
        <v>1.8355682241666729E-3</v>
      </c>
      <c r="J20">
        <f>SUM($B20:C20)</f>
        <v>2.7008224954176941E-3</v>
      </c>
      <c r="K20">
        <f>SUM($B20:D20)</f>
        <v>1.8891621881379022E-3</v>
      </c>
      <c r="L20">
        <f>SUM($B20:E20)</f>
        <v>7.6722975758375107E-4</v>
      </c>
      <c r="M20">
        <f>SUM($B20:F20)</f>
        <v>2.4433846359448669E-3</v>
      </c>
      <c r="N20">
        <f>SUM($B20:G20)</f>
        <v>3.960834827108249E-3</v>
      </c>
      <c r="O20">
        <f>SUM($B20:H20)</f>
        <v>4.4814530288547127E-3</v>
      </c>
    </row>
    <row r="21" spans="1:15" x14ac:dyDescent="0.25">
      <c r="A21" s="1">
        <v>19</v>
      </c>
      <c r="B21">
        <v>-1.1233885220362101E-4</v>
      </c>
      <c r="C21">
        <v>-1.445461774597862E-5</v>
      </c>
      <c r="D21">
        <v>6.1270892167080001E-4</v>
      </c>
      <c r="E21">
        <v>-4.9304962144535412E-4</v>
      </c>
      <c r="F21">
        <v>1.0661333955442329E-3</v>
      </c>
      <c r="G21">
        <v>2.2960531510195231E-4</v>
      </c>
      <c r="H21">
        <v>-4.9510819561595352E-4</v>
      </c>
      <c r="I21">
        <f>SUM($B21:B21)</f>
        <v>-1.1233885220362101E-4</v>
      </c>
      <c r="J21">
        <f>SUM($B21:C21)</f>
        <v>-1.2679346994959962E-4</v>
      </c>
      <c r="K21">
        <f>SUM($B21:D21)</f>
        <v>4.8591545172120039E-4</v>
      </c>
      <c r="L21">
        <f>SUM($B21:E21)</f>
        <v>-7.134169724153734E-6</v>
      </c>
      <c r="M21">
        <f>SUM($B21:F21)</f>
        <v>1.0589992258200791E-3</v>
      </c>
      <c r="N21">
        <f>SUM($B21:G21)</f>
        <v>1.2886045409220314E-3</v>
      </c>
      <c r="O21">
        <f>SUM($B21:H21)</f>
        <v>7.9349634530607787E-4</v>
      </c>
    </row>
    <row r="22" spans="1:15" x14ac:dyDescent="0.25">
      <c r="A22" s="1">
        <v>20</v>
      </c>
      <c r="B22">
        <v>-8.3251025349512264E-4</v>
      </c>
      <c r="C22">
        <v>-6.3270397442430793E-4</v>
      </c>
      <c r="D22">
        <v>-2.6127234007346218E-4</v>
      </c>
      <c r="E22">
        <v>6.5986577531021787E-4</v>
      </c>
      <c r="F22">
        <v>5.7453375088019885E-4</v>
      </c>
      <c r="G22">
        <v>5.3131710847564905E-4</v>
      </c>
      <c r="H22">
        <v>2.586878020973626E-3</v>
      </c>
      <c r="I22">
        <f>SUM($B22:B22)</f>
        <v>-8.3251025349512264E-4</v>
      </c>
      <c r="J22">
        <f>SUM($B22:C22)</f>
        <v>-1.4652142279194306E-3</v>
      </c>
      <c r="K22">
        <f>SUM($B22:D22)</f>
        <v>-1.7264865679928927E-3</v>
      </c>
      <c r="L22">
        <f>SUM($B22:E22)</f>
        <v>-1.0666207926826748E-3</v>
      </c>
      <c r="M22">
        <f>SUM($B22:F22)</f>
        <v>-4.9208704180247597E-4</v>
      </c>
      <c r="N22">
        <f>SUM($B22:G22)</f>
        <v>3.9230066673173075E-5</v>
      </c>
      <c r="O22">
        <f>SUM($B22:H22)</f>
        <v>2.6261080876467989E-3</v>
      </c>
    </row>
    <row r="23" spans="1:15" x14ac:dyDescent="0.25">
      <c r="A23" s="1">
        <v>21</v>
      </c>
      <c r="B23">
        <v>-1.8822167568038789E-4</v>
      </c>
      <c r="C23">
        <v>9.6094471831273745E-4</v>
      </c>
      <c r="D23">
        <v>-1.065828276088906E-5</v>
      </c>
      <c r="E23">
        <v>1.8189683614671461E-4</v>
      </c>
      <c r="F23">
        <v>2.255610632819563E-4</v>
      </c>
      <c r="G23">
        <v>5.3657875473867673E-4</v>
      </c>
      <c r="H23">
        <v>6.0273490926548252E-4</v>
      </c>
      <c r="I23">
        <f>SUM($B23:B23)</f>
        <v>-1.8822167568038789E-4</v>
      </c>
      <c r="J23">
        <f>SUM($B23:C23)</f>
        <v>7.7272304263234959E-4</v>
      </c>
      <c r="K23">
        <f>SUM($B23:D23)</f>
        <v>7.6206475987146058E-4</v>
      </c>
      <c r="L23">
        <f>SUM($B23:E23)</f>
        <v>9.4396159601817524E-4</v>
      </c>
      <c r="M23">
        <f>SUM($B23:F23)</f>
        <v>1.1695226593001315E-3</v>
      </c>
      <c r="N23">
        <f>SUM($B23:G23)</f>
        <v>1.7061014140388082E-3</v>
      </c>
      <c r="O23">
        <f>SUM($B23:H23)</f>
        <v>2.3088363233042908E-3</v>
      </c>
    </row>
    <row r="24" spans="1:15" x14ac:dyDescent="0.25">
      <c r="A24" s="1">
        <v>22</v>
      </c>
      <c r="B24">
        <v>-5.1956749272909046E-4</v>
      </c>
      <c r="C24">
        <v>-6.4615544150017879E-4</v>
      </c>
      <c r="D24">
        <v>-7.8467073597445879E-4</v>
      </c>
      <c r="E24">
        <v>-1.4644504757316089E-4</v>
      </c>
      <c r="F24">
        <v>1.596503475866623E-3</v>
      </c>
      <c r="G24">
        <v>-1.5390673598510991E-3</v>
      </c>
      <c r="H24">
        <v>-1.527403403807174E-4</v>
      </c>
      <c r="I24">
        <f>SUM($B24:B24)</f>
        <v>-5.1956749272909046E-4</v>
      </c>
      <c r="J24">
        <f>SUM($B24:C24)</f>
        <v>-1.1657229342292691E-3</v>
      </c>
      <c r="K24">
        <f>SUM($B24:D24)</f>
        <v>-1.9503936702037279E-3</v>
      </c>
      <c r="L24">
        <f>SUM($B24:E24)</f>
        <v>-2.0968387177768889E-3</v>
      </c>
      <c r="M24">
        <f>SUM($B24:F24)</f>
        <v>-5.0033524191026588E-4</v>
      </c>
      <c r="N24">
        <f>SUM($B24:G24)</f>
        <v>-2.0394026017613648E-3</v>
      </c>
      <c r="O24">
        <f>SUM($B24:H24)</f>
        <v>-2.192142942142082E-3</v>
      </c>
    </row>
    <row r="25" spans="1:15" x14ac:dyDescent="0.25">
      <c r="A25" s="1">
        <v>23</v>
      </c>
      <c r="B25">
        <v>6.2900835910294391E-6</v>
      </c>
      <c r="C25">
        <v>-4.9043471252813381E-4</v>
      </c>
      <c r="D25">
        <v>1.7778072440810091E-4</v>
      </c>
      <c r="E25">
        <v>-2.8866422235187801E-4</v>
      </c>
      <c r="F25">
        <v>-3.1131889569712587E-5</v>
      </c>
      <c r="G25">
        <v>-5.7336806473830032E-4</v>
      </c>
      <c r="H25">
        <v>1.021977427139087E-4</v>
      </c>
      <c r="I25">
        <f>SUM($B25:B25)</f>
        <v>6.2900835910294391E-6</v>
      </c>
      <c r="J25">
        <f>SUM($B25:C25)</f>
        <v>-4.8414462893710437E-4</v>
      </c>
      <c r="K25">
        <f>SUM($B25:D25)</f>
        <v>-3.0636390452900349E-4</v>
      </c>
      <c r="L25">
        <f>SUM($B25:E25)</f>
        <v>-5.950281268808815E-4</v>
      </c>
      <c r="M25">
        <f>SUM($B25:F25)</f>
        <v>-6.261600164505941E-4</v>
      </c>
      <c r="N25">
        <f>SUM($B25:G25)</f>
        <v>-1.1995280811888944E-3</v>
      </c>
      <c r="O25">
        <f>SUM($B25:H25)</f>
        <v>-1.0973303384749858E-3</v>
      </c>
    </row>
    <row r="26" spans="1:15" x14ac:dyDescent="0.25">
      <c r="A26" s="1">
        <v>24</v>
      </c>
      <c r="B26">
        <v>-1.7701828724940271E-4</v>
      </c>
      <c r="C26">
        <v>3.0733761050710079E-4</v>
      </c>
      <c r="D26">
        <v>-5.4231545505114501E-4</v>
      </c>
      <c r="E26">
        <v>-1.3693029081475721E-3</v>
      </c>
      <c r="F26">
        <v>1.346948106569637E-3</v>
      </c>
      <c r="G26">
        <v>-4.9919136056977972E-4</v>
      </c>
      <c r="H26">
        <v>1.351921548254529E-4</v>
      </c>
      <c r="I26">
        <f>SUM($B26:B26)</f>
        <v>-1.7701828724940271E-4</v>
      </c>
      <c r="J26">
        <f>SUM($B26:C26)</f>
        <v>1.3031932325769809E-4</v>
      </c>
      <c r="K26">
        <f>SUM($B26:D26)</f>
        <v>-4.119961317934469E-4</v>
      </c>
      <c r="L26">
        <f>SUM($B26:E26)</f>
        <v>-1.7812990399410189E-3</v>
      </c>
      <c r="M26">
        <f>SUM($B26:F26)</f>
        <v>-4.3435093337138193E-4</v>
      </c>
      <c r="N26">
        <f>SUM($B26:G26)</f>
        <v>-9.3354229394116165E-4</v>
      </c>
      <c r="O26">
        <f>SUM($B26:H26)</f>
        <v>-7.9835013911570872E-4</v>
      </c>
    </row>
    <row r="27" spans="1:15" x14ac:dyDescent="0.25">
      <c r="A27" s="1">
        <v>25</v>
      </c>
      <c r="B27">
        <v>2.424942408682801E-3</v>
      </c>
      <c r="C27">
        <v>-1.066192957851896E-3</v>
      </c>
      <c r="D27">
        <v>2.1479353845682729E-4</v>
      </c>
      <c r="E27">
        <v>-1.212283598685235E-3</v>
      </c>
      <c r="F27">
        <v>3.5052281538804791E-4</v>
      </c>
      <c r="G27">
        <v>3.7569232909386382E-4</v>
      </c>
      <c r="H27">
        <v>1.170732870455805E-4</v>
      </c>
      <c r="I27">
        <f>SUM($B27:B27)</f>
        <v>2.424942408682801E-3</v>
      </c>
      <c r="J27">
        <f>SUM($B27:C27)</f>
        <v>1.358749450830905E-3</v>
      </c>
      <c r="K27">
        <f>SUM($B27:D27)</f>
        <v>1.5735429892877323E-3</v>
      </c>
      <c r="L27">
        <f>SUM($B27:E27)</f>
        <v>3.6125939060249724E-4</v>
      </c>
      <c r="M27">
        <f>SUM($B27:F27)</f>
        <v>7.1178220599054515E-4</v>
      </c>
      <c r="N27">
        <f>SUM($B27:G27)</f>
        <v>1.087474535084409E-3</v>
      </c>
      <c r="O27">
        <f>SUM($B27:H27)</f>
        <v>1.2045478221299896E-3</v>
      </c>
    </row>
    <row r="28" spans="1:15" x14ac:dyDescent="0.25">
      <c r="A28" s="1">
        <v>26</v>
      </c>
      <c r="B28">
        <v>8.5930285645252256E-5</v>
      </c>
      <c r="C28">
        <v>-1.355316795687238E-3</v>
      </c>
      <c r="D28">
        <v>-1.024277728767548E-4</v>
      </c>
      <c r="E28">
        <v>-6.629942739582095E-4</v>
      </c>
      <c r="F28">
        <v>2.9918154301427242E-4</v>
      </c>
      <c r="G28">
        <v>-1.4421835974951329E-4</v>
      </c>
      <c r="H28">
        <v>-6.5489196604741557E-4</v>
      </c>
      <c r="I28">
        <f>SUM($B28:B28)</f>
        <v>8.5930285645252256E-5</v>
      </c>
      <c r="J28">
        <f>SUM($B28:C28)</f>
        <v>-1.2693865100419856E-3</v>
      </c>
      <c r="K28">
        <f>SUM($B28:D28)</f>
        <v>-1.3718142829187404E-3</v>
      </c>
      <c r="L28">
        <f>SUM($B28:E28)</f>
        <v>-2.0348085568769499E-3</v>
      </c>
      <c r="M28">
        <f>SUM($B28:F28)</f>
        <v>-1.7356270138626775E-3</v>
      </c>
      <c r="N28">
        <f>SUM($B28:G28)</f>
        <v>-1.8798453736121909E-3</v>
      </c>
      <c r="O28">
        <f>SUM($B28:H28)</f>
        <v>-2.5347373396596064E-3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IB8A</vt:lpstr>
      <vt:lpstr>QW1A</vt:lpstr>
      <vt:lpstr>r_1_equal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2019-01-21T10:28:23Z</dcterms:created>
  <dcterms:modified xsi:type="dcterms:W3CDTF">2019-01-21T13:10:48Z</dcterms:modified>
</cp:coreProperties>
</file>