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activeTab="2"/>
  </bookViews>
  <sheets>
    <sheet name="IB8A" sheetId="1" r:id="rId1"/>
    <sheet name="QW1A" sheetId="2" r:id="rId2"/>
    <sheet name="r_1_equal" sheetId="3" r:id="rId3"/>
  </sheets>
  <calcPr calcId="162913"/>
</workbook>
</file>

<file path=xl/calcChain.xml><?xml version="1.0" encoding="utf-8"?>
<calcChain xmlns="http://schemas.openxmlformats.org/spreadsheetml/2006/main">
  <c r="O15" i="3" l="1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O1" i="3" s="1"/>
  <c r="N2" i="3"/>
  <c r="M2" i="3"/>
  <c r="M1" i="3" s="1"/>
  <c r="L2" i="3"/>
  <c r="K2" i="3"/>
  <c r="K1" i="3" s="1"/>
  <c r="J2" i="3"/>
  <c r="I2" i="3"/>
  <c r="I1" i="3" s="1"/>
  <c r="N1" i="3"/>
  <c r="L1" i="3"/>
  <c r="J1" i="3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M2" i="2"/>
  <c r="L2" i="2"/>
  <c r="K2" i="2"/>
  <c r="J2" i="2"/>
  <c r="I2" i="2"/>
  <c r="O1" i="2"/>
  <c r="N1" i="2"/>
  <c r="M1" i="2"/>
  <c r="L1" i="2"/>
  <c r="K1" i="2"/>
  <c r="J1" i="2"/>
  <c r="I1" i="2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O1" i="1" s="1"/>
  <c r="N2" i="1"/>
  <c r="M2" i="1"/>
  <c r="M1" i="1" s="1"/>
  <c r="L2" i="1"/>
  <c r="K2" i="1"/>
  <c r="K1" i="1" s="1"/>
  <c r="J2" i="1"/>
  <c r="I2" i="1"/>
  <c r="I1" i="1" s="1"/>
  <c r="N1" i="1"/>
  <c r="L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1.9767303103586563E-4</v>
      </c>
      <c r="J1" s="2">
        <f t="shared" ref="J1:O1" si="0">AVERAGE(J2:J1048576)</f>
        <v>1.5208238320645702E-4</v>
      </c>
      <c r="K1" s="2">
        <f t="shared" si="0"/>
        <v>2.2778679026644847E-6</v>
      </c>
      <c r="L1" s="2">
        <f t="shared" si="0"/>
        <v>-4.0832035676156598E-4</v>
      </c>
      <c r="M1" s="2">
        <f t="shared" si="0"/>
        <v>-5.8409032626361974E-4</v>
      </c>
      <c r="N1" s="2">
        <f t="shared" si="0"/>
        <v>-6.7443590025909766E-4</v>
      </c>
      <c r="O1" s="2">
        <f t="shared" si="0"/>
        <v>-7.3904055056652634E-4</v>
      </c>
    </row>
    <row r="2" spans="1:15" x14ac:dyDescent="0.25">
      <c r="A2" s="1">
        <v>0</v>
      </c>
      <c r="B2">
        <v>4.1184244114609371E-4</v>
      </c>
      <c r="C2">
        <v>-3.3199307319521572E-4</v>
      </c>
      <c r="D2">
        <v>5.74552188571826E-4</v>
      </c>
      <c r="E2">
        <v>-4.2640659822187378E-5</v>
      </c>
      <c r="F2">
        <v>6.1265764890309289E-4</v>
      </c>
      <c r="G2">
        <v>2.433058009771322E-4</v>
      </c>
      <c r="H2">
        <v>-2.101136298282214E-4</v>
      </c>
      <c r="I2">
        <f>SUM($B2:B2)</f>
        <v>4.1184244114609371E-4</v>
      </c>
      <c r="J2">
        <f>SUM($B2:C2)</f>
        <v>7.9849367950877992E-5</v>
      </c>
      <c r="K2">
        <f>SUM($B2:D2)</f>
        <v>6.5440155652270399E-4</v>
      </c>
      <c r="L2">
        <f>SUM($B2:E2)</f>
        <v>6.1176089670051661E-4</v>
      </c>
      <c r="M2">
        <f>SUM($B2:F2)</f>
        <v>1.2244185456036095E-3</v>
      </c>
      <c r="N2">
        <f>SUM($B2:G2)</f>
        <v>1.4677243465807416E-3</v>
      </c>
      <c r="O2">
        <f>SUM($B2:H2)</f>
        <v>1.2576107167525203E-3</v>
      </c>
    </row>
    <row r="3" spans="1:15" x14ac:dyDescent="0.25">
      <c r="A3" s="1">
        <v>1</v>
      </c>
      <c r="B3">
        <v>5.6408230059076933E-4</v>
      </c>
      <c r="C3">
        <v>-3.4627722644825672E-5</v>
      </c>
      <c r="D3">
        <v>1.3068596902271201E-3</v>
      </c>
      <c r="E3">
        <v>1.328508880874476E-3</v>
      </c>
      <c r="F3">
        <v>2.586791736928838E-4</v>
      </c>
      <c r="G3">
        <v>4.7599933034736508E-4</v>
      </c>
      <c r="H3">
        <v>1.117140827878643E-3</v>
      </c>
      <c r="I3">
        <f>SUM($B3:B3)</f>
        <v>5.6408230059076933E-4</v>
      </c>
      <c r="J3">
        <f>SUM($B3:C3)</f>
        <v>5.2945457794594366E-4</v>
      </c>
      <c r="K3">
        <f>SUM($B3:D3)</f>
        <v>1.8363142681730637E-3</v>
      </c>
      <c r="L3">
        <f>SUM($B3:E3)</f>
        <v>3.1648231490475397E-3</v>
      </c>
      <c r="M3">
        <f>SUM($B3:F3)</f>
        <v>3.4235023227404235E-3</v>
      </c>
      <c r="N3">
        <f>SUM($B3:G3)</f>
        <v>3.8995016530877884E-3</v>
      </c>
      <c r="O3">
        <f>SUM($B3:H3)</f>
        <v>5.0166424809664316E-3</v>
      </c>
    </row>
    <row r="4" spans="1:15" x14ac:dyDescent="0.25">
      <c r="A4" s="1">
        <v>2</v>
      </c>
      <c r="B4">
        <v>3.8587968318848739E-4</v>
      </c>
      <c r="C4">
        <v>-5.1021827199171409E-4</v>
      </c>
      <c r="D4">
        <v>-5.4718006691769022E-4</v>
      </c>
      <c r="E4">
        <v>-1.107647309462506E-3</v>
      </c>
      <c r="F4">
        <v>3.9462397867759451E-4</v>
      </c>
      <c r="G4">
        <v>-1.7159176197592099E-4</v>
      </c>
      <c r="H4">
        <v>-4.9223146890587472E-4</v>
      </c>
      <c r="I4">
        <f>SUM($B4:B4)</f>
        <v>3.8587968318848739E-4</v>
      </c>
      <c r="J4">
        <f>SUM($B4:C4)</f>
        <v>-1.243385888032267E-4</v>
      </c>
      <c r="K4">
        <f>SUM($B4:D4)</f>
        <v>-6.7151865572091687E-4</v>
      </c>
      <c r="L4">
        <f>SUM($B4:E4)</f>
        <v>-1.7791659651834229E-3</v>
      </c>
      <c r="M4">
        <f>SUM($B4:F4)</f>
        <v>-1.3845419865058284E-3</v>
      </c>
      <c r="N4">
        <f>SUM($B4:G4)</f>
        <v>-1.5561337484817494E-3</v>
      </c>
      <c r="O4">
        <f>SUM($B4:H4)</f>
        <v>-2.0483652173876243E-3</v>
      </c>
    </row>
    <row r="5" spans="1:15" x14ac:dyDescent="0.25">
      <c r="A5" s="1">
        <v>3</v>
      </c>
      <c r="B5">
        <v>2.471934482563365E-4</v>
      </c>
      <c r="C5">
        <v>3.251230628200343E-4</v>
      </c>
      <c r="D5">
        <v>-1.7619554739899381E-5</v>
      </c>
      <c r="E5">
        <v>-1.1485942040340689E-3</v>
      </c>
      <c r="F5">
        <v>-1.4223770460567451E-3</v>
      </c>
      <c r="G5">
        <v>-3.312250708596197E-4</v>
      </c>
      <c r="H5">
        <v>6.2297678559301091E-4</v>
      </c>
      <c r="I5">
        <f>SUM($B5:B5)</f>
        <v>2.471934482563365E-4</v>
      </c>
      <c r="J5">
        <f>SUM($B5:C5)</f>
        <v>5.723165110763708E-4</v>
      </c>
      <c r="K5">
        <f>SUM($B5:D5)</f>
        <v>5.5469695633647142E-4</v>
      </c>
      <c r="L5">
        <f>SUM($B5:E5)</f>
        <v>-5.9389724769759748E-4</v>
      </c>
      <c r="M5">
        <f>SUM($B5:F5)</f>
        <v>-2.0162742937543427E-3</v>
      </c>
      <c r="N5">
        <f>SUM($B5:G5)</f>
        <v>-2.3474993646139626E-3</v>
      </c>
      <c r="O5">
        <f>SUM($B5:H5)</f>
        <v>-1.7245225790209517E-3</v>
      </c>
    </row>
    <row r="6" spans="1:15" x14ac:dyDescent="0.25">
      <c r="A6" s="1">
        <v>4</v>
      </c>
      <c r="B6">
        <v>-2.3762626927424131E-4</v>
      </c>
      <c r="C6">
        <v>5.1615114707065195E-4</v>
      </c>
      <c r="D6">
        <v>5.7827215233963885E-4</v>
      </c>
      <c r="E6">
        <v>6.9061768065214546E-5</v>
      </c>
      <c r="F6">
        <v>5.8160174797998909E-5</v>
      </c>
      <c r="G6">
        <v>1.3030717206748539E-4</v>
      </c>
      <c r="H6">
        <v>-3.8563051237501842E-4</v>
      </c>
      <c r="I6">
        <f>SUM($B6:B6)</f>
        <v>-2.3762626927424131E-4</v>
      </c>
      <c r="J6">
        <f>SUM($B6:C6)</f>
        <v>2.7852487779641064E-4</v>
      </c>
      <c r="K6">
        <f>SUM($B6:D6)</f>
        <v>8.5679703013604954E-4</v>
      </c>
      <c r="L6">
        <f>SUM($B6:E6)</f>
        <v>9.2585879820126409E-4</v>
      </c>
      <c r="M6">
        <f>SUM($B6:F6)</f>
        <v>9.8401897299926289E-4</v>
      </c>
      <c r="N6">
        <f>SUM($B6:G6)</f>
        <v>1.1143261450667482E-3</v>
      </c>
      <c r="O6">
        <f>SUM($B6:H6)</f>
        <v>7.2869563269172986E-4</v>
      </c>
    </row>
    <row r="7" spans="1:15" x14ac:dyDescent="0.25">
      <c r="A7" s="1">
        <v>5</v>
      </c>
      <c r="B7">
        <v>2.0658483366758931E-4</v>
      </c>
      <c r="C7">
        <v>6.2635890383135604E-4</v>
      </c>
      <c r="D7">
        <v>-1.092332753084392E-4</v>
      </c>
      <c r="E7">
        <v>2.3146281850053641E-4</v>
      </c>
      <c r="F7">
        <v>-1.121517616612733E-5</v>
      </c>
      <c r="G7">
        <v>-9.4841636185017016E-6</v>
      </c>
      <c r="H7">
        <v>4.0585212872898342E-4</v>
      </c>
      <c r="I7">
        <f>SUM($B7:B7)</f>
        <v>2.0658483366758931E-4</v>
      </c>
      <c r="J7">
        <f>SUM($B7:C7)</f>
        <v>8.3294373749894532E-4</v>
      </c>
      <c r="K7">
        <f>SUM($B7:D7)</f>
        <v>7.2371046219050616E-4</v>
      </c>
      <c r="L7">
        <f>SUM($B7:E7)</f>
        <v>9.5517328069104259E-4</v>
      </c>
      <c r="M7">
        <f>SUM($B7:F7)</f>
        <v>9.4395810452491526E-4</v>
      </c>
      <c r="N7">
        <f>SUM($B7:G7)</f>
        <v>9.3447394090641356E-4</v>
      </c>
      <c r="O7">
        <f>SUM($B7:H7)</f>
        <v>1.340326069635397E-3</v>
      </c>
    </row>
    <row r="8" spans="1:15" x14ac:dyDescent="0.25">
      <c r="A8" s="1">
        <v>6</v>
      </c>
      <c r="B8">
        <v>1.034804107589659E-3</v>
      </c>
      <c r="C8">
        <v>4.5712913416096561E-4</v>
      </c>
      <c r="D8">
        <v>-1.326942094035112E-3</v>
      </c>
      <c r="E8">
        <v>-1.122456684618004E-3</v>
      </c>
      <c r="F8">
        <v>8.2813892753598852E-4</v>
      </c>
      <c r="G8">
        <v>-3.2580949691941871E-5</v>
      </c>
      <c r="H8">
        <v>3.2356702090921688E-4</v>
      </c>
      <c r="I8">
        <f>SUM($B8:B8)</f>
        <v>1.034804107589659E-3</v>
      </c>
      <c r="J8">
        <f>SUM($B8:C8)</f>
        <v>1.4919332417506247E-3</v>
      </c>
      <c r="K8">
        <f>SUM($B8:D8)</f>
        <v>1.6499114771551275E-4</v>
      </c>
      <c r="L8">
        <f>SUM($B8:E8)</f>
        <v>-9.5746553690249122E-4</v>
      </c>
      <c r="M8">
        <f>SUM($B8:F8)</f>
        <v>-1.2932660936650271E-4</v>
      </c>
      <c r="N8">
        <f>SUM($B8:G8)</f>
        <v>-1.6190755905844459E-4</v>
      </c>
      <c r="O8">
        <f>SUM($B8:H8)</f>
        <v>1.6165946185077229E-4</v>
      </c>
    </row>
    <row r="9" spans="1:15" x14ac:dyDescent="0.25">
      <c r="A9" s="1">
        <v>7</v>
      </c>
      <c r="B9">
        <v>-6.1380154010738305E-4</v>
      </c>
      <c r="C9">
        <v>-1.234788962451622E-4</v>
      </c>
      <c r="D9">
        <v>-1.7400105144562531E-4</v>
      </c>
      <c r="E9">
        <v>-1.7545180590970979E-3</v>
      </c>
      <c r="F9">
        <v>-2.3247722268349971E-4</v>
      </c>
      <c r="G9">
        <v>2.1297686827779699E-4</v>
      </c>
      <c r="H9">
        <v>-1.4278809887298589E-3</v>
      </c>
      <c r="I9">
        <f>SUM($B9:B9)</f>
        <v>-6.1380154010738305E-4</v>
      </c>
      <c r="J9">
        <f>SUM($B9:C9)</f>
        <v>-7.3728043635254523E-4</v>
      </c>
      <c r="K9">
        <f>SUM($B9:D9)</f>
        <v>-9.1128148779817057E-4</v>
      </c>
      <c r="L9">
        <f>SUM($B9:E9)</f>
        <v>-2.6657995468952686E-3</v>
      </c>
      <c r="M9">
        <f>SUM($B9:F9)</f>
        <v>-2.8982767695787683E-3</v>
      </c>
      <c r="N9">
        <f>SUM($B9:G9)</f>
        <v>-2.6852999013009713E-3</v>
      </c>
      <c r="O9">
        <f>SUM($B9:H9)</f>
        <v>-4.1131808900308304E-3</v>
      </c>
    </row>
    <row r="10" spans="1:15" x14ac:dyDescent="0.25">
      <c r="A10" s="1">
        <v>8</v>
      </c>
      <c r="B10">
        <v>-2.622673198672573E-4</v>
      </c>
      <c r="C10">
        <v>-3.4824175617473172E-4</v>
      </c>
      <c r="D10">
        <v>-1.1340669966145281E-3</v>
      </c>
      <c r="E10">
        <v>-2.8625714538051041E-4</v>
      </c>
      <c r="F10">
        <v>-8.8758963231280177E-4</v>
      </c>
      <c r="G10">
        <v>-6.5382555962403518E-4</v>
      </c>
      <c r="H10">
        <v>-1.5557649899109469E-3</v>
      </c>
      <c r="I10">
        <f>SUM($B10:B10)</f>
        <v>-2.622673198672573E-4</v>
      </c>
      <c r="J10">
        <f>SUM($B10:C10)</f>
        <v>-6.1050907604198908E-4</v>
      </c>
      <c r="K10">
        <f>SUM($B10:D10)</f>
        <v>-1.7445760726565172E-3</v>
      </c>
      <c r="L10">
        <f>SUM($B10:E10)</f>
        <v>-2.0308332180370278E-3</v>
      </c>
      <c r="M10">
        <f>SUM($B10:F10)</f>
        <v>-2.9184228503498296E-3</v>
      </c>
      <c r="N10">
        <f>SUM($B10:G10)</f>
        <v>-3.5722484099738648E-3</v>
      </c>
      <c r="O10">
        <f>SUM($B10:H10)</f>
        <v>-5.1280133998848117E-3</v>
      </c>
    </row>
    <row r="11" spans="1:15" x14ac:dyDescent="0.25">
      <c r="A11" s="1">
        <v>9</v>
      </c>
      <c r="B11">
        <v>5.3258329785214637E-5</v>
      </c>
      <c r="C11">
        <v>4.0617462013255569E-4</v>
      </c>
      <c r="D11">
        <v>-2.9333192270363681E-5</v>
      </c>
      <c r="E11">
        <v>-3.9750716147032627E-4</v>
      </c>
      <c r="F11">
        <v>-1.0921959571897381E-3</v>
      </c>
      <c r="G11">
        <v>-2.256961405932756E-4</v>
      </c>
      <c r="H11">
        <v>3.2356430607357158E-5</v>
      </c>
      <c r="I11">
        <f>SUM($B11:B11)</f>
        <v>5.3258329785214637E-5</v>
      </c>
      <c r="J11">
        <f>SUM($B11:C11)</f>
        <v>4.5943294991777033E-4</v>
      </c>
      <c r="K11">
        <f>SUM($B11:D11)</f>
        <v>4.3009975764740665E-4</v>
      </c>
      <c r="L11">
        <f>SUM($B11:E11)</f>
        <v>3.2592596177080375E-5</v>
      </c>
      <c r="M11">
        <f>SUM($B11:F11)</f>
        <v>-1.0596033610126578E-3</v>
      </c>
      <c r="N11">
        <f>SUM($B11:G11)</f>
        <v>-1.2852995016059334E-3</v>
      </c>
      <c r="O11">
        <f>SUM($B11:H11)</f>
        <v>-1.2529430709985762E-3</v>
      </c>
    </row>
    <row r="12" spans="1:15" x14ac:dyDescent="0.25">
      <c r="A12" s="1">
        <v>10</v>
      </c>
      <c r="B12">
        <v>-7.1517350560898235E-4</v>
      </c>
      <c r="C12">
        <v>-8.4400536297714779E-4</v>
      </c>
      <c r="D12">
        <v>2.153332340114229E-4</v>
      </c>
      <c r="E12">
        <v>-5.8897772222158513E-4</v>
      </c>
      <c r="F12">
        <v>-2.4682118322606462E-4</v>
      </c>
      <c r="G12">
        <v>-1.007610446844815E-3</v>
      </c>
      <c r="H12">
        <v>1.782548574129666E-3</v>
      </c>
      <c r="I12">
        <f>SUM($B12:B12)</f>
        <v>-7.1517350560898235E-4</v>
      </c>
      <c r="J12">
        <f>SUM($B12:C12)</f>
        <v>-1.5591788685861301E-3</v>
      </c>
      <c r="K12">
        <f>SUM($B12:D12)</f>
        <v>-1.3438456345747072E-3</v>
      </c>
      <c r="L12">
        <f>SUM($B12:E12)</f>
        <v>-1.9328233567962923E-3</v>
      </c>
      <c r="M12">
        <f>SUM($B12:F12)</f>
        <v>-2.1796445400223568E-3</v>
      </c>
      <c r="N12">
        <f>SUM($B12:G12)</f>
        <v>-3.1872549868671718E-3</v>
      </c>
      <c r="O12">
        <f>SUM($B12:H12)</f>
        <v>-1.4047064127375058E-3</v>
      </c>
    </row>
    <row r="13" spans="1:15" x14ac:dyDescent="0.25">
      <c r="A13" s="1">
        <v>11</v>
      </c>
      <c r="B13">
        <v>-3.9891534760777282E-4</v>
      </c>
      <c r="C13">
        <v>-1.3858721717040291E-4</v>
      </c>
      <c r="D13">
        <v>-4.9966664072108812E-4</v>
      </c>
      <c r="E13">
        <v>-3.9520720560996342E-4</v>
      </c>
      <c r="F13">
        <v>-1.030518178708117E-4</v>
      </c>
      <c r="G13">
        <v>-1.5299126074824979E-4</v>
      </c>
      <c r="H13">
        <v>-5.387314400455655E-4</v>
      </c>
      <c r="I13">
        <f>SUM($B13:B13)</f>
        <v>-3.9891534760777282E-4</v>
      </c>
      <c r="J13">
        <f>SUM($B13:C13)</f>
        <v>-5.3750256477817576E-4</v>
      </c>
      <c r="K13">
        <f>SUM($B13:D13)</f>
        <v>-1.037169205499264E-3</v>
      </c>
      <c r="L13">
        <f>SUM($B13:E13)</f>
        <v>-1.4323764111092274E-3</v>
      </c>
      <c r="M13">
        <f>SUM($B13:F13)</f>
        <v>-1.5354282289800391E-3</v>
      </c>
      <c r="N13">
        <f>SUM($B13:G13)</f>
        <v>-1.6884194897282888E-3</v>
      </c>
      <c r="O13">
        <f>SUM($B13:H13)</f>
        <v>-2.2271509297738541E-3</v>
      </c>
    </row>
    <row r="14" spans="1:15" x14ac:dyDescent="0.25">
      <c r="A14" s="1">
        <v>12</v>
      </c>
      <c r="B14">
        <v>1.7518614770295001E-3</v>
      </c>
      <c r="C14">
        <v>-7.4946566642770528E-4</v>
      </c>
      <c r="D14">
        <v>-2.3332753336304559E-4</v>
      </c>
      <c r="E14">
        <v>-8.1801064608668771E-4</v>
      </c>
      <c r="F14">
        <v>-4.7940181562868261E-5</v>
      </c>
      <c r="G14">
        <v>2.3209344532436121E-4</v>
      </c>
      <c r="H14">
        <v>1.6675367303548079E-4</v>
      </c>
      <c r="I14">
        <f>SUM($B14:B14)</f>
        <v>1.7518614770295001E-3</v>
      </c>
      <c r="J14">
        <f>SUM($B14:C14)</f>
        <v>1.0023958106017948E-3</v>
      </c>
      <c r="K14">
        <f>SUM($B14:D14)</f>
        <v>7.6906827723874924E-4</v>
      </c>
      <c r="L14">
        <f>SUM($B14:E14)</f>
        <v>-4.8942368847938473E-5</v>
      </c>
      <c r="M14">
        <f>SUM($B14:F14)</f>
        <v>-9.6882550410806734E-5</v>
      </c>
      <c r="N14">
        <f>SUM($B14:G14)</f>
        <v>1.3521089491355448E-4</v>
      </c>
      <c r="O14">
        <f>SUM($B14:H14)</f>
        <v>3.0196456794903529E-4</v>
      </c>
    </row>
    <row r="15" spans="1:15" x14ac:dyDescent="0.25">
      <c r="A15" s="1">
        <v>13</v>
      </c>
      <c r="B15">
        <v>3.3969979571410539E-4</v>
      </c>
      <c r="C15">
        <v>1.1141202919962169E-4</v>
      </c>
      <c r="D15">
        <v>-7.0091007398731238E-4</v>
      </c>
      <c r="E15">
        <v>2.8440818506348411E-4</v>
      </c>
      <c r="F15">
        <v>-5.6937125956765366E-4</v>
      </c>
      <c r="G15">
        <v>2.5484701025526249E-5</v>
      </c>
      <c r="H15">
        <v>-7.4530751539087208E-4</v>
      </c>
      <c r="I15">
        <f>SUM($B15:B15)</f>
        <v>3.3969979571410539E-4</v>
      </c>
      <c r="J15">
        <f>SUM($B15:C15)</f>
        <v>4.5111182491372709E-4</v>
      </c>
      <c r="K15">
        <f>SUM($B15:D15)</f>
        <v>-2.4979824907358529E-4</v>
      </c>
      <c r="L15">
        <f>SUM($B15:E15)</f>
        <v>3.4609935989898821E-5</v>
      </c>
      <c r="M15">
        <f>SUM($B15:F15)</f>
        <v>-5.3476132357775479E-4</v>
      </c>
      <c r="N15">
        <f>SUM($B15:G15)</f>
        <v>-5.0927662255222854E-4</v>
      </c>
      <c r="O15">
        <f>SUM($B15:H15)</f>
        <v>-1.2545841379431005E-3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2.0998834824722761E-4</v>
      </c>
      <c r="J1" s="2">
        <f t="shared" ref="J1:O1" si="0">AVERAGE(J2:J1048576)</f>
        <v>1.2641038057640062E-5</v>
      </c>
      <c r="K1" s="2">
        <f t="shared" si="0"/>
        <v>8.1215923953848585E-5</v>
      </c>
      <c r="L1" s="2">
        <f t="shared" si="0"/>
        <v>1.416697193359865E-4</v>
      </c>
      <c r="M1" s="2">
        <f t="shared" si="0"/>
        <v>2.0770797819833495E-4</v>
      </c>
      <c r="N1" s="2">
        <f t="shared" si="0"/>
        <v>4.8074831728434536E-4</v>
      </c>
      <c r="O1" s="2">
        <f t="shared" si="0"/>
        <v>4.2967840703736119E-4</v>
      </c>
    </row>
    <row r="2" spans="1:15" x14ac:dyDescent="0.25">
      <c r="A2" s="1">
        <v>0</v>
      </c>
      <c r="B2">
        <v>-3.9112938368075633E-5</v>
      </c>
      <c r="C2">
        <v>-4.869640585438166E-4</v>
      </c>
      <c r="D2">
        <v>-5.7476756803176432E-6</v>
      </c>
      <c r="E2">
        <v>-1.978059391892213E-5</v>
      </c>
      <c r="F2">
        <v>1.160435164935774E-4</v>
      </c>
      <c r="G2">
        <v>6.9382456763098746E-5</v>
      </c>
      <c r="H2">
        <v>-4.0776710990849242E-4</v>
      </c>
      <c r="I2">
        <f>SUM($B2:B2)</f>
        <v>-3.9112938368075633E-5</v>
      </c>
      <c r="J2">
        <f>SUM($B2:C2)</f>
        <v>-5.2607699691189223E-4</v>
      </c>
      <c r="K2">
        <f>SUM($B2:D2)</f>
        <v>-5.3182467259220987E-4</v>
      </c>
      <c r="L2">
        <f>SUM($B2:E2)</f>
        <v>-5.51605266511132E-4</v>
      </c>
      <c r="M2">
        <f>SUM($B2:F2)</f>
        <v>-4.3556175001755457E-4</v>
      </c>
      <c r="N2">
        <f>SUM($B2:G2)</f>
        <v>-3.6617929325445583E-4</v>
      </c>
      <c r="O2">
        <f>SUM($B2:H2)</f>
        <v>-7.739464031629483E-4</v>
      </c>
    </row>
    <row r="3" spans="1:15" x14ac:dyDescent="0.25">
      <c r="A3" s="1">
        <v>1</v>
      </c>
      <c r="B3">
        <v>5.6266472420619571E-4</v>
      </c>
      <c r="C3">
        <v>-4.8455733287595211E-4</v>
      </c>
      <c r="D3">
        <v>5.2153594006308602E-4</v>
      </c>
      <c r="E3">
        <v>1.423691153893435E-3</v>
      </c>
      <c r="F3">
        <v>4.5599872091066152E-5</v>
      </c>
      <c r="G3">
        <v>2.9465595786355479E-5</v>
      </c>
      <c r="H3">
        <v>1.191783000542032E-3</v>
      </c>
      <c r="I3">
        <f>SUM($B3:B3)</f>
        <v>5.6266472420619571E-4</v>
      </c>
      <c r="J3">
        <f>SUM($B3:C3)</f>
        <v>7.8107391330243603E-5</v>
      </c>
      <c r="K3">
        <f>SUM($B3:D3)</f>
        <v>5.9964333139332963E-4</v>
      </c>
      <c r="L3">
        <f>SUM($B3:E3)</f>
        <v>2.0233344852867647E-3</v>
      </c>
      <c r="M3">
        <f>SUM($B3:F3)</f>
        <v>2.068934357377831E-3</v>
      </c>
      <c r="N3">
        <f>SUM($B3:G3)</f>
        <v>2.0983999531641864E-3</v>
      </c>
      <c r="O3">
        <f>SUM($B3:H3)</f>
        <v>3.2901829537062182E-3</v>
      </c>
    </row>
    <row r="4" spans="1:15" x14ac:dyDescent="0.25">
      <c r="A4" s="1">
        <v>2</v>
      </c>
      <c r="B4">
        <v>1.153064171968095E-4</v>
      </c>
      <c r="C4">
        <v>-4.3641366325952101E-4</v>
      </c>
      <c r="D4">
        <v>-9.2190397889686432E-5</v>
      </c>
      <c r="E4">
        <v>-7.9495169253621795E-4</v>
      </c>
      <c r="F4">
        <v>3.1789336710140361E-4</v>
      </c>
      <c r="G4">
        <v>7.8096795909767718E-5</v>
      </c>
      <c r="H4">
        <v>-5.8151039139073464E-4</v>
      </c>
      <c r="I4">
        <f>SUM($B4:B4)</f>
        <v>1.153064171968095E-4</v>
      </c>
      <c r="J4">
        <f>SUM($B4:C4)</f>
        <v>-3.2110724606271149E-4</v>
      </c>
      <c r="K4">
        <f>SUM($B4:D4)</f>
        <v>-4.1329764395239794E-4</v>
      </c>
      <c r="L4">
        <f>SUM($B4:E4)</f>
        <v>-1.2082493364886158E-3</v>
      </c>
      <c r="M4">
        <f>SUM($B4:F4)</f>
        <v>-8.9035596938721222E-4</v>
      </c>
      <c r="N4">
        <f>SUM($B4:G4)</f>
        <v>-8.122591734774445E-4</v>
      </c>
      <c r="O4">
        <f>SUM($B4:H4)</f>
        <v>-1.3937695648681791E-3</v>
      </c>
    </row>
    <row r="5" spans="1:15" x14ac:dyDescent="0.25">
      <c r="A5" s="1">
        <v>3</v>
      </c>
      <c r="B5">
        <v>1.522174330731716E-4</v>
      </c>
      <c r="C5">
        <v>3.2474933768524158E-4</v>
      </c>
      <c r="D5">
        <v>-4.2365849326332601E-4</v>
      </c>
      <c r="E5">
        <v>-7.2604294665442812E-4</v>
      </c>
      <c r="F5">
        <v>-6.7382550068831055E-4</v>
      </c>
      <c r="G5">
        <v>-4.7200833043241439E-5</v>
      </c>
      <c r="H5">
        <v>4.0356657527954661E-4</v>
      </c>
      <c r="I5">
        <f>SUM($B5:B5)</f>
        <v>1.522174330731716E-4</v>
      </c>
      <c r="J5">
        <f>SUM($B5:C5)</f>
        <v>4.7696677075841315E-4</v>
      </c>
      <c r="K5">
        <f>SUM($B5:D5)</f>
        <v>5.3308277495087142E-5</v>
      </c>
      <c r="L5">
        <f>SUM($B5:E5)</f>
        <v>-6.7273466915934092E-4</v>
      </c>
      <c r="M5">
        <f>SUM($B5:F5)</f>
        <v>-1.3465601698476515E-3</v>
      </c>
      <c r="N5">
        <f>SUM($B5:G5)</f>
        <v>-1.3937610028908929E-3</v>
      </c>
      <c r="O5">
        <f>SUM($B5:H5)</f>
        <v>-9.901944276113463E-4</v>
      </c>
    </row>
    <row r="6" spans="1:15" x14ac:dyDescent="0.25">
      <c r="A6" s="1">
        <v>4</v>
      </c>
      <c r="B6">
        <v>-2.0270075921251411E-4</v>
      </c>
      <c r="C6">
        <v>-7.0606033477398555E-5</v>
      </c>
      <c r="D6">
        <v>6.0227083265009516E-4</v>
      </c>
      <c r="E6">
        <v>-7.8575444158952346E-5</v>
      </c>
      <c r="F6">
        <v>-1.5350621798054499E-4</v>
      </c>
      <c r="G6">
        <v>3.8495565738218787E-5</v>
      </c>
      <c r="H6">
        <v>-5.6194264293233016E-4</v>
      </c>
      <c r="I6">
        <f>SUM($B6:B6)</f>
        <v>-2.0270075921251411E-4</v>
      </c>
      <c r="J6">
        <f>SUM($B6:C6)</f>
        <v>-2.7330679268991269E-4</v>
      </c>
      <c r="K6">
        <f>SUM($B6:D6)</f>
        <v>3.2896403996018246E-4</v>
      </c>
      <c r="L6">
        <f>SUM($B6:E6)</f>
        <v>2.5038859580123012E-4</v>
      </c>
      <c r="M6">
        <f>SUM($B6:F6)</f>
        <v>9.6882377820685123E-5</v>
      </c>
      <c r="N6">
        <f>SUM($B6:G6)</f>
        <v>1.3537794355890392E-4</v>
      </c>
      <c r="O6">
        <f>SUM($B6:H6)</f>
        <v>-4.2656469937342624E-4</v>
      </c>
    </row>
    <row r="7" spans="1:15" x14ac:dyDescent="0.25">
      <c r="A7" s="1">
        <v>5</v>
      </c>
      <c r="B7">
        <v>7.612674039379915E-6</v>
      </c>
      <c r="C7">
        <v>1.678355777066489E-4</v>
      </c>
      <c r="D7">
        <v>3.312507107856074E-5</v>
      </c>
      <c r="E7">
        <v>6.5236701336058873E-4</v>
      </c>
      <c r="F7">
        <v>-3.3289672744500658E-4</v>
      </c>
      <c r="G7">
        <v>-2.015529180018974E-4</v>
      </c>
      <c r="H7">
        <v>3.6330373719007579E-4</v>
      </c>
      <c r="I7">
        <f>SUM($B7:B7)</f>
        <v>7.612674039379915E-6</v>
      </c>
      <c r="J7">
        <f>SUM($B7:C7)</f>
        <v>1.7544825174602881E-4</v>
      </c>
      <c r="K7">
        <f>SUM($B7:D7)</f>
        <v>2.0857332282458955E-4</v>
      </c>
      <c r="L7">
        <f>SUM($B7:E7)</f>
        <v>8.6094033618517825E-4</v>
      </c>
      <c r="M7">
        <f>SUM($B7:F7)</f>
        <v>5.2804360874017173E-4</v>
      </c>
      <c r="N7">
        <f>SUM($B7:G7)</f>
        <v>3.2649069073827433E-4</v>
      </c>
      <c r="O7">
        <f>SUM($B7:H7)</f>
        <v>6.8979442792835017E-4</v>
      </c>
    </row>
    <row r="8" spans="1:15" x14ac:dyDescent="0.25">
      <c r="A8" s="1">
        <v>6</v>
      </c>
      <c r="B8">
        <v>6.5172064048440212E-4</v>
      </c>
      <c r="C8">
        <v>7.4992614671423071E-6</v>
      </c>
      <c r="D8">
        <v>-4.6156203029390659E-4</v>
      </c>
      <c r="E8">
        <v>3.2933953735910469E-5</v>
      </c>
      <c r="F8">
        <v>5.5858882145186101E-4</v>
      </c>
      <c r="G8">
        <v>1.096341581299029E-4</v>
      </c>
      <c r="H8">
        <v>1.316925577371198E-3</v>
      </c>
      <c r="I8">
        <f>SUM($B8:B8)</f>
        <v>6.5172064048440212E-4</v>
      </c>
      <c r="J8">
        <f>SUM($B8:C8)</f>
        <v>6.5921990195154444E-4</v>
      </c>
      <c r="K8">
        <f>SUM($B8:D8)</f>
        <v>1.9765787165763784E-4</v>
      </c>
      <c r="L8">
        <f>SUM($B8:E8)</f>
        <v>2.3059182539354831E-4</v>
      </c>
      <c r="M8">
        <f>SUM($B8:F8)</f>
        <v>7.8918064684540927E-4</v>
      </c>
      <c r="N8">
        <f>SUM($B8:G8)</f>
        <v>8.9881480497531216E-4</v>
      </c>
      <c r="O8">
        <f>SUM($B8:H8)</f>
        <v>2.2157403823465103E-3</v>
      </c>
    </row>
    <row r="9" spans="1:15" x14ac:dyDescent="0.25">
      <c r="A9" s="1">
        <v>7</v>
      </c>
      <c r="B9">
        <v>-3.6856243711723587E-5</v>
      </c>
      <c r="C9">
        <v>-1.3268418425894959E-4</v>
      </c>
      <c r="D9">
        <v>1.438907130791364E-5</v>
      </c>
      <c r="E9">
        <v>-7.0877792406711434E-4</v>
      </c>
      <c r="F9">
        <v>-1.6952952197336611E-4</v>
      </c>
      <c r="G9">
        <v>9.6712953104087745E-4</v>
      </c>
      <c r="H9">
        <v>-5.892848680339683E-5</v>
      </c>
      <c r="I9">
        <f>SUM($B9:B9)</f>
        <v>-3.6856243711723587E-5</v>
      </c>
      <c r="J9">
        <f>SUM($B9:C9)</f>
        <v>-1.6954042797067318E-4</v>
      </c>
      <c r="K9">
        <f>SUM($B9:D9)</f>
        <v>-1.5515135666275954E-4</v>
      </c>
      <c r="L9">
        <f>SUM($B9:E9)</f>
        <v>-8.6392928072987385E-4</v>
      </c>
      <c r="M9">
        <f>SUM($B9:F9)</f>
        <v>-1.0334588027032399E-3</v>
      </c>
      <c r="N9">
        <f>SUM($B9:G9)</f>
        <v>-6.6329271662362481E-5</v>
      </c>
      <c r="O9">
        <f>SUM($B9:H9)</f>
        <v>-1.2525775846575931E-4</v>
      </c>
    </row>
    <row r="10" spans="1:15" x14ac:dyDescent="0.25">
      <c r="A10" s="1">
        <v>8</v>
      </c>
      <c r="B10">
        <v>-2.5966466428672562E-4</v>
      </c>
      <c r="C10">
        <v>-3.5593464841119428E-4</v>
      </c>
      <c r="D10">
        <v>-1.2050503199398811E-3</v>
      </c>
      <c r="E10">
        <v>1.6127788180007269E-4</v>
      </c>
      <c r="F10">
        <v>-1.1549169806848931E-3</v>
      </c>
      <c r="G10">
        <v>-3.614624697203865E-4</v>
      </c>
      <c r="H10">
        <v>-6.0906179509861167E-4</v>
      </c>
      <c r="I10">
        <f>SUM($B10:B10)</f>
        <v>-2.5966466428672562E-4</v>
      </c>
      <c r="J10">
        <f>SUM($B10:C10)</f>
        <v>-6.1559931269791995E-4</v>
      </c>
      <c r="K10">
        <f>SUM($B10:D10)</f>
        <v>-1.820649632637801E-3</v>
      </c>
      <c r="L10">
        <f>SUM($B10:E10)</f>
        <v>-1.6593717508377283E-3</v>
      </c>
      <c r="M10">
        <f>SUM($B10:F10)</f>
        <v>-2.8142887315226214E-3</v>
      </c>
      <c r="N10">
        <f>SUM($B10:G10)</f>
        <v>-3.175751201243008E-3</v>
      </c>
      <c r="O10">
        <f>SUM($B10:H10)</f>
        <v>-3.7848129963416197E-3</v>
      </c>
    </row>
    <row r="11" spans="1:15" x14ac:dyDescent="0.25">
      <c r="A11" s="1">
        <v>9</v>
      </c>
      <c r="B11">
        <v>3.7842954434440978E-4</v>
      </c>
      <c r="C11">
        <v>2.3223516652229979E-4</v>
      </c>
      <c r="D11">
        <v>2.2157000997781451E-4</v>
      </c>
      <c r="E11">
        <v>1.8893308435985481E-3</v>
      </c>
      <c r="F11">
        <v>-5.7785405393587707E-4</v>
      </c>
      <c r="G11">
        <v>-3.1275719666131011E-4</v>
      </c>
      <c r="H11">
        <v>9.4532855326262349E-4</v>
      </c>
      <c r="I11">
        <f>SUM($B11:B11)</f>
        <v>3.7842954434440978E-4</v>
      </c>
      <c r="J11">
        <f>SUM($B11:C11)</f>
        <v>6.1066471086670959E-4</v>
      </c>
      <c r="K11">
        <f>SUM($B11:D11)</f>
        <v>8.322347208445241E-4</v>
      </c>
      <c r="L11">
        <f>SUM($B11:E11)</f>
        <v>2.7215655644430722E-3</v>
      </c>
      <c r="M11">
        <f>SUM($B11:F11)</f>
        <v>2.1437115105071951E-3</v>
      </c>
      <c r="N11">
        <f>SUM($B11:G11)</f>
        <v>1.8309543138458849E-3</v>
      </c>
      <c r="O11">
        <f>SUM($B11:H11)</f>
        <v>2.7762828671085084E-3</v>
      </c>
    </row>
    <row r="12" spans="1:15" x14ac:dyDescent="0.25">
      <c r="A12" s="1">
        <v>10</v>
      </c>
      <c r="B12">
        <v>-1.5046139250759331E-3</v>
      </c>
      <c r="C12">
        <v>-7.9159638922202298E-4</v>
      </c>
      <c r="D12">
        <v>3.7857141172417669E-4</v>
      </c>
      <c r="E12">
        <v>-1.548092710286723E-4</v>
      </c>
      <c r="F12">
        <v>1.177608241375982E-3</v>
      </c>
      <c r="G12">
        <v>1.619827483340241E-3</v>
      </c>
      <c r="H12">
        <v>-2.3407028048397752E-3</v>
      </c>
      <c r="I12">
        <f>SUM($B12:B12)</f>
        <v>-1.5046139250759331E-3</v>
      </c>
      <c r="J12">
        <f>SUM($B12:C12)</f>
        <v>-2.2962103142979561E-3</v>
      </c>
      <c r="K12">
        <f>SUM($B12:D12)</f>
        <v>-1.9176389025737793E-3</v>
      </c>
      <c r="L12">
        <f>SUM($B12:E12)</f>
        <v>-2.0724481736024516E-3</v>
      </c>
      <c r="M12">
        <f>SUM($B12:F12)</f>
        <v>-8.9483993222646955E-4</v>
      </c>
      <c r="N12">
        <f>SUM($B12:G12)</f>
        <v>7.2498755111377144E-4</v>
      </c>
      <c r="O12">
        <f>SUM($B12:H12)</f>
        <v>-1.6157152537260037E-3</v>
      </c>
    </row>
    <row r="13" spans="1:15" x14ac:dyDescent="0.25">
      <c r="A13" s="1">
        <v>11</v>
      </c>
      <c r="B13">
        <v>-9.7315771228724058E-5</v>
      </c>
      <c r="C13">
        <v>3.7939229611439439E-4</v>
      </c>
      <c r="D13">
        <v>5.3063514910662831E-4</v>
      </c>
      <c r="E13">
        <v>3.072579662786578E-4</v>
      </c>
      <c r="F13">
        <v>2.4854534377786232E-4</v>
      </c>
      <c r="G13">
        <v>6.3744285051847032E-4</v>
      </c>
      <c r="H13">
        <v>2.241067178135131E-4</v>
      </c>
      <c r="I13">
        <f>SUM($B13:B13)</f>
        <v>-9.7315771228724058E-5</v>
      </c>
      <c r="J13">
        <f>SUM($B13:C13)</f>
        <v>2.8207652488567033E-4</v>
      </c>
      <c r="K13">
        <f>SUM($B13:D13)</f>
        <v>8.1271167399229864E-4</v>
      </c>
      <c r="L13">
        <f>SUM($B13:E13)</f>
        <v>1.1199696402709564E-3</v>
      </c>
      <c r="M13">
        <f>SUM($B13:F13)</f>
        <v>1.3685149840488187E-3</v>
      </c>
      <c r="N13">
        <f>SUM($B13:G13)</f>
        <v>2.005957834567289E-3</v>
      </c>
      <c r="O13">
        <f>SUM($B13:H13)</f>
        <v>2.230064552380802E-3</v>
      </c>
    </row>
    <row r="14" spans="1:15" x14ac:dyDescent="0.25">
      <c r="A14" s="1">
        <v>12</v>
      </c>
      <c r="B14">
        <v>2.992856279888064E-3</v>
      </c>
      <c r="C14">
        <v>-1.5665354387628401E-3</v>
      </c>
      <c r="D14">
        <v>4.6328869565912781E-4</v>
      </c>
      <c r="E14">
        <v>-1.645468501088097E-3</v>
      </c>
      <c r="F14">
        <v>7.6574578368512826E-4</v>
      </c>
      <c r="G14">
        <v>3.4510576099084359E-4</v>
      </c>
      <c r="H14">
        <v>-4.1029382099534668E-4</v>
      </c>
      <c r="I14">
        <f>SUM($B14:B14)</f>
        <v>2.992856279888064E-3</v>
      </c>
      <c r="J14">
        <f>SUM($B14:C14)</f>
        <v>1.426320841125224E-3</v>
      </c>
      <c r="K14">
        <f>SUM($B14:D14)</f>
        <v>1.8896095367843518E-3</v>
      </c>
      <c r="L14">
        <f>SUM($B14:E14)</f>
        <v>2.4414103569625478E-4</v>
      </c>
      <c r="M14">
        <f>SUM($B14:F14)</f>
        <v>1.009886819381383E-3</v>
      </c>
      <c r="N14">
        <f>SUM($B14:G14)</f>
        <v>1.3549925803722266E-3</v>
      </c>
      <c r="O14">
        <f>SUM($B14:H14)</f>
        <v>9.4469875937687985E-4</v>
      </c>
    </row>
    <row r="15" spans="1:15" x14ac:dyDescent="0.25">
      <c r="A15" s="1">
        <v>13</v>
      </c>
      <c r="B15">
        <v>2.1929346411245001E-4</v>
      </c>
      <c r="C15">
        <v>4.5071776666174272E-4</v>
      </c>
      <c r="D15">
        <v>3.8287113804663431E-4</v>
      </c>
      <c r="E15">
        <v>5.0790069613512181E-4</v>
      </c>
      <c r="F15">
        <v>7.570396808039959E-4</v>
      </c>
      <c r="G15">
        <v>8.509579664132056E-4</v>
      </c>
      <c r="H15">
        <v>-1.897858529480791E-4</v>
      </c>
      <c r="I15">
        <f>SUM($B15:B15)</f>
        <v>2.1929346411245001E-4</v>
      </c>
      <c r="J15">
        <f>SUM($B15:C15)</f>
        <v>6.700112307741927E-4</v>
      </c>
      <c r="K15">
        <f>SUM($B15:D15)</f>
        <v>1.052882368820827E-3</v>
      </c>
      <c r="L15">
        <f>SUM($B15:E15)</f>
        <v>1.5607830649559487E-3</v>
      </c>
      <c r="M15">
        <f>SUM($B15:F15)</f>
        <v>2.3178227457599444E-3</v>
      </c>
      <c r="N15">
        <f>SUM($B15:G15)</f>
        <v>3.1687807121731498E-3</v>
      </c>
      <c r="O15">
        <f>SUM($B15:H15)</f>
        <v>2.9789948592250709E-3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2.0516934019014493E-4</v>
      </c>
      <c r="J1" s="2">
        <f t="shared" ref="J1:O1" si="0">AVERAGE(J2:J1048576)</f>
        <v>8.3313015503210525E-5</v>
      </c>
      <c r="K1" s="2">
        <f t="shared" si="0"/>
        <v>4.5264831735978409E-5</v>
      </c>
      <c r="L1" s="2">
        <f t="shared" si="0"/>
        <v>-1.3050060953451371E-4</v>
      </c>
      <c r="M1" s="2">
        <f t="shared" si="0"/>
        <v>-1.8247188460668022E-4</v>
      </c>
      <c r="N1" s="2">
        <f t="shared" si="0"/>
        <v>-8.96278021065572E-5</v>
      </c>
      <c r="O1" s="2">
        <f t="shared" si="0"/>
        <v>-1.4499648497461756E-4</v>
      </c>
    </row>
    <row r="2" spans="1:15" x14ac:dyDescent="0.25">
      <c r="A2" s="1">
        <v>0</v>
      </c>
      <c r="B2">
        <v>1.871676872329354E-4</v>
      </c>
      <c r="C2">
        <v>-4.0919081828638578E-4</v>
      </c>
      <c r="D2">
        <v>2.8550207298687038E-4</v>
      </c>
      <c r="E2">
        <v>-3.1226374780422932E-5</v>
      </c>
      <c r="F2">
        <v>3.6538595241691348E-4</v>
      </c>
      <c r="G2">
        <v>1.567193359823561E-4</v>
      </c>
      <c r="H2">
        <v>-3.0850365366258528E-4</v>
      </c>
      <c r="I2">
        <f>SUM($B2:B2)</f>
        <v>1.871676872329354E-4</v>
      </c>
      <c r="J2">
        <f>SUM($B2:C2)</f>
        <v>-2.2202313105345038E-4</v>
      </c>
      <c r="K2">
        <f>SUM($B2:D2)</f>
        <v>6.3478941933419993E-5</v>
      </c>
      <c r="L2">
        <f>SUM($B2:E2)</f>
        <v>3.2252567152997061E-5</v>
      </c>
      <c r="M2">
        <f>SUM($B2:F2)</f>
        <v>3.9763851956991055E-4</v>
      </c>
      <c r="N2">
        <f>SUM($B2:G2)</f>
        <v>5.5435785555226662E-4</v>
      </c>
      <c r="O2">
        <f>SUM($B2:H2)</f>
        <v>2.4585420188968135E-4</v>
      </c>
    </row>
    <row r="3" spans="1:15" x14ac:dyDescent="0.25">
      <c r="A3" s="1">
        <v>1</v>
      </c>
      <c r="B3">
        <v>5.6356209076781957E-4</v>
      </c>
      <c r="C3">
        <v>-2.591144607878358E-4</v>
      </c>
      <c r="D3">
        <v>9.1493922707680281E-4</v>
      </c>
      <c r="E3">
        <v>1.376192694453343E-3</v>
      </c>
      <c r="F3">
        <v>1.5259720158253119E-4</v>
      </c>
      <c r="G3">
        <v>2.5344218119684392E-4</v>
      </c>
      <c r="H3">
        <v>1.15452632864953E-3</v>
      </c>
      <c r="I3">
        <f>SUM($B3:B3)</f>
        <v>5.6356209076781957E-4</v>
      </c>
      <c r="J3">
        <f>SUM($B3:C3)</f>
        <v>3.0444762997998377E-4</v>
      </c>
      <c r="K3">
        <f>SUM($B3:D3)</f>
        <v>1.2193868570567865E-3</v>
      </c>
      <c r="L3">
        <f>SUM($B3:E3)</f>
        <v>2.5955795515101294E-3</v>
      </c>
      <c r="M3">
        <f>SUM($B3:F3)</f>
        <v>2.7481767530926605E-3</v>
      </c>
      <c r="N3">
        <f>SUM($B3:G3)</f>
        <v>3.0016189342895044E-3</v>
      </c>
      <c r="O3">
        <f>SUM($B3:H3)</f>
        <v>4.1561452629390342E-3</v>
      </c>
    </row>
    <row r="4" spans="1:15" x14ac:dyDescent="0.25">
      <c r="A4" s="1">
        <v>2</v>
      </c>
      <c r="B4">
        <v>2.5089018294279208E-4</v>
      </c>
      <c r="C4">
        <v>-4.73403504769259E-4</v>
      </c>
      <c r="D4">
        <v>-3.2018104404390752E-4</v>
      </c>
      <c r="E4">
        <v>-9.5156344822900502E-4</v>
      </c>
      <c r="F4">
        <v>3.5627414169794999E-4</v>
      </c>
      <c r="G4">
        <v>-4.7007621898905588E-5</v>
      </c>
      <c r="H4">
        <v>-5.3678244683539092E-4</v>
      </c>
      <c r="I4">
        <f>SUM($B4:B4)</f>
        <v>2.5089018294279208E-4</v>
      </c>
      <c r="J4">
        <f>SUM($B4:C4)</f>
        <v>-2.2251332182646693E-4</v>
      </c>
      <c r="K4">
        <f>SUM($B4:D4)</f>
        <v>-5.4269436587037439E-4</v>
      </c>
      <c r="L4">
        <f>SUM($B4:E4)</f>
        <v>-1.4942578140993794E-3</v>
      </c>
      <c r="M4">
        <f>SUM($B4:F4)</f>
        <v>-1.1379836724014294E-3</v>
      </c>
      <c r="N4">
        <f>SUM($B4:G4)</f>
        <v>-1.184991294300335E-3</v>
      </c>
      <c r="O4">
        <f>SUM($B4:H4)</f>
        <v>-1.7217737411357259E-3</v>
      </c>
    </row>
    <row r="5" spans="1:15" x14ac:dyDescent="0.25">
      <c r="A5" s="1">
        <v>3</v>
      </c>
      <c r="B5">
        <v>1.997756850343727E-4</v>
      </c>
      <c r="C5">
        <v>3.2493880142449451E-4</v>
      </c>
      <c r="D5">
        <v>-2.2029670206328731E-4</v>
      </c>
      <c r="E5">
        <v>-9.3770566007415868E-4</v>
      </c>
      <c r="F5">
        <v>-1.048703843225175E-3</v>
      </c>
      <c r="G5">
        <v>-1.8938105952682761E-4</v>
      </c>
      <c r="H5">
        <v>5.1341276531662679E-4</v>
      </c>
      <c r="I5">
        <f>SUM($B5:B5)</f>
        <v>1.997756850343727E-4</v>
      </c>
      <c r="J5">
        <f>SUM($B5:C5)</f>
        <v>5.2471448645886724E-4</v>
      </c>
      <c r="K5">
        <f>SUM($B5:D5)</f>
        <v>3.0441778439557993E-4</v>
      </c>
      <c r="L5">
        <f>SUM($B5:E5)</f>
        <v>-6.3328787567857876E-4</v>
      </c>
      <c r="M5">
        <f>SUM($B5:F5)</f>
        <v>-1.6819917189037537E-3</v>
      </c>
      <c r="N5">
        <f>SUM($B5:G5)</f>
        <v>-1.8713727784305813E-3</v>
      </c>
      <c r="O5">
        <f>SUM($B5:H5)</f>
        <v>-1.3579600131139544E-3</v>
      </c>
    </row>
    <row r="6" spans="1:15" x14ac:dyDescent="0.25">
      <c r="A6" s="1">
        <v>4</v>
      </c>
      <c r="B6">
        <v>-2.20077765877497E-4</v>
      </c>
      <c r="C6">
        <v>2.222186905482351E-4</v>
      </c>
      <c r="D6">
        <v>5.9037754523870315E-4</v>
      </c>
      <c r="E6">
        <v>-4.8302544659404451E-6</v>
      </c>
      <c r="F6">
        <v>-4.7821609639272138E-5</v>
      </c>
      <c r="G6">
        <v>8.4369716387597076E-5</v>
      </c>
      <c r="H6">
        <v>-4.73920973966078E-4</v>
      </c>
      <c r="I6">
        <f>SUM($B6:B6)</f>
        <v>-2.20077765877497E-4</v>
      </c>
      <c r="J6">
        <f>SUM($B6:C6)</f>
        <v>2.1409246707380935E-6</v>
      </c>
      <c r="K6">
        <f>SUM($B6:D6)</f>
        <v>5.9251846990944121E-4</v>
      </c>
      <c r="L6">
        <f>SUM($B6:E6)</f>
        <v>5.8768821544350077E-4</v>
      </c>
      <c r="M6">
        <f>SUM($B6:F6)</f>
        <v>5.3986660580422868E-4</v>
      </c>
      <c r="N6">
        <f>SUM($B6:G6)</f>
        <v>6.2423632219182575E-4</v>
      </c>
      <c r="O6">
        <f>SUM($B6:H6)</f>
        <v>1.5031534822574776E-4</v>
      </c>
    </row>
    <row r="7" spans="1:15" x14ac:dyDescent="0.25">
      <c r="A7" s="1">
        <v>5</v>
      </c>
      <c r="B7">
        <v>1.072296842931526E-4</v>
      </c>
      <c r="C7">
        <v>3.9738721318299369E-4</v>
      </c>
      <c r="D7">
        <v>-3.8104851870305158E-5</v>
      </c>
      <c r="E7">
        <v>4.4174081869391082E-4</v>
      </c>
      <c r="F7">
        <v>-1.7192945433780441E-4</v>
      </c>
      <c r="G7">
        <v>-1.0547524446344299E-4</v>
      </c>
      <c r="H7">
        <v>3.845551963123253E-4</v>
      </c>
      <c r="I7">
        <f>SUM($B7:B7)</f>
        <v>1.072296842931526E-4</v>
      </c>
      <c r="J7">
        <f>SUM($B7:C7)</f>
        <v>5.0461689747614629E-4</v>
      </c>
      <c r="K7">
        <f>SUM($B7:D7)</f>
        <v>4.6651204560584113E-4</v>
      </c>
      <c r="L7">
        <f>SUM($B7:E7)</f>
        <v>9.0825286429975201E-4</v>
      </c>
      <c r="M7">
        <f>SUM($B7:F7)</f>
        <v>7.3632340996194763E-4</v>
      </c>
      <c r="N7">
        <f>SUM($B7:G7)</f>
        <v>6.3084816549850459E-4</v>
      </c>
      <c r="O7">
        <f>SUM($B7:H7)</f>
        <v>1.0154033618108298E-3</v>
      </c>
    </row>
    <row r="8" spans="1:15" x14ac:dyDescent="0.25">
      <c r="A8" s="1">
        <v>6</v>
      </c>
      <c r="B8">
        <v>8.4213594286664222E-4</v>
      </c>
      <c r="C8">
        <v>2.3092010798016489E-4</v>
      </c>
      <c r="D8">
        <v>-8.9089775703890615E-4</v>
      </c>
      <c r="E8">
        <v>-5.4005959345750825E-4</v>
      </c>
      <c r="F8">
        <v>6.9379059583590721E-4</v>
      </c>
      <c r="G8">
        <v>3.9608597860286252E-5</v>
      </c>
      <c r="H8">
        <v>8.2653413325346325E-4</v>
      </c>
      <c r="I8">
        <f>SUM($B8:B8)</f>
        <v>8.4213594286664222E-4</v>
      </c>
      <c r="J8">
        <f>SUM($B8:C8)</f>
        <v>1.0730560508468072E-3</v>
      </c>
      <c r="K8">
        <f>SUM($B8:D8)</f>
        <v>1.8215829380790105E-4</v>
      </c>
      <c r="L8">
        <f>SUM($B8:E8)</f>
        <v>-3.579012996496072E-4</v>
      </c>
      <c r="M8">
        <f>SUM($B8:F8)</f>
        <v>3.3588929618630001E-4</v>
      </c>
      <c r="N8">
        <f>SUM($B8:G8)</f>
        <v>3.7549789404658625E-4</v>
      </c>
      <c r="O8">
        <f>SUM($B8:H8)</f>
        <v>1.2020320273000494E-3</v>
      </c>
    </row>
    <row r="9" spans="1:15" x14ac:dyDescent="0.25">
      <c r="A9" s="1">
        <v>7</v>
      </c>
      <c r="B9">
        <v>-3.2278727112660272E-4</v>
      </c>
      <c r="C9">
        <v>-1.2802853699753471E-4</v>
      </c>
      <c r="D9">
        <v>-7.8830548495062956E-5</v>
      </c>
      <c r="E9">
        <v>-1.227231013139441E-3</v>
      </c>
      <c r="F9">
        <v>-2.0071796784540801E-4</v>
      </c>
      <c r="G9">
        <v>5.9315812154043775E-4</v>
      </c>
      <c r="H9">
        <v>-7.375277773115029E-4</v>
      </c>
      <c r="I9">
        <f>SUM($B9:B9)</f>
        <v>-3.2278727112660272E-4</v>
      </c>
      <c r="J9">
        <f>SUM($B9:C9)</f>
        <v>-4.508158081241374E-4</v>
      </c>
      <c r="K9">
        <f>SUM($B9:D9)</f>
        <v>-5.2964635661920036E-4</v>
      </c>
      <c r="L9">
        <f>SUM($B9:E9)</f>
        <v>-1.7568773697586412E-3</v>
      </c>
      <c r="M9">
        <f>SUM($B9:F9)</f>
        <v>-1.9575953376040492E-3</v>
      </c>
      <c r="N9">
        <f>SUM($B9:G9)</f>
        <v>-1.3644372160636115E-3</v>
      </c>
      <c r="O9">
        <f>SUM($B9:H9)</f>
        <v>-2.1019649933751144E-3</v>
      </c>
    </row>
    <row r="10" spans="1:15" x14ac:dyDescent="0.25">
      <c r="A10" s="1">
        <v>8</v>
      </c>
      <c r="B10">
        <v>-2.7182638336271979E-4</v>
      </c>
      <c r="C10">
        <v>-3.5551481668048233E-4</v>
      </c>
      <c r="D10">
        <v>-1.175588206211764E-3</v>
      </c>
      <c r="E10">
        <v>-7.6620598415212682E-5</v>
      </c>
      <c r="F10">
        <v>-1.0191340829698501E-3</v>
      </c>
      <c r="G10">
        <v>-5.0449648004935801E-4</v>
      </c>
      <c r="H10">
        <v>-1.078581167743189E-3</v>
      </c>
      <c r="I10">
        <f>SUM($B10:B10)</f>
        <v>-2.7182638336271979E-4</v>
      </c>
      <c r="J10">
        <f>SUM($B10:C10)</f>
        <v>-6.2734120004320207E-4</v>
      </c>
      <c r="K10">
        <f>SUM($B10:D10)</f>
        <v>-1.8029294062549661E-3</v>
      </c>
      <c r="L10">
        <f>SUM($B10:E10)</f>
        <v>-1.8795500046701788E-3</v>
      </c>
      <c r="M10">
        <f>SUM($B10:F10)</f>
        <v>-2.8986840876400288E-3</v>
      </c>
      <c r="N10">
        <f>SUM($B10:G10)</f>
        <v>-3.4031805676893868E-3</v>
      </c>
      <c r="O10">
        <f>SUM($B10:H10)</f>
        <v>-4.4817617354325759E-3</v>
      </c>
    </row>
    <row r="11" spans="1:15" x14ac:dyDescent="0.25">
      <c r="A11" s="1">
        <v>9</v>
      </c>
      <c r="B11">
        <v>2.1837731460791081E-4</v>
      </c>
      <c r="C11">
        <v>3.1806471852435808E-4</v>
      </c>
      <c r="D11">
        <v>9.8577173098253262E-5</v>
      </c>
      <c r="E11">
        <v>7.585416826633583E-4</v>
      </c>
      <c r="F11">
        <v>-8.322425339976128E-4</v>
      </c>
      <c r="G11">
        <v>-2.6961684159390191E-4</v>
      </c>
      <c r="H11">
        <v>4.954464402001338E-4</v>
      </c>
      <c r="I11">
        <f>SUM($B11:B11)</f>
        <v>2.1837731460791081E-4</v>
      </c>
      <c r="J11">
        <f>SUM($B11:C11)</f>
        <v>5.3644203313226889E-4</v>
      </c>
      <c r="K11">
        <f>SUM($B11:D11)</f>
        <v>6.3501920623052215E-4</v>
      </c>
      <c r="L11">
        <f>SUM($B11:E11)</f>
        <v>1.3935608888938804E-3</v>
      </c>
      <c r="M11">
        <f>SUM($B11:F11)</f>
        <v>5.6131835489626764E-4</v>
      </c>
      <c r="N11">
        <f>SUM($B11:G11)</f>
        <v>2.9170151330236573E-4</v>
      </c>
      <c r="O11">
        <f>SUM($B11:H11)</f>
        <v>7.8714795350249959E-4</v>
      </c>
    </row>
    <row r="12" spans="1:15" x14ac:dyDescent="0.25">
      <c r="A12" s="1">
        <v>10</v>
      </c>
      <c r="B12">
        <v>-1.1041921916777719E-3</v>
      </c>
      <c r="C12">
        <v>-8.1379560888313854E-4</v>
      </c>
      <c r="D12">
        <v>2.9446818309373721E-4</v>
      </c>
      <c r="E12">
        <v>-3.7508443940697931E-4</v>
      </c>
      <c r="F12">
        <v>4.6366572039663708E-4</v>
      </c>
      <c r="G12">
        <v>3.0023354918739132E-4</v>
      </c>
      <c r="H12">
        <v>-2.7469564139782188E-4</v>
      </c>
      <c r="I12">
        <f>SUM($B12:B12)</f>
        <v>-1.1041921916777719E-3</v>
      </c>
      <c r="J12">
        <f>SUM($B12:C12)</f>
        <v>-1.9179878005609104E-3</v>
      </c>
      <c r="K12">
        <f>SUM($B12:D12)</f>
        <v>-1.6235196174671732E-3</v>
      </c>
      <c r="L12">
        <f>SUM($B12:E12)</f>
        <v>-1.9986040568741527E-3</v>
      </c>
      <c r="M12">
        <f>SUM($B12:F12)</f>
        <v>-1.5349383364775156E-3</v>
      </c>
      <c r="N12">
        <f>SUM($B12:G12)</f>
        <v>-1.2347047872901242E-3</v>
      </c>
      <c r="O12">
        <f>SUM($B12:H12)</f>
        <v>-1.5094004286879462E-3</v>
      </c>
    </row>
    <row r="13" spans="1:15" x14ac:dyDescent="0.25">
      <c r="A13" s="1">
        <v>11</v>
      </c>
      <c r="B13">
        <v>-2.4500051202537462E-4</v>
      </c>
      <c r="C13">
        <v>1.2476016989119119E-4</v>
      </c>
      <c r="D13">
        <v>2.195470022146959E-5</v>
      </c>
      <c r="E13">
        <v>-4.5441894305132777E-5</v>
      </c>
      <c r="F13">
        <v>7.7854388693208727E-5</v>
      </c>
      <c r="G13">
        <v>2.4464396931381591E-4</v>
      </c>
      <c r="H13">
        <v>-1.5294187145848591E-4</v>
      </c>
      <c r="I13">
        <f>SUM($B13:B13)</f>
        <v>-2.4500051202537462E-4</v>
      </c>
      <c r="J13">
        <f>SUM($B13:C13)</f>
        <v>-1.2024034213418343E-4</v>
      </c>
      <c r="K13">
        <f>SUM($B13:D13)</f>
        <v>-9.8285641912713832E-5</v>
      </c>
      <c r="L13">
        <f>SUM($B13:E13)</f>
        <v>-1.4372753621784662E-4</v>
      </c>
      <c r="M13">
        <f>SUM($B13:F13)</f>
        <v>-6.5873147524637889E-5</v>
      </c>
      <c r="N13">
        <f>SUM($B13:G13)</f>
        <v>1.7877082178917802E-4</v>
      </c>
      <c r="O13">
        <f>SUM($B13:H13)</f>
        <v>2.5828950330692108E-5</v>
      </c>
    </row>
    <row r="14" spans="1:15" x14ac:dyDescent="0.25">
      <c r="A14" s="1">
        <v>12</v>
      </c>
      <c r="B14">
        <v>2.3927857710696189E-3</v>
      </c>
      <c r="C14">
        <v>-1.170270641343557E-3</v>
      </c>
      <c r="D14">
        <v>1.2753018142395159E-4</v>
      </c>
      <c r="E14">
        <v>-1.2458707823246741E-3</v>
      </c>
      <c r="F14">
        <v>3.7126646621667467E-4</v>
      </c>
      <c r="G14">
        <v>2.913457292012798E-4</v>
      </c>
      <c r="H14">
        <v>-1.2751919630233811E-4</v>
      </c>
      <c r="I14">
        <f>SUM($B14:B14)</f>
        <v>2.3927857710696189E-3</v>
      </c>
      <c r="J14">
        <f>SUM($B14:C14)</f>
        <v>1.2225151297260619E-3</v>
      </c>
      <c r="K14">
        <f>SUM($B14:D14)</f>
        <v>1.3500453111500135E-3</v>
      </c>
      <c r="L14">
        <f>SUM($B14:E14)</f>
        <v>1.0417452882533948E-4</v>
      </c>
      <c r="M14">
        <f>SUM($B14:F14)</f>
        <v>4.7544099504201416E-4</v>
      </c>
      <c r="N14">
        <f>SUM($B14:G14)</f>
        <v>7.6678672424329401E-4</v>
      </c>
      <c r="O14">
        <f>SUM($B14:H14)</f>
        <v>6.3926752794095593E-4</v>
      </c>
    </row>
    <row r="15" spans="1:15" x14ac:dyDescent="0.25">
      <c r="A15" s="1">
        <v>13</v>
      </c>
      <c r="B15">
        <v>2.7433052791675061E-4</v>
      </c>
      <c r="C15">
        <v>2.8504014057967379E-4</v>
      </c>
      <c r="D15">
        <v>-1.421245461578047E-4</v>
      </c>
      <c r="E15">
        <v>3.984426850009745E-4</v>
      </c>
      <c r="F15">
        <v>1.1211717416496799E-4</v>
      </c>
      <c r="G15">
        <v>4.5227320186415088E-4</v>
      </c>
      <c r="H15">
        <v>-4.5916369520753218E-4</v>
      </c>
      <c r="I15">
        <f>SUM($B15:B15)</f>
        <v>2.7433052791675061E-4</v>
      </c>
      <c r="J15">
        <f>SUM($B15:C15)</f>
        <v>5.5937066849642446E-4</v>
      </c>
      <c r="K15">
        <f>SUM($B15:D15)</f>
        <v>4.1724612233861973E-4</v>
      </c>
      <c r="L15">
        <f>SUM($B15:E15)</f>
        <v>8.1568880733959423E-4</v>
      </c>
      <c r="M15">
        <f>SUM($B15:F15)</f>
        <v>9.2780598150456217E-4</v>
      </c>
      <c r="N15">
        <f>SUM($B15:G15)</f>
        <v>1.380079183368713E-3</v>
      </c>
      <c r="O15">
        <f>SUM($B15:H15)</f>
        <v>9.2091548816118076E-4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IB8A</vt:lpstr>
      <vt:lpstr>QW1A</vt:lpstr>
      <vt:lpstr>r_1_equal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2019-01-21T10:29:33Z</dcterms:created>
  <dcterms:modified xsi:type="dcterms:W3CDTF">2019-01-21T13:10:49Z</dcterms:modified>
</cp:coreProperties>
</file>