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5840\Desktop\TrigSkl\"/>
    </mc:Choice>
  </mc:AlternateContent>
  <bookViews>
    <workbookView xWindow="0" yWindow="0" windowWidth="19200" windowHeight="11490"/>
  </bookViews>
  <sheets>
    <sheet name="r_LU13TRUU" sheetId="1" r:id="rId1"/>
    <sheet name="r_LU35TRUU" sheetId="2" r:id="rId2"/>
    <sheet name="r_LU57TRUU" sheetId="3" r:id="rId3"/>
    <sheet name="r_LU71TRUU" sheetId="4" r:id="rId4"/>
    <sheet name="r_LU10TRUU" sheetId="5" r:id="rId5"/>
    <sheet name="r_LU3ATRUU" sheetId="6" r:id="rId6"/>
    <sheet name="r_LU2ATRUU" sheetId="7" r:id="rId7"/>
    <sheet name="r_LU1ATRUU" sheetId="8" r:id="rId8"/>
    <sheet name="r_LUBATRUU" sheetId="9" r:id="rId9"/>
    <sheet name="r_LUATTRUU" sheetId="10" r:id="rId10"/>
    <sheet name="r_LUACTRUU" sheetId="11" r:id="rId11"/>
    <sheet name="r_2_equal" sheetId="12" r:id="rId12"/>
    <sheet name="r_2_minvar" sheetId="13" r:id="rId13"/>
  </sheets>
  <calcPr calcId="162913"/>
</workbook>
</file>

<file path=xl/calcChain.xml><?xml version="1.0" encoding="utf-8"?>
<calcChain xmlns="http://schemas.openxmlformats.org/spreadsheetml/2006/main">
  <c r="G39" i="1" l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  <c r="G1" i="1"/>
  <c r="F1" i="1"/>
  <c r="E1" i="1"/>
  <c r="G39" i="2"/>
  <c r="F39" i="2"/>
  <c r="E39" i="2"/>
  <c r="G38" i="2"/>
  <c r="F38" i="2"/>
  <c r="E38" i="2"/>
  <c r="G37" i="2"/>
  <c r="F37" i="2"/>
  <c r="E37" i="2"/>
  <c r="G36" i="2"/>
  <c r="F36" i="2"/>
  <c r="E36" i="2"/>
  <c r="G35" i="2"/>
  <c r="F35" i="2"/>
  <c r="E35" i="2"/>
  <c r="G34" i="2"/>
  <c r="F34" i="2"/>
  <c r="E34" i="2"/>
  <c r="G33" i="2"/>
  <c r="F33" i="2"/>
  <c r="E33" i="2"/>
  <c r="G32" i="2"/>
  <c r="F32" i="2"/>
  <c r="E32" i="2"/>
  <c r="G31" i="2"/>
  <c r="F31" i="2"/>
  <c r="E31" i="2"/>
  <c r="G30" i="2"/>
  <c r="F30" i="2"/>
  <c r="E30" i="2"/>
  <c r="G29" i="2"/>
  <c r="F29" i="2"/>
  <c r="E29" i="2"/>
  <c r="G28" i="2"/>
  <c r="F28" i="2"/>
  <c r="E28" i="2"/>
  <c r="G27" i="2"/>
  <c r="F27" i="2"/>
  <c r="E27" i="2"/>
  <c r="G26" i="2"/>
  <c r="F26" i="2"/>
  <c r="E26" i="2"/>
  <c r="G25" i="2"/>
  <c r="F25" i="2"/>
  <c r="E25" i="2"/>
  <c r="G24" i="2"/>
  <c r="F24" i="2"/>
  <c r="E24" i="2"/>
  <c r="G23" i="2"/>
  <c r="F23" i="2"/>
  <c r="E23" i="2"/>
  <c r="G22" i="2"/>
  <c r="F22" i="2"/>
  <c r="E22" i="2"/>
  <c r="G21" i="2"/>
  <c r="F21" i="2"/>
  <c r="E21" i="2"/>
  <c r="G20" i="2"/>
  <c r="F20" i="2"/>
  <c r="E20" i="2"/>
  <c r="G19" i="2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G2" i="2"/>
  <c r="G1" i="2" s="1"/>
  <c r="F2" i="2"/>
  <c r="E2" i="2"/>
  <c r="E1" i="2" s="1"/>
  <c r="F1" i="2"/>
  <c r="G39" i="3"/>
  <c r="F39" i="3"/>
  <c r="E39" i="3"/>
  <c r="G38" i="3"/>
  <c r="F38" i="3"/>
  <c r="E38" i="3"/>
  <c r="G37" i="3"/>
  <c r="F37" i="3"/>
  <c r="E37" i="3"/>
  <c r="G36" i="3"/>
  <c r="F36" i="3"/>
  <c r="E36" i="3"/>
  <c r="G35" i="3"/>
  <c r="F35" i="3"/>
  <c r="E35" i="3"/>
  <c r="G34" i="3"/>
  <c r="F34" i="3"/>
  <c r="E34" i="3"/>
  <c r="G33" i="3"/>
  <c r="F33" i="3"/>
  <c r="E33" i="3"/>
  <c r="G32" i="3"/>
  <c r="F32" i="3"/>
  <c r="E32" i="3"/>
  <c r="G31" i="3"/>
  <c r="F31" i="3"/>
  <c r="E31" i="3"/>
  <c r="G30" i="3"/>
  <c r="F30" i="3"/>
  <c r="E30" i="3"/>
  <c r="G29" i="3"/>
  <c r="F29" i="3"/>
  <c r="E29" i="3"/>
  <c r="G28" i="3"/>
  <c r="F28" i="3"/>
  <c r="E28" i="3"/>
  <c r="G27" i="3"/>
  <c r="F27" i="3"/>
  <c r="E27" i="3"/>
  <c r="G26" i="3"/>
  <c r="F26" i="3"/>
  <c r="E26" i="3"/>
  <c r="G25" i="3"/>
  <c r="F25" i="3"/>
  <c r="E25" i="3"/>
  <c r="G24" i="3"/>
  <c r="F24" i="3"/>
  <c r="E24" i="3"/>
  <c r="G23" i="3"/>
  <c r="F23" i="3"/>
  <c r="E23" i="3"/>
  <c r="G22" i="3"/>
  <c r="F22" i="3"/>
  <c r="E22" i="3"/>
  <c r="G21" i="3"/>
  <c r="F21" i="3"/>
  <c r="E21" i="3"/>
  <c r="G20" i="3"/>
  <c r="F20" i="3"/>
  <c r="E20" i="3"/>
  <c r="G19" i="3"/>
  <c r="F19" i="3"/>
  <c r="E19" i="3"/>
  <c r="G18" i="3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G1" i="3"/>
  <c r="F1" i="3"/>
  <c r="E1" i="3"/>
  <c r="G39" i="4"/>
  <c r="F39" i="4"/>
  <c r="E39" i="4"/>
  <c r="G38" i="4"/>
  <c r="F38" i="4"/>
  <c r="E38" i="4"/>
  <c r="G37" i="4"/>
  <c r="F37" i="4"/>
  <c r="E37" i="4"/>
  <c r="G36" i="4"/>
  <c r="F36" i="4"/>
  <c r="E36" i="4"/>
  <c r="G35" i="4"/>
  <c r="F35" i="4"/>
  <c r="E35" i="4"/>
  <c r="G34" i="4"/>
  <c r="F34" i="4"/>
  <c r="E34" i="4"/>
  <c r="G33" i="4"/>
  <c r="F33" i="4"/>
  <c r="E33" i="4"/>
  <c r="G32" i="4"/>
  <c r="F32" i="4"/>
  <c r="E32" i="4"/>
  <c r="G31" i="4"/>
  <c r="F31" i="4"/>
  <c r="E31" i="4"/>
  <c r="G30" i="4"/>
  <c r="F30" i="4"/>
  <c r="E30" i="4"/>
  <c r="G29" i="4"/>
  <c r="F29" i="4"/>
  <c r="E29" i="4"/>
  <c r="G28" i="4"/>
  <c r="F28" i="4"/>
  <c r="E28" i="4"/>
  <c r="G27" i="4"/>
  <c r="F27" i="4"/>
  <c r="E27" i="4"/>
  <c r="G26" i="4"/>
  <c r="F26" i="4"/>
  <c r="E26" i="4"/>
  <c r="G25" i="4"/>
  <c r="F25" i="4"/>
  <c r="E25" i="4"/>
  <c r="G24" i="4"/>
  <c r="F24" i="4"/>
  <c r="E24" i="4"/>
  <c r="G23" i="4"/>
  <c r="F23" i="4"/>
  <c r="E23" i="4"/>
  <c r="G22" i="4"/>
  <c r="F22" i="4"/>
  <c r="E22" i="4"/>
  <c r="G21" i="4"/>
  <c r="F21" i="4"/>
  <c r="E21" i="4"/>
  <c r="G20" i="4"/>
  <c r="F20" i="4"/>
  <c r="E20" i="4"/>
  <c r="G19" i="4"/>
  <c r="F19" i="4"/>
  <c r="E19" i="4"/>
  <c r="G18" i="4"/>
  <c r="F18" i="4"/>
  <c r="E18" i="4"/>
  <c r="G17" i="4"/>
  <c r="F17" i="4"/>
  <c r="E17" i="4"/>
  <c r="G16" i="4"/>
  <c r="F16" i="4"/>
  <c r="E16" i="4"/>
  <c r="G15" i="4"/>
  <c r="F15" i="4"/>
  <c r="E15" i="4"/>
  <c r="G14" i="4"/>
  <c r="F14" i="4"/>
  <c r="E14" i="4"/>
  <c r="G13" i="4"/>
  <c r="F13" i="4"/>
  <c r="E13" i="4"/>
  <c r="G12" i="4"/>
  <c r="F12" i="4"/>
  <c r="E12" i="4"/>
  <c r="G11" i="4"/>
  <c r="F11" i="4"/>
  <c r="E11" i="4"/>
  <c r="G10" i="4"/>
  <c r="F10" i="4"/>
  <c r="E10" i="4"/>
  <c r="G9" i="4"/>
  <c r="F9" i="4"/>
  <c r="E9" i="4"/>
  <c r="G8" i="4"/>
  <c r="F8" i="4"/>
  <c r="E8" i="4"/>
  <c r="G7" i="4"/>
  <c r="F7" i="4"/>
  <c r="E7" i="4"/>
  <c r="G6" i="4"/>
  <c r="F6" i="4"/>
  <c r="E6" i="4"/>
  <c r="G5" i="4"/>
  <c r="F5" i="4"/>
  <c r="E5" i="4"/>
  <c r="G4" i="4"/>
  <c r="F4" i="4"/>
  <c r="E4" i="4"/>
  <c r="G3" i="4"/>
  <c r="F3" i="4"/>
  <c r="E3" i="4"/>
  <c r="G2" i="4"/>
  <c r="G1" i="4" s="1"/>
  <c r="F2" i="4"/>
  <c r="E2" i="4"/>
  <c r="E1" i="4" s="1"/>
  <c r="F1" i="4"/>
  <c r="G39" i="5"/>
  <c r="F39" i="5"/>
  <c r="E39" i="5"/>
  <c r="G38" i="5"/>
  <c r="F38" i="5"/>
  <c r="E38" i="5"/>
  <c r="G37" i="5"/>
  <c r="F37" i="5"/>
  <c r="E37" i="5"/>
  <c r="G36" i="5"/>
  <c r="F36" i="5"/>
  <c r="E36" i="5"/>
  <c r="G35" i="5"/>
  <c r="F35" i="5"/>
  <c r="E35" i="5"/>
  <c r="G34" i="5"/>
  <c r="F34" i="5"/>
  <c r="E34" i="5"/>
  <c r="G33" i="5"/>
  <c r="F33" i="5"/>
  <c r="E33" i="5"/>
  <c r="G32" i="5"/>
  <c r="F32" i="5"/>
  <c r="E32" i="5"/>
  <c r="G31" i="5"/>
  <c r="F31" i="5"/>
  <c r="E31" i="5"/>
  <c r="G30" i="5"/>
  <c r="F30" i="5"/>
  <c r="E30" i="5"/>
  <c r="G29" i="5"/>
  <c r="F29" i="5"/>
  <c r="E29" i="5"/>
  <c r="G28" i="5"/>
  <c r="F28" i="5"/>
  <c r="E28" i="5"/>
  <c r="G27" i="5"/>
  <c r="F27" i="5"/>
  <c r="E27" i="5"/>
  <c r="G26" i="5"/>
  <c r="F26" i="5"/>
  <c r="E26" i="5"/>
  <c r="G25" i="5"/>
  <c r="F25" i="5"/>
  <c r="E25" i="5"/>
  <c r="G24" i="5"/>
  <c r="F24" i="5"/>
  <c r="E24" i="5"/>
  <c r="G23" i="5"/>
  <c r="F23" i="5"/>
  <c r="E23" i="5"/>
  <c r="G22" i="5"/>
  <c r="F22" i="5"/>
  <c r="E22" i="5"/>
  <c r="G21" i="5"/>
  <c r="F21" i="5"/>
  <c r="E21" i="5"/>
  <c r="G20" i="5"/>
  <c r="F20" i="5"/>
  <c r="E20" i="5"/>
  <c r="G19" i="5"/>
  <c r="F19" i="5"/>
  <c r="E19" i="5"/>
  <c r="G18" i="5"/>
  <c r="F18" i="5"/>
  <c r="E18" i="5"/>
  <c r="G17" i="5"/>
  <c r="F17" i="5"/>
  <c r="E17" i="5"/>
  <c r="G16" i="5"/>
  <c r="F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G10" i="5"/>
  <c r="F10" i="5"/>
  <c r="E10" i="5"/>
  <c r="G9" i="5"/>
  <c r="F9" i="5"/>
  <c r="E9" i="5"/>
  <c r="G8" i="5"/>
  <c r="F8" i="5"/>
  <c r="E8" i="5"/>
  <c r="G7" i="5"/>
  <c r="F7" i="5"/>
  <c r="E7" i="5"/>
  <c r="G6" i="5"/>
  <c r="F6" i="5"/>
  <c r="E6" i="5"/>
  <c r="G5" i="5"/>
  <c r="F5" i="5"/>
  <c r="E5" i="5"/>
  <c r="G4" i="5"/>
  <c r="F4" i="5"/>
  <c r="E4" i="5"/>
  <c r="G3" i="5"/>
  <c r="F3" i="5"/>
  <c r="E3" i="5"/>
  <c r="G2" i="5"/>
  <c r="G1" i="5" s="1"/>
  <c r="F2" i="5"/>
  <c r="E2" i="5"/>
  <c r="E1" i="5" s="1"/>
  <c r="F1" i="5"/>
  <c r="G39" i="6"/>
  <c r="F39" i="6"/>
  <c r="E39" i="6"/>
  <c r="G38" i="6"/>
  <c r="F38" i="6"/>
  <c r="E38" i="6"/>
  <c r="G37" i="6"/>
  <c r="F37" i="6"/>
  <c r="E37" i="6"/>
  <c r="G36" i="6"/>
  <c r="F36" i="6"/>
  <c r="E36" i="6"/>
  <c r="G35" i="6"/>
  <c r="F35" i="6"/>
  <c r="E35" i="6"/>
  <c r="G34" i="6"/>
  <c r="F34" i="6"/>
  <c r="E34" i="6"/>
  <c r="G33" i="6"/>
  <c r="F33" i="6"/>
  <c r="E33" i="6"/>
  <c r="G32" i="6"/>
  <c r="F32" i="6"/>
  <c r="E32" i="6"/>
  <c r="G31" i="6"/>
  <c r="F31" i="6"/>
  <c r="E31" i="6"/>
  <c r="G30" i="6"/>
  <c r="F30" i="6"/>
  <c r="E30" i="6"/>
  <c r="G29" i="6"/>
  <c r="F29" i="6"/>
  <c r="E29" i="6"/>
  <c r="G28" i="6"/>
  <c r="F28" i="6"/>
  <c r="E28" i="6"/>
  <c r="G27" i="6"/>
  <c r="F27" i="6"/>
  <c r="E27" i="6"/>
  <c r="G26" i="6"/>
  <c r="F26" i="6"/>
  <c r="E26" i="6"/>
  <c r="G25" i="6"/>
  <c r="F25" i="6"/>
  <c r="E25" i="6"/>
  <c r="G24" i="6"/>
  <c r="F24" i="6"/>
  <c r="E24" i="6"/>
  <c r="G23" i="6"/>
  <c r="F23" i="6"/>
  <c r="E23" i="6"/>
  <c r="G22" i="6"/>
  <c r="F22" i="6"/>
  <c r="E22" i="6"/>
  <c r="G21" i="6"/>
  <c r="F21" i="6"/>
  <c r="E21" i="6"/>
  <c r="G20" i="6"/>
  <c r="F20" i="6"/>
  <c r="E20" i="6"/>
  <c r="G19" i="6"/>
  <c r="F19" i="6"/>
  <c r="E19" i="6"/>
  <c r="G18" i="6"/>
  <c r="F18" i="6"/>
  <c r="E18" i="6"/>
  <c r="G17" i="6"/>
  <c r="F17" i="6"/>
  <c r="E17" i="6"/>
  <c r="G16" i="6"/>
  <c r="F16" i="6"/>
  <c r="E16" i="6"/>
  <c r="G15" i="6"/>
  <c r="F15" i="6"/>
  <c r="E15" i="6"/>
  <c r="G14" i="6"/>
  <c r="F14" i="6"/>
  <c r="E14" i="6"/>
  <c r="G13" i="6"/>
  <c r="F13" i="6"/>
  <c r="E13" i="6"/>
  <c r="G12" i="6"/>
  <c r="F12" i="6"/>
  <c r="E12" i="6"/>
  <c r="G11" i="6"/>
  <c r="F11" i="6"/>
  <c r="E11" i="6"/>
  <c r="G10" i="6"/>
  <c r="F10" i="6"/>
  <c r="E10" i="6"/>
  <c r="G9" i="6"/>
  <c r="F9" i="6"/>
  <c r="E9" i="6"/>
  <c r="G8" i="6"/>
  <c r="F8" i="6"/>
  <c r="E8" i="6"/>
  <c r="G7" i="6"/>
  <c r="F7" i="6"/>
  <c r="E7" i="6"/>
  <c r="G6" i="6"/>
  <c r="F6" i="6"/>
  <c r="E6" i="6"/>
  <c r="G5" i="6"/>
  <c r="F5" i="6"/>
  <c r="E5" i="6"/>
  <c r="G4" i="6"/>
  <c r="F4" i="6"/>
  <c r="E4" i="6"/>
  <c r="G3" i="6"/>
  <c r="F3" i="6"/>
  <c r="E3" i="6"/>
  <c r="G2" i="6"/>
  <c r="G1" i="6" s="1"/>
  <c r="F2" i="6"/>
  <c r="E2" i="6"/>
  <c r="E1" i="6" s="1"/>
  <c r="F1" i="6"/>
  <c r="G39" i="7"/>
  <c r="F39" i="7"/>
  <c r="E39" i="7"/>
  <c r="G38" i="7"/>
  <c r="F38" i="7"/>
  <c r="E38" i="7"/>
  <c r="G37" i="7"/>
  <c r="F37" i="7"/>
  <c r="E37" i="7"/>
  <c r="G36" i="7"/>
  <c r="F36" i="7"/>
  <c r="E36" i="7"/>
  <c r="G35" i="7"/>
  <c r="F35" i="7"/>
  <c r="E35" i="7"/>
  <c r="G34" i="7"/>
  <c r="F34" i="7"/>
  <c r="E34" i="7"/>
  <c r="G33" i="7"/>
  <c r="F33" i="7"/>
  <c r="E33" i="7"/>
  <c r="G32" i="7"/>
  <c r="F32" i="7"/>
  <c r="E32" i="7"/>
  <c r="G31" i="7"/>
  <c r="F31" i="7"/>
  <c r="E31" i="7"/>
  <c r="G30" i="7"/>
  <c r="F30" i="7"/>
  <c r="E30" i="7"/>
  <c r="G29" i="7"/>
  <c r="F29" i="7"/>
  <c r="E29" i="7"/>
  <c r="G28" i="7"/>
  <c r="F28" i="7"/>
  <c r="E28" i="7"/>
  <c r="G27" i="7"/>
  <c r="F27" i="7"/>
  <c r="E27" i="7"/>
  <c r="G26" i="7"/>
  <c r="F26" i="7"/>
  <c r="E26" i="7"/>
  <c r="G25" i="7"/>
  <c r="F25" i="7"/>
  <c r="E25" i="7"/>
  <c r="G24" i="7"/>
  <c r="F24" i="7"/>
  <c r="E24" i="7"/>
  <c r="G23" i="7"/>
  <c r="F23" i="7"/>
  <c r="E23" i="7"/>
  <c r="G22" i="7"/>
  <c r="F22" i="7"/>
  <c r="E22" i="7"/>
  <c r="G21" i="7"/>
  <c r="F21" i="7"/>
  <c r="E21" i="7"/>
  <c r="G20" i="7"/>
  <c r="F20" i="7"/>
  <c r="E20" i="7"/>
  <c r="G19" i="7"/>
  <c r="F19" i="7"/>
  <c r="E19" i="7"/>
  <c r="G18" i="7"/>
  <c r="F18" i="7"/>
  <c r="E18" i="7"/>
  <c r="G17" i="7"/>
  <c r="F17" i="7"/>
  <c r="E17" i="7"/>
  <c r="G16" i="7"/>
  <c r="F16" i="7"/>
  <c r="E16" i="7"/>
  <c r="G15" i="7"/>
  <c r="F15" i="7"/>
  <c r="E15" i="7"/>
  <c r="G14" i="7"/>
  <c r="F14" i="7"/>
  <c r="E14" i="7"/>
  <c r="G13" i="7"/>
  <c r="F13" i="7"/>
  <c r="E13" i="7"/>
  <c r="G12" i="7"/>
  <c r="F12" i="7"/>
  <c r="E12" i="7"/>
  <c r="G11" i="7"/>
  <c r="F11" i="7"/>
  <c r="E11" i="7"/>
  <c r="G10" i="7"/>
  <c r="F10" i="7"/>
  <c r="E10" i="7"/>
  <c r="G9" i="7"/>
  <c r="F9" i="7"/>
  <c r="E9" i="7"/>
  <c r="G8" i="7"/>
  <c r="F8" i="7"/>
  <c r="E8" i="7"/>
  <c r="G7" i="7"/>
  <c r="F7" i="7"/>
  <c r="E7" i="7"/>
  <c r="G6" i="7"/>
  <c r="F6" i="7"/>
  <c r="E6" i="7"/>
  <c r="G5" i="7"/>
  <c r="F5" i="7"/>
  <c r="E5" i="7"/>
  <c r="G4" i="7"/>
  <c r="F4" i="7"/>
  <c r="E4" i="7"/>
  <c r="G3" i="7"/>
  <c r="F3" i="7"/>
  <c r="E3" i="7"/>
  <c r="G2" i="7"/>
  <c r="G1" i="7" s="1"/>
  <c r="F2" i="7"/>
  <c r="E2" i="7"/>
  <c r="E1" i="7" s="1"/>
  <c r="F1" i="7"/>
  <c r="G39" i="8"/>
  <c r="F39" i="8"/>
  <c r="E39" i="8"/>
  <c r="G38" i="8"/>
  <c r="F38" i="8"/>
  <c r="E38" i="8"/>
  <c r="G37" i="8"/>
  <c r="F37" i="8"/>
  <c r="E37" i="8"/>
  <c r="G36" i="8"/>
  <c r="F36" i="8"/>
  <c r="E36" i="8"/>
  <c r="G35" i="8"/>
  <c r="F35" i="8"/>
  <c r="E35" i="8"/>
  <c r="G34" i="8"/>
  <c r="F34" i="8"/>
  <c r="E34" i="8"/>
  <c r="G33" i="8"/>
  <c r="F33" i="8"/>
  <c r="E33" i="8"/>
  <c r="G32" i="8"/>
  <c r="F32" i="8"/>
  <c r="E32" i="8"/>
  <c r="G31" i="8"/>
  <c r="F31" i="8"/>
  <c r="E31" i="8"/>
  <c r="G30" i="8"/>
  <c r="F30" i="8"/>
  <c r="E30" i="8"/>
  <c r="G29" i="8"/>
  <c r="F29" i="8"/>
  <c r="E29" i="8"/>
  <c r="G28" i="8"/>
  <c r="F28" i="8"/>
  <c r="E28" i="8"/>
  <c r="G27" i="8"/>
  <c r="F27" i="8"/>
  <c r="E27" i="8"/>
  <c r="G26" i="8"/>
  <c r="F26" i="8"/>
  <c r="E26" i="8"/>
  <c r="G25" i="8"/>
  <c r="F25" i="8"/>
  <c r="E25" i="8"/>
  <c r="G24" i="8"/>
  <c r="F24" i="8"/>
  <c r="E24" i="8"/>
  <c r="G23" i="8"/>
  <c r="F23" i="8"/>
  <c r="E23" i="8"/>
  <c r="G22" i="8"/>
  <c r="F22" i="8"/>
  <c r="E22" i="8"/>
  <c r="G21" i="8"/>
  <c r="F21" i="8"/>
  <c r="E21" i="8"/>
  <c r="G20" i="8"/>
  <c r="F20" i="8"/>
  <c r="E20" i="8"/>
  <c r="G19" i="8"/>
  <c r="F19" i="8"/>
  <c r="E19" i="8"/>
  <c r="G18" i="8"/>
  <c r="F18" i="8"/>
  <c r="E18" i="8"/>
  <c r="G17" i="8"/>
  <c r="F17" i="8"/>
  <c r="E17" i="8"/>
  <c r="G16" i="8"/>
  <c r="F16" i="8"/>
  <c r="E16" i="8"/>
  <c r="G15" i="8"/>
  <c r="F15" i="8"/>
  <c r="E15" i="8"/>
  <c r="G14" i="8"/>
  <c r="F14" i="8"/>
  <c r="E14" i="8"/>
  <c r="G13" i="8"/>
  <c r="F13" i="8"/>
  <c r="E13" i="8"/>
  <c r="G12" i="8"/>
  <c r="F12" i="8"/>
  <c r="E12" i="8"/>
  <c r="G11" i="8"/>
  <c r="F11" i="8"/>
  <c r="E11" i="8"/>
  <c r="G10" i="8"/>
  <c r="F10" i="8"/>
  <c r="E10" i="8"/>
  <c r="G9" i="8"/>
  <c r="F9" i="8"/>
  <c r="E9" i="8"/>
  <c r="G8" i="8"/>
  <c r="F8" i="8"/>
  <c r="E8" i="8"/>
  <c r="G7" i="8"/>
  <c r="F7" i="8"/>
  <c r="E7" i="8"/>
  <c r="G6" i="8"/>
  <c r="F6" i="8"/>
  <c r="E6" i="8"/>
  <c r="G5" i="8"/>
  <c r="F5" i="8"/>
  <c r="E5" i="8"/>
  <c r="G4" i="8"/>
  <c r="F4" i="8"/>
  <c r="E4" i="8"/>
  <c r="G3" i="8"/>
  <c r="F3" i="8"/>
  <c r="E3" i="8"/>
  <c r="G2" i="8"/>
  <c r="G1" i="8" s="1"/>
  <c r="F2" i="8"/>
  <c r="E2" i="8"/>
  <c r="E1" i="8" s="1"/>
  <c r="F1" i="8"/>
  <c r="G39" i="9"/>
  <c r="F39" i="9"/>
  <c r="E39" i="9"/>
  <c r="G38" i="9"/>
  <c r="F38" i="9"/>
  <c r="E38" i="9"/>
  <c r="G37" i="9"/>
  <c r="F37" i="9"/>
  <c r="E37" i="9"/>
  <c r="G36" i="9"/>
  <c r="F36" i="9"/>
  <c r="E36" i="9"/>
  <c r="G35" i="9"/>
  <c r="F35" i="9"/>
  <c r="E35" i="9"/>
  <c r="G34" i="9"/>
  <c r="F34" i="9"/>
  <c r="E34" i="9"/>
  <c r="G33" i="9"/>
  <c r="F33" i="9"/>
  <c r="E33" i="9"/>
  <c r="G32" i="9"/>
  <c r="F32" i="9"/>
  <c r="E32" i="9"/>
  <c r="G31" i="9"/>
  <c r="F31" i="9"/>
  <c r="E31" i="9"/>
  <c r="G30" i="9"/>
  <c r="F30" i="9"/>
  <c r="E30" i="9"/>
  <c r="G29" i="9"/>
  <c r="F29" i="9"/>
  <c r="E29" i="9"/>
  <c r="G28" i="9"/>
  <c r="F28" i="9"/>
  <c r="E28" i="9"/>
  <c r="G27" i="9"/>
  <c r="F27" i="9"/>
  <c r="E27" i="9"/>
  <c r="G26" i="9"/>
  <c r="F26" i="9"/>
  <c r="E26" i="9"/>
  <c r="G25" i="9"/>
  <c r="F25" i="9"/>
  <c r="E25" i="9"/>
  <c r="G24" i="9"/>
  <c r="F24" i="9"/>
  <c r="E24" i="9"/>
  <c r="G23" i="9"/>
  <c r="F23" i="9"/>
  <c r="E23" i="9"/>
  <c r="G22" i="9"/>
  <c r="F22" i="9"/>
  <c r="E22" i="9"/>
  <c r="G21" i="9"/>
  <c r="F21" i="9"/>
  <c r="E21" i="9"/>
  <c r="G20" i="9"/>
  <c r="F20" i="9"/>
  <c r="E20" i="9"/>
  <c r="G19" i="9"/>
  <c r="F19" i="9"/>
  <c r="E19" i="9"/>
  <c r="G18" i="9"/>
  <c r="F18" i="9"/>
  <c r="E18" i="9"/>
  <c r="G17" i="9"/>
  <c r="F17" i="9"/>
  <c r="E17" i="9"/>
  <c r="G16" i="9"/>
  <c r="F16" i="9"/>
  <c r="E16" i="9"/>
  <c r="G15" i="9"/>
  <c r="F15" i="9"/>
  <c r="E15" i="9"/>
  <c r="G14" i="9"/>
  <c r="F14" i="9"/>
  <c r="E14" i="9"/>
  <c r="G13" i="9"/>
  <c r="F13" i="9"/>
  <c r="E13" i="9"/>
  <c r="G12" i="9"/>
  <c r="F12" i="9"/>
  <c r="E12" i="9"/>
  <c r="G11" i="9"/>
  <c r="F11" i="9"/>
  <c r="E11" i="9"/>
  <c r="G10" i="9"/>
  <c r="F10" i="9"/>
  <c r="E10" i="9"/>
  <c r="G9" i="9"/>
  <c r="F9" i="9"/>
  <c r="E9" i="9"/>
  <c r="G8" i="9"/>
  <c r="F8" i="9"/>
  <c r="E8" i="9"/>
  <c r="G7" i="9"/>
  <c r="F7" i="9"/>
  <c r="E7" i="9"/>
  <c r="G6" i="9"/>
  <c r="F6" i="9"/>
  <c r="E6" i="9"/>
  <c r="G5" i="9"/>
  <c r="F5" i="9"/>
  <c r="E5" i="9"/>
  <c r="G4" i="9"/>
  <c r="F4" i="9"/>
  <c r="E4" i="9"/>
  <c r="G3" i="9"/>
  <c r="F3" i="9"/>
  <c r="E3" i="9"/>
  <c r="G2" i="9"/>
  <c r="F2" i="9"/>
  <c r="E2" i="9"/>
  <c r="G1" i="9"/>
  <c r="F1" i="9"/>
  <c r="E1" i="9"/>
  <c r="G39" i="10"/>
  <c r="F39" i="10"/>
  <c r="E39" i="10"/>
  <c r="G38" i="10"/>
  <c r="F38" i="10"/>
  <c r="E38" i="10"/>
  <c r="G37" i="10"/>
  <c r="F37" i="10"/>
  <c r="E37" i="10"/>
  <c r="G36" i="10"/>
  <c r="F36" i="10"/>
  <c r="E36" i="10"/>
  <c r="G35" i="10"/>
  <c r="F35" i="10"/>
  <c r="E35" i="10"/>
  <c r="G34" i="10"/>
  <c r="F34" i="10"/>
  <c r="E34" i="10"/>
  <c r="G33" i="10"/>
  <c r="F33" i="10"/>
  <c r="E33" i="10"/>
  <c r="G32" i="10"/>
  <c r="F32" i="10"/>
  <c r="E32" i="10"/>
  <c r="G31" i="10"/>
  <c r="F31" i="10"/>
  <c r="E31" i="10"/>
  <c r="G30" i="10"/>
  <c r="F30" i="10"/>
  <c r="E30" i="10"/>
  <c r="G29" i="10"/>
  <c r="F29" i="10"/>
  <c r="E29" i="10"/>
  <c r="G28" i="10"/>
  <c r="F28" i="10"/>
  <c r="E28" i="10"/>
  <c r="G27" i="10"/>
  <c r="F27" i="10"/>
  <c r="E27" i="10"/>
  <c r="G26" i="10"/>
  <c r="F26" i="10"/>
  <c r="E26" i="10"/>
  <c r="G25" i="10"/>
  <c r="F25" i="10"/>
  <c r="E25" i="10"/>
  <c r="G24" i="10"/>
  <c r="F24" i="10"/>
  <c r="E24" i="10"/>
  <c r="G23" i="10"/>
  <c r="F23" i="10"/>
  <c r="E23" i="10"/>
  <c r="G22" i="10"/>
  <c r="F22" i="10"/>
  <c r="E22" i="10"/>
  <c r="G21" i="10"/>
  <c r="F21" i="10"/>
  <c r="E21" i="10"/>
  <c r="G20" i="10"/>
  <c r="F20" i="10"/>
  <c r="E20" i="10"/>
  <c r="G19" i="10"/>
  <c r="F19" i="10"/>
  <c r="E19" i="10"/>
  <c r="G18" i="10"/>
  <c r="F18" i="10"/>
  <c r="E18" i="10"/>
  <c r="G17" i="10"/>
  <c r="F17" i="10"/>
  <c r="E17" i="10"/>
  <c r="G16" i="10"/>
  <c r="F16" i="10"/>
  <c r="E16" i="10"/>
  <c r="G15" i="10"/>
  <c r="F15" i="10"/>
  <c r="E15" i="10"/>
  <c r="G14" i="10"/>
  <c r="F14" i="10"/>
  <c r="E14" i="10"/>
  <c r="G13" i="10"/>
  <c r="F13" i="10"/>
  <c r="E13" i="10"/>
  <c r="G12" i="10"/>
  <c r="F12" i="10"/>
  <c r="E12" i="10"/>
  <c r="G11" i="10"/>
  <c r="F11" i="10"/>
  <c r="E11" i="10"/>
  <c r="G10" i="10"/>
  <c r="F10" i="10"/>
  <c r="E10" i="10"/>
  <c r="G9" i="10"/>
  <c r="F9" i="10"/>
  <c r="E9" i="10"/>
  <c r="G8" i="10"/>
  <c r="F8" i="10"/>
  <c r="E8" i="10"/>
  <c r="G7" i="10"/>
  <c r="F7" i="10"/>
  <c r="E7" i="10"/>
  <c r="G6" i="10"/>
  <c r="F6" i="10"/>
  <c r="E6" i="10"/>
  <c r="G5" i="10"/>
  <c r="F5" i="10"/>
  <c r="E5" i="10"/>
  <c r="G4" i="10"/>
  <c r="F4" i="10"/>
  <c r="E4" i="10"/>
  <c r="G3" i="10"/>
  <c r="F3" i="10"/>
  <c r="E3" i="10"/>
  <c r="G2" i="10"/>
  <c r="G1" i="10" s="1"/>
  <c r="F2" i="10"/>
  <c r="E2" i="10"/>
  <c r="E1" i="10" s="1"/>
  <c r="F1" i="10"/>
  <c r="G39" i="11"/>
  <c r="F39" i="11"/>
  <c r="E39" i="11"/>
  <c r="G38" i="11"/>
  <c r="F38" i="11"/>
  <c r="E38" i="11"/>
  <c r="G37" i="11"/>
  <c r="F37" i="11"/>
  <c r="E37" i="11"/>
  <c r="G36" i="11"/>
  <c r="F36" i="11"/>
  <c r="E36" i="11"/>
  <c r="G35" i="11"/>
  <c r="F35" i="11"/>
  <c r="E35" i="11"/>
  <c r="G34" i="11"/>
  <c r="F34" i="11"/>
  <c r="E34" i="11"/>
  <c r="G33" i="11"/>
  <c r="F33" i="11"/>
  <c r="E33" i="11"/>
  <c r="G32" i="11"/>
  <c r="F32" i="11"/>
  <c r="E32" i="11"/>
  <c r="G31" i="11"/>
  <c r="F31" i="11"/>
  <c r="E31" i="11"/>
  <c r="G30" i="11"/>
  <c r="F30" i="11"/>
  <c r="E30" i="11"/>
  <c r="G29" i="11"/>
  <c r="F29" i="11"/>
  <c r="E29" i="11"/>
  <c r="G28" i="11"/>
  <c r="F28" i="11"/>
  <c r="E28" i="11"/>
  <c r="G27" i="11"/>
  <c r="F27" i="11"/>
  <c r="E27" i="11"/>
  <c r="G26" i="11"/>
  <c r="F26" i="11"/>
  <c r="E26" i="11"/>
  <c r="G25" i="11"/>
  <c r="F25" i="11"/>
  <c r="E25" i="11"/>
  <c r="G24" i="11"/>
  <c r="F24" i="11"/>
  <c r="E24" i="11"/>
  <c r="G23" i="11"/>
  <c r="G1" i="11" s="1"/>
  <c r="F23" i="11"/>
  <c r="E23" i="11"/>
  <c r="G22" i="11"/>
  <c r="F22" i="11"/>
  <c r="E22" i="11"/>
  <c r="G21" i="11"/>
  <c r="F21" i="11"/>
  <c r="E21" i="11"/>
  <c r="G20" i="11"/>
  <c r="F20" i="11"/>
  <c r="E20" i="11"/>
  <c r="G19" i="11"/>
  <c r="F19" i="11"/>
  <c r="E19" i="11"/>
  <c r="G18" i="11"/>
  <c r="F18" i="11"/>
  <c r="E18" i="11"/>
  <c r="G17" i="11"/>
  <c r="F17" i="11"/>
  <c r="E17" i="11"/>
  <c r="G16" i="11"/>
  <c r="F16" i="11"/>
  <c r="E16" i="11"/>
  <c r="G15" i="11"/>
  <c r="F15" i="11"/>
  <c r="E15" i="11"/>
  <c r="G14" i="11"/>
  <c r="F14" i="11"/>
  <c r="E14" i="11"/>
  <c r="G13" i="11"/>
  <c r="F13" i="11"/>
  <c r="E13" i="11"/>
  <c r="G12" i="11"/>
  <c r="F12" i="11"/>
  <c r="E12" i="11"/>
  <c r="G11" i="11"/>
  <c r="F11" i="11"/>
  <c r="E11" i="11"/>
  <c r="G10" i="11"/>
  <c r="F10" i="11"/>
  <c r="E10" i="11"/>
  <c r="G9" i="11"/>
  <c r="F9" i="11"/>
  <c r="E9" i="11"/>
  <c r="G8" i="11"/>
  <c r="F8" i="11"/>
  <c r="E8" i="11"/>
  <c r="G7" i="11"/>
  <c r="F7" i="11"/>
  <c r="E7" i="11"/>
  <c r="G6" i="11"/>
  <c r="F6" i="11"/>
  <c r="E6" i="11"/>
  <c r="G5" i="11"/>
  <c r="F5" i="11"/>
  <c r="E5" i="11"/>
  <c r="G4" i="11"/>
  <c r="F4" i="11"/>
  <c r="E4" i="11"/>
  <c r="G3" i="11"/>
  <c r="F3" i="11"/>
  <c r="E3" i="11"/>
  <c r="G2" i="11"/>
  <c r="F2" i="11"/>
  <c r="F1" i="11" s="1"/>
  <c r="E2" i="11"/>
  <c r="E1" i="11"/>
  <c r="G39" i="12"/>
  <c r="F39" i="12"/>
  <c r="E39" i="12"/>
  <c r="G38" i="12"/>
  <c r="F38" i="12"/>
  <c r="E38" i="12"/>
  <c r="G37" i="12"/>
  <c r="F37" i="12"/>
  <c r="E37" i="12"/>
  <c r="G36" i="12"/>
  <c r="F36" i="12"/>
  <c r="E36" i="12"/>
  <c r="G35" i="12"/>
  <c r="F35" i="12"/>
  <c r="E35" i="12"/>
  <c r="G34" i="12"/>
  <c r="F34" i="12"/>
  <c r="E34" i="12"/>
  <c r="G33" i="12"/>
  <c r="F33" i="12"/>
  <c r="E33" i="12"/>
  <c r="G32" i="12"/>
  <c r="F32" i="12"/>
  <c r="E32" i="12"/>
  <c r="G31" i="12"/>
  <c r="F31" i="12"/>
  <c r="E31" i="12"/>
  <c r="G30" i="12"/>
  <c r="F30" i="12"/>
  <c r="E30" i="12"/>
  <c r="G29" i="12"/>
  <c r="F29" i="12"/>
  <c r="E29" i="12"/>
  <c r="G28" i="12"/>
  <c r="F28" i="12"/>
  <c r="E28" i="12"/>
  <c r="G27" i="12"/>
  <c r="F27" i="12"/>
  <c r="E27" i="12"/>
  <c r="G26" i="12"/>
  <c r="F26" i="12"/>
  <c r="E26" i="12"/>
  <c r="G25" i="12"/>
  <c r="F25" i="12"/>
  <c r="E25" i="12"/>
  <c r="G24" i="12"/>
  <c r="F24" i="12"/>
  <c r="E24" i="12"/>
  <c r="G23" i="12"/>
  <c r="F23" i="12"/>
  <c r="E23" i="12"/>
  <c r="G22" i="12"/>
  <c r="F22" i="12"/>
  <c r="E22" i="12"/>
  <c r="G21" i="12"/>
  <c r="F21" i="12"/>
  <c r="E21" i="12"/>
  <c r="G20" i="12"/>
  <c r="F20" i="12"/>
  <c r="E20" i="12"/>
  <c r="G19" i="12"/>
  <c r="F19" i="12"/>
  <c r="E19" i="12"/>
  <c r="G18" i="12"/>
  <c r="F18" i="12"/>
  <c r="E18" i="12"/>
  <c r="G17" i="12"/>
  <c r="F17" i="12"/>
  <c r="E17" i="12"/>
  <c r="G16" i="12"/>
  <c r="F16" i="12"/>
  <c r="E16" i="12"/>
  <c r="G15" i="12"/>
  <c r="F15" i="12"/>
  <c r="E15" i="12"/>
  <c r="G14" i="12"/>
  <c r="F14" i="12"/>
  <c r="E14" i="12"/>
  <c r="G13" i="12"/>
  <c r="F13" i="12"/>
  <c r="E13" i="12"/>
  <c r="G12" i="12"/>
  <c r="F12" i="12"/>
  <c r="E12" i="12"/>
  <c r="G11" i="12"/>
  <c r="F11" i="12"/>
  <c r="E11" i="12"/>
  <c r="G10" i="12"/>
  <c r="F10" i="12"/>
  <c r="E10" i="12"/>
  <c r="G9" i="12"/>
  <c r="F9" i="12"/>
  <c r="E9" i="12"/>
  <c r="G8" i="12"/>
  <c r="F8" i="12"/>
  <c r="E8" i="12"/>
  <c r="G7" i="12"/>
  <c r="F7" i="12"/>
  <c r="E7" i="12"/>
  <c r="G6" i="12"/>
  <c r="F6" i="12"/>
  <c r="E6" i="12"/>
  <c r="G5" i="12"/>
  <c r="F5" i="12"/>
  <c r="E5" i="12"/>
  <c r="G4" i="12"/>
  <c r="F4" i="12"/>
  <c r="E4" i="12"/>
  <c r="G3" i="12"/>
  <c r="F3" i="12"/>
  <c r="E3" i="12"/>
  <c r="G2" i="12"/>
  <c r="G1" i="12" s="1"/>
  <c r="F2" i="12"/>
  <c r="E2" i="12"/>
  <c r="E1" i="12" s="1"/>
  <c r="F1" i="12"/>
  <c r="G1" i="13"/>
  <c r="F1" i="13"/>
  <c r="E1" i="13"/>
  <c r="G39" i="13" l="1"/>
  <c r="F39" i="13"/>
  <c r="E39" i="13"/>
  <c r="G38" i="13"/>
  <c r="F38" i="13"/>
  <c r="E38" i="13"/>
  <c r="G37" i="13"/>
  <c r="F37" i="13"/>
  <c r="E37" i="13"/>
  <c r="G36" i="13"/>
  <c r="F36" i="13"/>
  <c r="E36" i="13"/>
  <c r="G35" i="13"/>
  <c r="F35" i="13"/>
  <c r="E35" i="13"/>
  <c r="G34" i="13"/>
  <c r="F34" i="13"/>
  <c r="E34" i="13"/>
  <c r="G33" i="13"/>
  <c r="F33" i="13"/>
  <c r="E33" i="13"/>
  <c r="G32" i="13"/>
  <c r="F32" i="13"/>
  <c r="E32" i="13"/>
  <c r="G31" i="13"/>
  <c r="F31" i="13"/>
  <c r="E31" i="13"/>
  <c r="G30" i="13"/>
  <c r="F30" i="13"/>
  <c r="E30" i="13"/>
  <c r="G29" i="13"/>
  <c r="F29" i="13"/>
  <c r="E29" i="13"/>
  <c r="G28" i="13"/>
  <c r="F28" i="13"/>
  <c r="E28" i="13"/>
  <c r="G27" i="13"/>
  <c r="F27" i="13"/>
  <c r="E27" i="13"/>
  <c r="G26" i="13"/>
  <c r="F26" i="13"/>
  <c r="E26" i="13"/>
  <c r="G25" i="13"/>
  <c r="F25" i="13"/>
  <c r="E25" i="13"/>
  <c r="G24" i="13"/>
  <c r="F24" i="13"/>
  <c r="E24" i="13"/>
  <c r="G23" i="13"/>
  <c r="F23" i="13"/>
  <c r="E23" i="13"/>
  <c r="G22" i="13"/>
  <c r="F22" i="13"/>
  <c r="E22" i="13"/>
  <c r="G21" i="13"/>
  <c r="F21" i="13"/>
  <c r="E21" i="13"/>
  <c r="G20" i="13"/>
  <c r="F20" i="13"/>
  <c r="E20" i="13"/>
  <c r="G19" i="13"/>
  <c r="F19" i="13"/>
  <c r="E19" i="13"/>
  <c r="G18" i="13"/>
  <c r="F18" i="13"/>
  <c r="E18" i="13"/>
  <c r="G17" i="13"/>
  <c r="F17" i="13"/>
  <c r="E17" i="13"/>
  <c r="G16" i="13"/>
  <c r="F16" i="13"/>
  <c r="E16" i="13"/>
  <c r="G15" i="13"/>
  <c r="F15" i="13"/>
  <c r="E15" i="13"/>
  <c r="G14" i="13"/>
  <c r="F14" i="13"/>
  <c r="E14" i="13"/>
  <c r="G13" i="13"/>
  <c r="F13" i="13"/>
  <c r="E13" i="13"/>
  <c r="G12" i="13"/>
  <c r="F12" i="13"/>
  <c r="E12" i="13"/>
  <c r="G11" i="13"/>
  <c r="F11" i="13"/>
  <c r="E11" i="13"/>
  <c r="G10" i="13"/>
  <c r="F10" i="13"/>
  <c r="E10" i="13"/>
  <c r="G9" i="13"/>
  <c r="F9" i="13"/>
  <c r="E9" i="13"/>
  <c r="G8" i="13"/>
  <c r="F8" i="13"/>
  <c r="E8" i="13"/>
  <c r="G7" i="13"/>
  <c r="F7" i="13"/>
  <c r="E7" i="13"/>
  <c r="G6" i="13"/>
  <c r="F6" i="13"/>
  <c r="E6" i="13"/>
  <c r="G5" i="13"/>
  <c r="F5" i="13"/>
  <c r="E5" i="13"/>
  <c r="G4" i="13"/>
  <c r="F4" i="13"/>
  <c r="E4" i="13"/>
  <c r="G3" i="13"/>
  <c r="F3" i="13"/>
  <c r="E3" i="13"/>
  <c r="G2" i="13"/>
  <c r="F2" i="13"/>
  <c r="E2" i="1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G8" sqref="G8"/>
    </sheetView>
  </sheetViews>
  <sheetFormatPr defaultRowHeight="15" x14ac:dyDescent="0.25"/>
  <cols>
    <col min="5" max="5" width="12.7109375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-1.9658236162121025E-5</v>
      </c>
      <c r="F1" s="2">
        <f>AVERAGE(F2:F1048576)</f>
        <v>6.1813948254266056E-5</v>
      </c>
      <c r="G1" s="2">
        <f>AVERAGE(G2:G1048576)</f>
        <v>1.3699149719551148E-4</v>
      </c>
    </row>
    <row r="2" spans="1:7" x14ac:dyDescent="0.25">
      <c r="A2" s="1">
        <v>0</v>
      </c>
      <c r="B2">
        <v>-2.1164585665204349E-4</v>
      </c>
      <c r="C2">
        <v>3.6258744705373349E-4</v>
      </c>
      <c r="D2">
        <v>2.0575701251992359E-4</v>
      </c>
      <c r="E2">
        <f>SUM(B2)</f>
        <v>-2.1164585665204349E-4</v>
      </c>
      <c r="F2">
        <f>SUM(B2:C2)</f>
        <v>1.5094159040169E-4</v>
      </c>
      <c r="G2">
        <f>SUM(B2:D2)</f>
        <v>3.5669860292161359E-4</v>
      </c>
    </row>
    <row r="3" spans="1:7" x14ac:dyDescent="0.25">
      <c r="A3" s="1">
        <v>1</v>
      </c>
      <c r="B3">
        <v>-4.0942857748004369E-4</v>
      </c>
      <c r="C3">
        <v>7.552896535793917E-4</v>
      </c>
      <c r="D3">
        <v>1.480510572246977E-3</v>
      </c>
      <c r="E3">
        <f t="shared" ref="E3:E39" si="0">SUM(B3)</f>
        <v>-4.0942857748004369E-4</v>
      </c>
      <c r="F3">
        <f t="shared" ref="F3:F39" si="1">SUM(B3:C3)</f>
        <v>3.45861076099348E-4</v>
      </c>
      <c r="G3">
        <f t="shared" ref="G3:G39" si="2">SUM(B3:D3)</f>
        <v>1.826371648346325E-3</v>
      </c>
    </row>
    <row r="4" spans="1:7" x14ac:dyDescent="0.25">
      <c r="A4" s="1">
        <v>2</v>
      </c>
      <c r="B4">
        <v>2.7091463129496591E-5</v>
      </c>
      <c r="C4">
        <v>-2.021245252575507E-4</v>
      </c>
      <c r="D4">
        <v>3.258776949236255E-4</v>
      </c>
      <c r="E4">
        <f t="shared" si="0"/>
        <v>2.7091463129496591E-5</v>
      </c>
      <c r="F4">
        <f t="shared" si="1"/>
        <v>-1.7503306212805411E-4</v>
      </c>
      <c r="G4">
        <f t="shared" si="2"/>
        <v>1.5084463279557139E-4</v>
      </c>
    </row>
    <row r="5" spans="1:7" x14ac:dyDescent="0.25">
      <c r="A5" s="1">
        <v>3</v>
      </c>
      <c r="B5">
        <v>-2.6224802717615458E-4</v>
      </c>
      <c r="C5">
        <v>-6.25795296752239E-6</v>
      </c>
      <c r="D5">
        <v>-2.8860842520487368E-4</v>
      </c>
      <c r="E5">
        <f t="shared" si="0"/>
        <v>-2.6224802717615458E-4</v>
      </c>
      <c r="F5">
        <f t="shared" si="1"/>
        <v>-2.6850598014367699E-4</v>
      </c>
      <c r="G5">
        <f t="shared" si="2"/>
        <v>-5.5711440534855067E-4</v>
      </c>
    </row>
    <row r="6" spans="1:7" x14ac:dyDescent="0.25">
      <c r="A6" s="1">
        <v>4</v>
      </c>
      <c r="B6">
        <v>1.0623221949002169E-4</v>
      </c>
      <c r="C6">
        <v>-1.9404330314450949E-4</v>
      </c>
      <c r="D6">
        <v>-3.4223443797149611E-4</v>
      </c>
      <c r="E6">
        <f t="shared" si="0"/>
        <v>1.0623221949002169E-4</v>
      </c>
      <c r="F6">
        <f t="shared" si="1"/>
        <v>-8.78110836544878E-5</v>
      </c>
      <c r="G6">
        <f t="shared" si="2"/>
        <v>-4.3004552162598394E-4</v>
      </c>
    </row>
    <row r="7" spans="1:7" x14ac:dyDescent="0.25">
      <c r="A7" s="1">
        <v>5</v>
      </c>
      <c r="B7">
        <v>1.904608481112259E-4</v>
      </c>
      <c r="C7">
        <v>3.2873469798511509E-4</v>
      </c>
      <c r="D7">
        <v>-1.3898785436577339E-4</v>
      </c>
      <c r="E7">
        <f t="shared" si="0"/>
        <v>1.904608481112259E-4</v>
      </c>
      <c r="F7">
        <f t="shared" si="1"/>
        <v>5.1919554609634096E-4</v>
      </c>
      <c r="G7">
        <f t="shared" si="2"/>
        <v>3.802076917305676E-4</v>
      </c>
    </row>
    <row r="8" spans="1:7" x14ac:dyDescent="0.25">
      <c r="A8" s="1">
        <v>6</v>
      </c>
      <c r="B8">
        <v>1.798240028906311E-4</v>
      </c>
      <c r="C8">
        <v>1.8042716756320451E-4</v>
      </c>
      <c r="D8">
        <v>4.9269524199833672E-5</v>
      </c>
      <c r="E8">
        <f t="shared" si="0"/>
        <v>1.798240028906311E-4</v>
      </c>
      <c r="F8">
        <f t="shared" si="1"/>
        <v>3.6025117045383563E-4</v>
      </c>
      <c r="G8">
        <f t="shared" si="2"/>
        <v>4.095206946536693E-4</v>
      </c>
    </row>
    <row r="9" spans="1:7" x14ac:dyDescent="0.25">
      <c r="A9" s="1">
        <v>7</v>
      </c>
      <c r="B9">
        <v>-6.0913362715411259E-5</v>
      </c>
      <c r="C9">
        <v>-3.7299567996214398E-4</v>
      </c>
      <c r="D9">
        <v>-9.9620295907798412E-5</v>
      </c>
      <c r="E9">
        <f t="shared" si="0"/>
        <v>-6.0913362715411259E-5</v>
      </c>
      <c r="F9">
        <f t="shared" si="1"/>
        <v>-4.3390904267755524E-4</v>
      </c>
      <c r="G9">
        <f t="shared" si="2"/>
        <v>-5.3352933858535369E-4</v>
      </c>
    </row>
    <row r="10" spans="1:7" x14ac:dyDescent="0.25">
      <c r="A10" s="1">
        <v>8</v>
      </c>
      <c r="B10">
        <v>7.9339568663753233E-4</v>
      </c>
      <c r="C10">
        <v>-4.5422020031860542E-6</v>
      </c>
      <c r="D10">
        <v>1.805408343297653E-4</v>
      </c>
      <c r="E10">
        <f t="shared" si="0"/>
        <v>7.9339568663753233E-4</v>
      </c>
      <c r="F10">
        <f t="shared" si="1"/>
        <v>7.8885348463434628E-4</v>
      </c>
      <c r="G10">
        <f t="shared" si="2"/>
        <v>9.6939431896411157E-4</v>
      </c>
    </row>
    <row r="11" spans="1:7" x14ac:dyDescent="0.25">
      <c r="A11" s="1">
        <v>9</v>
      </c>
      <c r="B11">
        <v>1.1640174891286841E-4</v>
      </c>
      <c r="C11">
        <v>-6.3102929971943131E-4</v>
      </c>
      <c r="D11">
        <v>5.317048070270264E-5</v>
      </c>
      <c r="E11">
        <f t="shared" si="0"/>
        <v>1.1640174891286841E-4</v>
      </c>
      <c r="F11">
        <f t="shared" si="1"/>
        <v>-5.1462755080656293E-4</v>
      </c>
      <c r="G11">
        <f t="shared" si="2"/>
        <v>-4.6145707010386029E-4</v>
      </c>
    </row>
    <row r="12" spans="1:7" x14ac:dyDescent="0.25">
      <c r="A12" s="1">
        <v>10</v>
      </c>
      <c r="B12">
        <v>-6.7926718002356192E-5</v>
      </c>
      <c r="C12">
        <v>-4.4389507172331203E-5</v>
      </c>
      <c r="D12">
        <v>5.8576687120499827E-4</v>
      </c>
      <c r="E12">
        <f t="shared" si="0"/>
        <v>-6.7926718002356192E-5</v>
      </c>
      <c r="F12">
        <f t="shared" si="1"/>
        <v>-1.1231622517468739E-4</v>
      </c>
      <c r="G12">
        <f t="shared" si="2"/>
        <v>4.7345064603031089E-4</v>
      </c>
    </row>
    <row r="13" spans="1:7" x14ac:dyDescent="0.25">
      <c r="A13" s="1">
        <v>11</v>
      </c>
      <c r="B13">
        <v>-2.578010763836455E-4</v>
      </c>
      <c r="C13">
        <v>-1.462416272365948E-4</v>
      </c>
      <c r="D13">
        <v>6.2561300768450463E-4</v>
      </c>
      <c r="E13">
        <f t="shared" si="0"/>
        <v>-2.578010763836455E-4</v>
      </c>
      <c r="F13">
        <f t="shared" si="1"/>
        <v>-4.0404270362024027E-4</v>
      </c>
      <c r="G13">
        <f t="shared" si="2"/>
        <v>2.2157030406426436E-4</v>
      </c>
    </row>
    <row r="14" spans="1:7" x14ac:dyDescent="0.25">
      <c r="A14" s="1">
        <v>12</v>
      </c>
      <c r="B14">
        <v>-4.109220206634868E-4</v>
      </c>
      <c r="C14">
        <v>1.7718469911213029E-4</v>
      </c>
      <c r="D14">
        <v>-8.2246838479288248E-4</v>
      </c>
      <c r="E14">
        <f t="shared" si="0"/>
        <v>-4.109220206634868E-4</v>
      </c>
      <c r="F14">
        <f t="shared" si="1"/>
        <v>-2.3373732155135651E-4</v>
      </c>
      <c r="G14">
        <f t="shared" si="2"/>
        <v>-1.0562057063442389E-3</v>
      </c>
    </row>
    <row r="15" spans="1:7" x14ac:dyDescent="0.25">
      <c r="A15" s="1">
        <v>13</v>
      </c>
      <c r="B15">
        <v>-9.230305122167042E-4</v>
      </c>
      <c r="C15">
        <v>1.7662980551965711E-4</v>
      </c>
      <c r="D15">
        <v>2.7423201590225918E-4</v>
      </c>
      <c r="E15">
        <f t="shared" si="0"/>
        <v>-9.230305122167042E-4</v>
      </c>
      <c r="F15">
        <f t="shared" si="1"/>
        <v>-7.4640070669704706E-4</v>
      </c>
      <c r="G15">
        <f t="shared" si="2"/>
        <v>-4.7216869079478788E-4</v>
      </c>
    </row>
    <row r="16" spans="1:7" x14ac:dyDescent="0.25">
      <c r="A16" s="1">
        <v>14</v>
      </c>
      <c r="B16">
        <v>-4.5771869572120241E-4</v>
      </c>
      <c r="C16">
        <v>2.5570054542554792E-4</v>
      </c>
      <c r="D16">
        <v>-2.0464877999838059E-4</v>
      </c>
      <c r="E16">
        <f t="shared" si="0"/>
        <v>-4.5771869572120241E-4</v>
      </c>
      <c r="F16">
        <f t="shared" si="1"/>
        <v>-2.0201815029565449E-4</v>
      </c>
      <c r="G16">
        <f t="shared" si="2"/>
        <v>-4.0666693029403508E-4</v>
      </c>
    </row>
    <row r="17" spans="1:7" x14ac:dyDescent="0.25">
      <c r="A17" s="1">
        <v>15</v>
      </c>
      <c r="B17">
        <v>-1.3995229924501759E-4</v>
      </c>
      <c r="C17">
        <v>1.2838725147709821E-3</v>
      </c>
      <c r="D17">
        <v>3.4480781909219981E-4</v>
      </c>
      <c r="E17">
        <f t="shared" si="0"/>
        <v>-1.3995229924501759E-4</v>
      </c>
      <c r="F17">
        <f t="shared" si="1"/>
        <v>1.1439202155259644E-3</v>
      </c>
      <c r="G17">
        <f t="shared" si="2"/>
        <v>1.4887280346181642E-3</v>
      </c>
    </row>
    <row r="18" spans="1:7" x14ac:dyDescent="0.25">
      <c r="A18" s="1">
        <v>16</v>
      </c>
      <c r="B18">
        <v>1.2867312483563851E-4</v>
      </c>
      <c r="C18">
        <v>-2.0966432526178349E-4</v>
      </c>
      <c r="D18">
        <v>-5.8194443505247188E-5</v>
      </c>
      <c r="E18">
        <f t="shared" si="0"/>
        <v>1.2867312483563851E-4</v>
      </c>
      <c r="F18">
        <f t="shared" si="1"/>
        <v>-8.0991200426144984E-5</v>
      </c>
      <c r="G18">
        <f t="shared" si="2"/>
        <v>-1.3918564393139218E-4</v>
      </c>
    </row>
    <row r="19" spans="1:7" x14ac:dyDescent="0.25">
      <c r="A19" s="1">
        <v>17</v>
      </c>
      <c r="B19">
        <v>-1.2122594242715689E-4</v>
      </c>
      <c r="C19">
        <v>-1.9390222935636628E-5</v>
      </c>
      <c r="D19">
        <v>8.0904310696037238E-4</v>
      </c>
      <c r="E19">
        <f t="shared" si="0"/>
        <v>-1.2122594242715689E-4</v>
      </c>
      <c r="F19">
        <f t="shared" si="1"/>
        <v>-1.4061616536279354E-4</v>
      </c>
      <c r="G19">
        <f t="shared" si="2"/>
        <v>6.6842694159757884E-4</v>
      </c>
    </row>
    <row r="20" spans="1:7" x14ac:dyDescent="0.25">
      <c r="A20" s="1">
        <v>18</v>
      </c>
      <c r="B20">
        <v>-7.2047705741820503E-5</v>
      </c>
      <c r="C20">
        <v>-2.940177682820094E-4</v>
      </c>
      <c r="D20">
        <v>-4.2592906401286019E-4</v>
      </c>
      <c r="E20">
        <f t="shared" si="0"/>
        <v>-7.2047705741820503E-5</v>
      </c>
      <c r="F20">
        <f t="shared" si="1"/>
        <v>-3.660654740238299E-4</v>
      </c>
      <c r="G20">
        <f t="shared" si="2"/>
        <v>-7.9199453803669015E-4</v>
      </c>
    </row>
    <row r="21" spans="1:7" x14ac:dyDescent="0.25">
      <c r="A21" s="1">
        <v>19</v>
      </c>
      <c r="B21">
        <v>-6.8499560953638597E-5</v>
      </c>
      <c r="C21">
        <v>1.351059130495158E-4</v>
      </c>
      <c r="D21">
        <v>-1.652707492285498E-4</v>
      </c>
      <c r="E21">
        <f t="shared" si="0"/>
        <v>-6.8499560953638597E-5</v>
      </c>
      <c r="F21">
        <f t="shared" si="1"/>
        <v>6.6606352095877199E-5</v>
      </c>
      <c r="G21">
        <f t="shared" si="2"/>
        <v>-9.8664397132672602E-5</v>
      </c>
    </row>
    <row r="22" spans="1:7" x14ac:dyDescent="0.25">
      <c r="A22" s="1">
        <v>20</v>
      </c>
      <c r="B22">
        <v>5.7906717249034336E-4</v>
      </c>
      <c r="C22">
        <v>2.4782704585818883E-4</v>
      </c>
      <c r="D22">
        <v>-1.8767152604657399E-4</v>
      </c>
      <c r="E22">
        <f t="shared" si="0"/>
        <v>5.7906717249034336E-4</v>
      </c>
      <c r="F22">
        <f t="shared" si="1"/>
        <v>8.2689421834853218E-4</v>
      </c>
      <c r="G22">
        <f t="shared" si="2"/>
        <v>6.3922269230195822E-4</v>
      </c>
    </row>
    <row r="23" spans="1:7" x14ac:dyDescent="0.25">
      <c r="A23" s="1">
        <v>21</v>
      </c>
      <c r="B23">
        <v>6.7915811106613829E-5</v>
      </c>
      <c r="C23">
        <v>2.8483588564596471E-4</v>
      </c>
      <c r="D23">
        <v>-2.4820643371760778E-4</v>
      </c>
      <c r="E23">
        <f t="shared" si="0"/>
        <v>6.7915811106613829E-5</v>
      </c>
      <c r="F23">
        <f t="shared" si="1"/>
        <v>3.5275169675257854E-4</v>
      </c>
      <c r="G23">
        <f t="shared" si="2"/>
        <v>1.0454526303497075E-4</v>
      </c>
    </row>
    <row r="24" spans="1:7" x14ac:dyDescent="0.25">
      <c r="A24" s="1">
        <v>22</v>
      </c>
      <c r="B24">
        <v>5.4105225097777284E-4</v>
      </c>
      <c r="C24">
        <v>6.4934446058700012E-4</v>
      </c>
      <c r="D24">
        <v>8.7119071000720525E-5</v>
      </c>
      <c r="E24">
        <f t="shared" si="0"/>
        <v>5.4105225097777284E-4</v>
      </c>
      <c r="F24">
        <f t="shared" si="1"/>
        <v>1.1903967115647731E-3</v>
      </c>
      <c r="G24">
        <f t="shared" si="2"/>
        <v>1.2775157825654936E-3</v>
      </c>
    </row>
    <row r="25" spans="1:7" x14ac:dyDescent="0.25">
      <c r="A25" s="1">
        <v>23</v>
      </c>
      <c r="B25">
        <v>1.2935558460410441E-4</v>
      </c>
      <c r="C25">
        <v>5.7754284095492148E-4</v>
      </c>
      <c r="D25">
        <v>2.7956374997795991E-6</v>
      </c>
      <c r="E25">
        <f t="shared" si="0"/>
        <v>1.2935558460410441E-4</v>
      </c>
      <c r="F25">
        <f t="shared" si="1"/>
        <v>7.0689842555902592E-4</v>
      </c>
      <c r="G25">
        <f t="shared" si="2"/>
        <v>7.0969406305880554E-4</v>
      </c>
    </row>
    <row r="26" spans="1:7" x14ac:dyDescent="0.25">
      <c r="A26" s="1">
        <v>24</v>
      </c>
      <c r="B26">
        <v>-1.016686819440929E-4</v>
      </c>
      <c r="C26">
        <v>1.0065904901600991E-4</v>
      </c>
      <c r="D26">
        <v>-6.3440437046346978E-6</v>
      </c>
      <c r="E26">
        <f t="shared" si="0"/>
        <v>-1.016686819440929E-4</v>
      </c>
      <c r="F26">
        <f t="shared" si="1"/>
        <v>-1.0096329280829945E-6</v>
      </c>
      <c r="G26">
        <f t="shared" si="2"/>
        <v>-7.3536766327176922E-6</v>
      </c>
    </row>
    <row r="27" spans="1:7" x14ac:dyDescent="0.25">
      <c r="A27" s="1">
        <v>25</v>
      </c>
      <c r="B27">
        <v>1.6263882080322549E-4</v>
      </c>
      <c r="C27">
        <v>5.2891330690731287E-5</v>
      </c>
      <c r="D27">
        <v>1.161261245791486E-4</v>
      </c>
      <c r="E27">
        <f t="shared" si="0"/>
        <v>1.6263882080322549E-4</v>
      </c>
      <c r="F27">
        <f t="shared" si="1"/>
        <v>2.1553015149395677E-4</v>
      </c>
      <c r="G27">
        <f t="shared" si="2"/>
        <v>3.316562760731054E-4</v>
      </c>
    </row>
    <row r="28" spans="1:7" x14ac:dyDescent="0.25">
      <c r="A28" s="1">
        <v>26</v>
      </c>
      <c r="B28">
        <v>1.7099291686207269E-4</v>
      </c>
      <c r="C28">
        <v>2.9580780253624052E-5</v>
      </c>
      <c r="D28">
        <v>1.070843039110267E-4</v>
      </c>
      <c r="E28">
        <f t="shared" si="0"/>
        <v>1.7099291686207269E-4</v>
      </c>
      <c r="F28">
        <f t="shared" si="1"/>
        <v>2.0057369711569674E-4</v>
      </c>
      <c r="G28">
        <f t="shared" si="2"/>
        <v>3.0765800102672345E-4</v>
      </c>
    </row>
    <row r="29" spans="1:7" x14ac:dyDescent="0.25">
      <c r="A29" s="1">
        <v>27</v>
      </c>
      <c r="B29">
        <v>7.5011749379053376E-5</v>
      </c>
      <c r="C29">
        <v>1.338483641154169E-4</v>
      </c>
      <c r="D29">
        <v>2.19760881572452E-4</v>
      </c>
      <c r="E29">
        <f t="shared" si="0"/>
        <v>7.5011749379053376E-5</v>
      </c>
      <c r="F29">
        <f t="shared" si="1"/>
        <v>2.0886011349447028E-4</v>
      </c>
      <c r="G29">
        <f t="shared" si="2"/>
        <v>4.2862099506692231E-4</v>
      </c>
    </row>
    <row r="30" spans="1:7" x14ac:dyDescent="0.25">
      <c r="A30" s="1">
        <v>28</v>
      </c>
      <c r="B30">
        <v>6.0807243132074711E-6</v>
      </c>
      <c r="C30">
        <v>1.096014987424536E-4</v>
      </c>
      <c r="D30">
        <v>2.0773878405127891E-4</v>
      </c>
      <c r="E30">
        <f t="shared" si="0"/>
        <v>6.0807243132074711E-6</v>
      </c>
      <c r="F30">
        <f t="shared" si="1"/>
        <v>1.1568222305566107E-4</v>
      </c>
      <c r="G30">
        <f t="shared" si="2"/>
        <v>3.2342100710693999E-4</v>
      </c>
    </row>
    <row r="31" spans="1:7" x14ac:dyDescent="0.25">
      <c r="A31" s="1">
        <v>29</v>
      </c>
      <c r="B31">
        <v>1.5305585603412689E-4</v>
      </c>
      <c r="C31">
        <v>4.7288304280524292E-4</v>
      </c>
      <c r="D31">
        <v>1.056199902269725E-4</v>
      </c>
      <c r="E31">
        <f t="shared" si="0"/>
        <v>1.5305585603412689E-4</v>
      </c>
      <c r="F31">
        <f t="shared" si="1"/>
        <v>6.2593889883936983E-4</v>
      </c>
      <c r="G31">
        <f t="shared" si="2"/>
        <v>7.3155888906634235E-4</v>
      </c>
    </row>
    <row r="32" spans="1:7" x14ac:dyDescent="0.25">
      <c r="A32" s="1">
        <v>30</v>
      </c>
      <c r="B32">
        <v>8.6958408766435729E-5</v>
      </c>
      <c r="C32">
        <v>-1.9639038154010461E-4</v>
      </c>
      <c r="D32">
        <v>-7.1159323830265935E-5</v>
      </c>
      <c r="E32">
        <f t="shared" si="0"/>
        <v>8.6958408766435729E-5</v>
      </c>
      <c r="F32">
        <f t="shared" si="1"/>
        <v>-1.0943197277366888E-4</v>
      </c>
      <c r="G32">
        <f t="shared" si="2"/>
        <v>-1.8059129660393482E-4</v>
      </c>
    </row>
    <row r="33" spans="1:7" x14ac:dyDescent="0.25">
      <c r="A33" s="1">
        <v>31</v>
      </c>
      <c r="B33">
        <v>2.7122996308337482E-4</v>
      </c>
      <c r="C33">
        <v>1.273938430712945E-4</v>
      </c>
      <c r="D33">
        <v>-3.2438280529469232E-4</v>
      </c>
      <c r="E33">
        <f t="shared" si="0"/>
        <v>2.7122996308337482E-4</v>
      </c>
      <c r="F33">
        <f t="shared" si="1"/>
        <v>3.9862380615466935E-4</v>
      </c>
      <c r="G33">
        <f t="shared" si="2"/>
        <v>7.424100085997703E-5</v>
      </c>
    </row>
    <row r="34" spans="1:7" x14ac:dyDescent="0.25">
      <c r="A34" s="1">
        <v>32</v>
      </c>
      <c r="B34">
        <v>-7.1176925549333776E-4</v>
      </c>
      <c r="C34">
        <v>-1.2393366862086151E-4</v>
      </c>
      <c r="D34">
        <v>2.906483834730875E-4</v>
      </c>
      <c r="E34">
        <f t="shared" si="0"/>
        <v>-7.1176925549333776E-4</v>
      </c>
      <c r="F34">
        <f t="shared" si="1"/>
        <v>-8.3570292411419924E-4</v>
      </c>
      <c r="G34">
        <f t="shared" si="2"/>
        <v>-5.4505454064111174E-4</v>
      </c>
    </row>
    <row r="35" spans="1:7" x14ac:dyDescent="0.25">
      <c r="A35" s="1">
        <v>33</v>
      </c>
      <c r="B35">
        <v>-8.2714215949997381E-5</v>
      </c>
      <c r="C35">
        <v>-1.594437188047962E-4</v>
      </c>
      <c r="D35">
        <v>-1.574274561464901E-4</v>
      </c>
      <c r="E35">
        <f t="shared" si="0"/>
        <v>-8.2714215949997381E-5</v>
      </c>
      <c r="F35">
        <f t="shared" si="1"/>
        <v>-2.4215793475479359E-4</v>
      </c>
      <c r="G35">
        <f t="shared" si="2"/>
        <v>-3.9958539090128372E-4</v>
      </c>
    </row>
    <row r="36" spans="1:7" x14ac:dyDescent="0.25">
      <c r="A36" s="1">
        <v>34</v>
      </c>
      <c r="B36">
        <v>-4.5409235408743208E-4</v>
      </c>
      <c r="C36">
        <v>6.4405045725972688E-6</v>
      </c>
      <c r="D36">
        <v>3.7002859247751322E-5</v>
      </c>
      <c r="E36">
        <f t="shared" si="0"/>
        <v>-4.5409235408743208E-4</v>
      </c>
      <c r="F36">
        <f t="shared" si="1"/>
        <v>-4.4765184951483481E-4</v>
      </c>
      <c r="G36">
        <f t="shared" si="2"/>
        <v>-4.1064899026708351E-4</v>
      </c>
    </row>
    <row r="37" spans="1:7" x14ac:dyDescent="0.25">
      <c r="A37" s="1">
        <v>35</v>
      </c>
      <c r="B37">
        <v>1.1603304455928599E-4</v>
      </c>
      <c r="C37">
        <v>-1.319319334598676E-4</v>
      </c>
      <c r="D37">
        <v>6.3309971154540547E-5</v>
      </c>
      <c r="E37">
        <f t="shared" si="0"/>
        <v>1.1603304455928599E-4</v>
      </c>
      <c r="F37">
        <f t="shared" si="1"/>
        <v>-1.5898888900581603E-5</v>
      </c>
      <c r="G37">
        <f t="shared" si="2"/>
        <v>4.7411082253958944E-5</v>
      </c>
    </row>
    <row r="38" spans="1:7" x14ac:dyDescent="0.25">
      <c r="A38" s="1">
        <v>36</v>
      </c>
      <c r="B38">
        <v>-1.1418098817395011E-4</v>
      </c>
      <c r="C38">
        <v>-1.9627091573344471E-4</v>
      </c>
      <c r="D38">
        <v>3.4971161662650573E-5</v>
      </c>
      <c r="E38">
        <f t="shared" si="0"/>
        <v>-1.1418098817395011E-4</v>
      </c>
      <c r="F38">
        <f t="shared" si="1"/>
        <v>-3.1045190390739479E-4</v>
      </c>
      <c r="G38">
        <f t="shared" si="2"/>
        <v>-2.7548074224474422E-4</v>
      </c>
    </row>
    <row r="39" spans="1:7" x14ac:dyDescent="0.25">
      <c r="A39" s="1">
        <v>37</v>
      </c>
      <c r="B39">
        <v>2.7930147987986163E-4</v>
      </c>
      <c r="C39">
        <v>-4.1977105044823971E-4</v>
      </c>
      <c r="D39">
        <v>1.911347753488824E-4</v>
      </c>
      <c r="E39">
        <f t="shared" si="0"/>
        <v>2.7930147987986163E-4</v>
      </c>
      <c r="F39">
        <f t="shared" si="1"/>
        <v>-1.4046957056837808E-4</v>
      </c>
      <c r="G39">
        <f t="shared" si="2"/>
        <v>5.0665204780504325E-5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E1" sqref="E1:G1048576"/>
    </sheetView>
  </sheetViews>
  <sheetFormatPr defaultRowHeight="15" x14ac:dyDescent="0.25"/>
  <cols>
    <col min="5" max="5" width="12.7109375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-8.4764810037806461E-5</v>
      </c>
      <c r="F1" s="2">
        <f>AVERAGE(F2:F1048576)</f>
        <v>-2.7902662930579225E-4</v>
      </c>
      <c r="G1" s="2">
        <f>AVERAGE(G2:G1048576)</f>
        <v>-3.1474184724113722E-4</v>
      </c>
    </row>
    <row r="2" spans="1:7" x14ac:dyDescent="0.25">
      <c r="A2" s="1">
        <v>0</v>
      </c>
      <c r="B2">
        <v>1.366092326606357E-4</v>
      </c>
      <c r="C2">
        <v>7.2482654699185635E-4</v>
      </c>
      <c r="D2">
        <v>3.81322984275401E-4</v>
      </c>
      <c r="E2">
        <f>SUM(B2)</f>
        <v>1.366092326606357E-4</v>
      </c>
      <c r="F2">
        <f>SUM(B2:C2)</f>
        <v>8.6143577965249211E-4</v>
      </c>
      <c r="G2">
        <f>SUM(B2:D2)</f>
        <v>1.2427587639278932E-3</v>
      </c>
    </row>
    <row r="3" spans="1:7" x14ac:dyDescent="0.25">
      <c r="A3" s="1">
        <v>1</v>
      </c>
      <c r="B3">
        <v>-6.3125883745089942E-5</v>
      </c>
      <c r="C3">
        <v>1.6189618396717171E-4</v>
      </c>
      <c r="D3">
        <v>-2.4988016757955712E-4</v>
      </c>
      <c r="E3">
        <f t="shared" ref="E3:E39" si="0">SUM(B3)</f>
        <v>-6.3125883745089942E-5</v>
      </c>
      <c r="F3">
        <f t="shared" ref="F3:F39" si="1">SUM(B3:C3)</f>
        <v>9.8770300222081765E-5</v>
      </c>
      <c r="G3">
        <f t="shared" ref="G3:G39" si="2">SUM(B3:D3)</f>
        <v>-1.5110986735747536E-4</v>
      </c>
    </row>
    <row r="4" spans="1:7" x14ac:dyDescent="0.25">
      <c r="A4" s="1">
        <v>2</v>
      </c>
      <c r="B4">
        <v>-3.3751390010217958E-5</v>
      </c>
      <c r="C4">
        <v>2.8413457272373179E-4</v>
      </c>
      <c r="D4">
        <v>3.406513594078832E-4</v>
      </c>
      <c r="E4">
        <f t="shared" si="0"/>
        <v>-3.3751390010217958E-5</v>
      </c>
      <c r="F4">
        <f t="shared" si="1"/>
        <v>2.5038318271351382E-4</v>
      </c>
      <c r="G4">
        <f t="shared" si="2"/>
        <v>5.9103454212139708E-4</v>
      </c>
    </row>
    <row r="5" spans="1:7" x14ac:dyDescent="0.25">
      <c r="A5" s="1">
        <v>3</v>
      </c>
      <c r="B5">
        <v>1.999753425287047E-4</v>
      </c>
      <c r="C5">
        <v>2.849535608025317E-4</v>
      </c>
      <c r="D5">
        <v>1.4752852544841751E-4</v>
      </c>
      <c r="E5">
        <f t="shared" si="0"/>
        <v>1.999753425287047E-4</v>
      </c>
      <c r="F5">
        <f t="shared" si="1"/>
        <v>4.8492890333123639E-4</v>
      </c>
      <c r="G5">
        <f t="shared" si="2"/>
        <v>6.3245742877965393E-4</v>
      </c>
    </row>
    <row r="6" spans="1:7" x14ac:dyDescent="0.25">
      <c r="A6" s="1">
        <v>4</v>
      </c>
      <c r="B6">
        <v>-1.011547359869128E-4</v>
      </c>
      <c r="C6">
        <v>1.3772126474208271E-4</v>
      </c>
      <c r="D6">
        <v>2.7235999283579948E-4</v>
      </c>
      <c r="E6">
        <f t="shared" si="0"/>
        <v>-1.011547359869128E-4</v>
      </c>
      <c r="F6">
        <f t="shared" si="1"/>
        <v>3.6566528755169913E-5</v>
      </c>
      <c r="G6">
        <f t="shared" si="2"/>
        <v>3.0892652159096937E-4</v>
      </c>
    </row>
    <row r="7" spans="1:7" x14ac:dyDescent="0.25">
      <c r="A7" s="1">
        <v>5</v>
      </c>
      <c r="B7">
        <v>-2.288126490392101E-4</v>
      </c>
      <c r="C7">
        <v>-3.41738583693749E-5</v>
      </c>
      <c r="D7">
        <v>-2.9035435756507211E-4</v>
      </c>
      <c r="E7">
        <f t="shared" si="0"/>
        <v>-2.288126490392101E-4</v>
      </c>
      <c r="F7">
        <f t="shared" si="1"/>
        <v>-2.6298650740858498E-4</v>
      </c>
      <c r="G7">
        <f t="shared" si="2"/>
        <v>-5.5334086497365708E-4</v>
      </c>
    </row>
    <row r="8" spans="1:7" x14ac:dyDescent="0.25">
      <c r="A8" s="1">
        <v>6</v>
      </c>
      <c r="B8">
        <v>1.2478361118638969E-4</v>
      </c>
      <c r="C8">
        <v>2.292655171528936E-4</v>
      </c>
      <c r="D8">
        <v>-9.6235320390265495E-5</v>
      </c>
      <c r="E8">
        <f t="shared" si="0"/>
        <v>1.2478361118638969E-4</v>
      </c>
      <c r="F8">
        <f t="shared" si="1"/>
        <v>3.5404912833928326E-4</v>
      </c>
      <c r="G8">
        <f t="shared" si="2"/>
        <v>2.5781380794901777E-4</v>
      </c>
    </row>
    <row r="9" spans="1:7" x14ac:dyDescent="0.25">
      <c r="A9" s="1">
        <v>7</v>
      </c>
      <c r="B9">
        <v>-1.6810897595854109E-5</v>
      </c>
      <c r="C9">
        <v>-1.168178642447265E-4</v>
      </c>
      <c r="D9">
        <v>-2.221834927830271E-4</v>
      </c>
      <c r="E9">
        <f t="shared" si="0"/>
        <v>-1.6810897595854109E-5</v>
      </c>
      <c r="F9">
        <f t="shared" si="1"/>
        <v>-1.3362876184058061E-4</v>
      </c>
      <c r="G9">
        <f t="shared" si="2"/>
        <v>-3.5581225462360774E-4</v>
      </c>
    </row>
    <row r="10" spans="1:7" x14ac:dyDescent="0.25">
      <c r="A10" s="1">
        <v>8</v>
      </c>
      <c r="B10">
        <v>1.298049890632763E-3</v>
      </c>
      <c r="C10">
        <v>-1.0521954648726699E-5</v>
      </c>
      <c r="D10">
        <v>9.0548114513615537E-5</v>
      </c>
      <c r="E10">
        <f t="shared" si="0"/>
        <v>1.298049890632763E-3</v>
      </c>
      <c r="F10">
        <f t="shared" si="1"/>
        <v>1.2875279359840363E-3</v>
      </c>
      <c r="G10">
        <f t="shared" si="2"/>
        <v>1.3780760504976518E-3</v>
      </c>
    </row>
    <row r="11" spans="1:7" x14ac:dyDescent="0.25">
      <c r="A11" s="1">
        <v>9</v>
      </c>
      <c r="B11">
        <v>6.1046421485495426E-4</v>
      </c>
      <c r="C11">
        <v>-2.1026434973535189E-4</v>
      </c>
      <c r="D11">
        <v>-2.032297206727539E-4</v>
      </c>
      <c r="E11">
        <f t="shared" si="0"/>
        <v>6.1046421485495426E-4</v>
      </c>
      <c r="F11">
        <f t="shared" si="1"/>
        <v>4.0019986511960237E-4</v>
      </c>
      <c r="G11">
        <f t="shared" si="2"/>
        <v>1.9697014444684848E-4</v>
      </c>
    </row>
    <row r="12" spans="1:7" x14ac:dyDescent="0.25">
      <c r="A12" s="1">
        <v>10</v>
      </c>
      <c r="B12">
        <v>7.9627367352199611E-4</v>
      </c>
      <c r="C12">
        <v>-9.7786492330840407E-4</v>
      </c>
      <c r="D12">
        <v>1.010212796438354E-3</v>
      </c>
      <c r="E12">
        <f t="shared" si="0"/>
        <v>7.9627367352199611E-4</v>
      </c>
      <c r="F12">
        <f t="shared" si="1"/>
        <v>-1.8159124978640796E-4</v>
      </c>
      <c r="G12">
        <f t="shared" si="2"/>
        <v>8.2862154665194602E-4</v>
      </c>
    </row>
    <row r="13" spans="1:7" x14ac:dyDescent="0.25">
      <c r="A13" s="1">
        <v>11</v>
      </c>
      <c r="B13">
        <v>-5.9134811580830674E-4</v>
      </c>
      <c r="C13">
        <v>-1.2400326900694321E-4</v>
      </c>
      <c r="D13">
        <v>4.6439748010116289E-4</v>
      </c>
      <c r="E13">
        <f t="shared" si="0"/>
        <v>-5.9134811580830674E-4</v>
      </c>
      <c r="F13">
        <f t="shared" si="1"/>
        <v>-7.153513848152499E-4</v>
      </c>
      <c r="G13">
        <f t="shared" si="2"/>
        <v>-2.5095390471408701E-4</v>
      </c>
    </row>
    <row r="14" spans="1:7" x14ac:dyDescent="0.25">
      <c r="A14" s="1">
        <v>12</v>
      </c>
      <c r="B14">
        <v>-9.1249328928652259E-4</v>
      </c>
      <c r="C14">
        <v>-9.3148163108240385E-5</v>
      </c>
      <c r="D14">
        <v>-1.698670498130786E-3</v>
      </c>
      <c r="E14">
        <f t="shared" si="0"/>
        <v>-9.1249328928652259E-4</v>
      </c>
      <c r="F14">
        <f t="shared" si="1"/>
        <v>-1.005641452394763E-3</v>
      </c>
      <c r="G14">
        <f t="shared" si="2"/>
        <v>-2.7043119505255489E-3</v>
      </c>
    </row>
    <row r="15" spans="1:7" x14ac:dyDescent="0.25">
      <c r="A15" s="1">
        <v>13</v>
      </c>
      <c r="B15">
        <v>5.8805547552936554E-4</v>
      </c>
      <c r="C15">
        <v>3.420883967837963E-4</v>
      </c>
      <c r="D15">
        <v>1.20892577360805E-3</v>
      </c>
      <c r="E15">
        <f t="shared" si="0"/>
        <v>5.8805547552936554E-4</v>
      </c>
      <c r="F15">
        <f t="shared" si="1"/>
        <v>9.3014387231316184E-4</v>
      </c>
      <c r="G15">
        <f t="shared" si="2"/>
        <v>2.1390696459212119E-3</v>
      </c>
    </row>
    <row r="16" spans="1:7" x14ac:dyDescent="0.25">
      <c r="A16" s="1">
        <v>14</v>
      </c>
      <c r="B16">
        <v>-1.1771668447342701E-3</v>
      </c>
      <c r="C16">
        <v>1.468938071611981E-3</v>
      </c>
      <c r="D16">
        <v>7.6972064961381781E-4</v>
      </c>
      <c r="E16">
        <f t="shared" si="0"/>
        <v>-1.1771668447342701E-3</v>
      </c>
      <c r="F16">
        <f t="shared" si="1"/>
        <v>2.9177122687771098E-4</v>
      </c>
      <c r="G16">
        <f t="shared" si="2"/>
        <v>1.0614918764915288E-3</v>
      </c>
    </row>
    <row r="17" spans="1:7" x14ac:dyDescent="0.25">
      <c r="A17" s="1">
        <v>15</v>
      </c>
      <c r="B17">
        <v>-1.7212283991827929E-3</v>
      </c>
      <c r="C17">
        <v>-5.4592468972703163E-3</v>
      </c>
      <c r="D17">
        <v>-4.0056864291339008E-3</v>
      </c>
      <c r="E17">
        <f t="shared" si="0"/>
        <v>-1.7212283991827929E-3</v>
      </c>
      <c r="F17">
        <f t="shared" si="1"/>
        <v>-7.180475296453109E-3</v>
      </c>
      <c r="G17">
        <f t="shared" si="2"/>
        <v>-1.1186161725587011E-2</v>
      </c>
    </row>
    <row r="18" spans="1:7" x14ac:dyDescent="0.25">
      <c r="A18" s="1">
        <v>16</v>
      </c>
      <c r="B18">
        <v>-7.0971834433457802E-4</v>
      </c>
      <c r="C18">
        <v>-2.4053136416982259E-3</v>
      </c>
      <c r="D18">
        <v>-1.5891832592651589E-3</v>
      </c>
      <c r="E18">
        <f t="shared" si="0"/>
        <v>-7.0971834433457802E-4</v>
      </c>
      <c r="F18">
        <f t="shared" si="1"/>
        <v>-3.1150319860328039E-3</v>
      </c>
      <c r="G18">
        <f t="shared" si="2"/>
        <v>-4.7042152452979628E-3</v>
      </c>
    </row>
    <row r="19" spans="1:7" x14ac:dyDescent="0.25">
      <c r="A19" s="1">
        <v>17</v>
      </c>
      <c r="B19">
        <v>5.421747211572861E-4</v>
      </c>
      <c r="C19">
        <v>-5.186693496390699E-6</v>
      </c>
      <c r="D19">
        <v>4.0406742247176773E-4</v>
      </c>
      <c r="E19">
        <f t="shared" si="0"/>
        <v>5.421747211572861E-4</v>
      </c>
      <c r="F19">
        <f t="shared" si="1"/>
        <v>5.3698802766089545E-4</v>
      </c>
      <c r="G19">
        <f t="shared" si="2"/>
        <v>9.4105545013266323E-4</v>
      </c>
    </row>
    <row r="20" spans="1:7" x14ac:dyDescent="0.25">
      <c r="A20" s="1">
        <v>18</v>
      </c>
      <c r="B20">
        <v>1.164397242672143E-3</v>
      </c>
      <c r="C20">
        <v>7.2069339473791229E-4</v>
      </c>
      <c r="D20">
        <v>3.7724345518237251E-4</v>
      </c>
      <c r="E20">
        <f t="shared" si="0"/>
        <v>1.164397242672143E-3</v>
      </c>
      <c r="F20">
        <f t="shared" si="1"/>
        <v>1.8850906374100551E-3</v>
      </c>
      <c r="G20">
        <f t="shared" si="2"/>
        <v>2.2623340925924276E-3</v>
      </c>
    </row>
    <row r="21" spans="1:7" x14ac:dyDescent="0.25">
      <c r="A21" s="1">
        <v>19</v>
      </c>
      <c r="B21">
        <v>3.921641128794139E-4</v>
      </c>
      <c r="C21">
        <v>1.328459992829047E-3</v>
      </c>
      <c r="D21">
        <v>1.1378545598397811E-3</v>
      </c>
      <c r="E21">
        <f t="shared" si="0"/>
        <v>3.921641128794139E-4</v>
      </c>
      <c r="F21">
        <f t="shared" si="1"/>
        <v>1.7206241057084609E-3</v>
      </c>
      <c r="G21">
        <f t="shared" si="2"/>
        <v>2.8584786655482418E-3</v>
      </c>
    </row>
    <row r="22" spans="1:7" x14ac:dyDescent="0.25">
      <c r="A22" s="1">
        <v>20</v>
      </c>
      <c r="B22">
        <v>-6.5276672611540862E-4</v>
      </c>
      <c r="C22">
        <v>-7.3849571067021932E-4</v>
      </c>
      <c r="D22">
        <v>-3.2963194424290342E-4</v>
      </c>
      <c r="E22">
        <f t="shared" si="0"/>
        <v>-6.5276672611540862E-4</v>
      </c>
      <c r="F22">
        <f t="shared" si="1"/>
        <v>-1.3912624367856279E-3</v>
      </c>
      <c r="G22">
        <f t="shared" si="2"/>
        <v>-1.7208943810285314E-3</v>
      </c>
    </row>
    <row r="23" spans="1:7" x14ac:dyDescent="0.25">
      <c r="A23" s="1">
        <v>21</v>
      </c>
      <c r="B23">
        <v>-4.0952317606236929E-4</v>
      </c>
      <c r="C23">
        <v>-1.608354784097113E-3</v>
      </c>
      <c r="D23">
        <v>-6.4066808144665807E-4</v>
      </c>
      <c r="E23">
        <f t="shared" si="0"/>
        <v>-4.0952317606236929E-4</v>
      </c>
      <c r="F23">
        <f t="shared" si="1"/>
        <v>-2.0178779601594823E-3</v>
      </c>
      <c r="G23">
        <f t="shared" si="2"/>
        <v>-2.6585460416061403E-3</v>
      </c>
    </row>
    <row r="24" spans="1:7" x14ac:dyDescent="0.25">
      <c r="A24" s="1">
        <v>22</v>
      </c>
      <c r="B24">
        <v>-1.576571827893663E-3</v>
      </c>
      <c r="C24">
        <v>3.8552749371567092E-4</v>
      </c>
      <c r="D24">
        <v>1.1703354433762461E-3</v>
      </c>
      <c r="E24">
        <f t="shared" si="0"/>
        <v>-1.576571827893663E-3</v>
      </c>
      <c r="F24">
        <f t="shared" si="1"/>
        <v>-1.1910443341779922E-3</v>
      </c>
      <c r="G24">
        <f t="shared" si="2"/>
        <v>-2.0708890801746094E-5</v>
      </c>
    </row>
    <row r="25" spans="1:7" x14ac:dyDescent="0.25">
      <c r="A25" s="1">
        <v>23</v>
      </c>
      <c r="B25">
        <v>-8.4611989268063991E-4</v>
      </c>
      <c r="C25">
        <v>-1.718326028262453E-3</v>
      </c>
      <c r="D25">
        <v>-2.9512719104868562E-4</v>
      </c>
      <c r="E25">
        <f t="shared" si="0"/>
        <v>-8.4611989268063991E-4</v>
      </c>
      <c r="F25">
        <f t="shared" si="1"/>
        <v>-2.5644459209430929E-3</v>
      </c>
      <c r="G25">
        <f t="shared" si="2"/>
        <v>-2.8595731119917785E-3</v>
      </c>
    </row>
    <row r="26" spans="1:7" x14ac:dyDescent="0.25">
      <c r="A26" s="1">
        <v>24</v>
      </c>
      <c r="B26">
        <v>6.1884517187156714E-5</v>
      </c>
      <c r="C26">
        <v>-1.206876432207819E-4</v>
      </c>
      <c r="D26">
        <v>-5.8193575651368796E-4</v>
      </c>
      <c r="E26">
        <f t="shared" si="0"/>
        <v>6.1884517187156714E-5</v>
      </c>
      <c r="F26">
        <f t="shared" si="1"/>
        <v>-5.8803126033625186E-5</v>
      </c>
      <c r="G26">
        <f t="shared" si="2"/>
        <v>-6.4073888254731319E-4</v>
      </c>
    </row>
    <row r="27" spans="1:7" x14ac:dyDescent="0.25">
      <c r="A27" s="1">
        <v>25</v>
      </c>
      <c r="B27">
        <v>2.3757792128347081E-4</v>
      </c>
      <c r="C27">
        <v>4.2766727685565088E-5</v>
      </c>
      <c r="D27">
        <v>8.3450325806182484E-5</v>
      </c>
      <c r="E27">
        <f t="shared" si="0"/>
        <v>2.3757792128347081E-4</v>
      </c>
      <c r="F27">
        <f t="shared" si="1"/>
        <v>2.8034464896903592E-4</v>
      </c>
      <c r="G27">
        <f t="shared" si="2"/>
        <v>3.6379497477521841E-4</v>
      </c>
    </row>
    <row r="28" spans="1:7" x14ac:dyDescent="0.25">
      <c r="A28" s="1">
        <v>26</v>
      </c>
      <c r="B28">
        <v>-1.9559225300947431E-4</v>
      </c>
      <c r="C28">
        <v>1.9831505405682739E-5</v>
      </c>
      <c r="D28">
        <v>3.7351621355370381E-4</v>
      </c>
      <c r="E28">
        <f t="shared" si="0"/>
        <v>-1.9559225300947431E-4</v>
      </c>
      <c r="F28">
        <f t="shared" si="1"/>
        <v>-1.7576074760379157E-4</v>
      </c>
      <c r="G28">
        <f t="shared" si="2"/>
        <v>1.9775546594991223E-4</v>
      </c>
    </row>
    <row r="29" spans="1:7" x14ac:dyDescent="0.25">
      <c r="A29" s="1">
        <v>27</v>
      </c>
      <c r="B29">
        <v>-1.7884356692493769E-4</v>
      </c>
      <c r="C29">
        <v>2.3416475103823619E-4</v>
      </c>
      <c r="D29">
        <v>-1.6446736335619299E-4</v>
      </c>
      <c r="E29">
        <f t="shared" si="0"/>
        <v>-1.7884356692493769E-4</v>
      </c>
      <c r="F29">
        <f t="shared" si="1"/>
        <v>5.5321184113298495E-5</v>
      </c>
      <c r="G29">
        <f t="shared" si="2"/>
        <v>-1.0914617924289449E-4</v>
      </c>
    </row>
    <row r="30" spans="1:7" x14ac:dyDescent="0.25">
      <c r="A30" s="1">
        <v>28</v>
      </c>
      <c r="B30">
        <v>6.5420295812700568E-5</v>
      </c>
      <c r="C30">
        <v>9.0018905088838923E-5</v>
      </c>
      <c r="D30">
        <v>4.4070180925354649E-4</v>
      </c>
      <c r="E30">
        <f t="shared" si="0"/>
        <v>6.5420295812700568E-5</v>
      </c>
      <c r="F30">
        <f t="shared" si="1"/>
        <v>1.5543920090153949E-4</v>
      </c>
      <c r="G30">
        <f t="shared" si="2"/>
        <v>5.9614101015508598E-4</v>
      </c>
    </row>
    <row r="31" spans="1:7" x14ac:dyDescent="0.25">
      <c r="A31" s="1">
        <v>29</v>
      </c>
      <c r="B31">
        <v>-2.4641798201223379E-5</v>
      </c>
      <c r="C31">
        <v>3.1649385911753351E-4</v>
      </c>
      <c r="D31">
        <v>-4.1731798847049848E-5</v>
      </c>
      <c r="E31">
        <f t="shared" si="0"/>
        <v>-2.4641798201223379E-5</v>
      </c>
      <c r="F31">
        <f t="shared" si="1"/>
        <v>2.9185206091631013E-4</v>
      </c>
      <c r="G31">
        <f t="shared" si="2"/>
        <v>2.5012026206926028E-4</v>
      </c>
    </row>
    <row r="32" spans="1:7" x14ac:dyDescent="0.25">
      <c r="A32" s="1">
        <v>30</v>
      </c>
      <c r="B32">
        <v>1.205429805507027E-4</v>
      </c>
      <c r="C32">
        <v>-2.544107183541631E-4</v>
      </c>
      <c r="D32">
        <v>1.922690729079425E-4</v>
      </c>
      <c r="E32">
        <f t="shared" si="0"/>
        <v>1.205429805507027E-4</v>
      </c>
      <c r="F32">
        <f t="shared" si="1"/>
        <v>-1.3386773780346039E-4</v>
      </c>
      <c r="G32">
        <f t="shared" si="2"/>
        <v>5.8401335104482112E-5</v>
      </c>
    </row>
    <row r="33" spans="1:7" x14ac:dyDescent="0.25">
      <c r="A33" s="1">
        <v>31</v>
      </c>
      <c r="B33">
        <v>1.859899270445838E-4</v>
      </c>
      <c r="C33">
        <v>9.8905760043769718E-5</v>
      </c>
      <c r="D33">
        <v>-2.5156536809689762E-4</v>
      </c>
      <c r="E33">
        <f t="shared" si="0"/>
        <v>1.859899270445838E-4</v>
      </c>
      <c r="F33">
        <f t="shared" si="1"/>
        <v>2.8489568708835351E-4</v>
      </c>
      <c r="G33">
        <f t="shared" si="2"/>
        <v>3.3330318991455898E-5</v>
      </c>
    </row>
    <row r="34" spans="1:7" x14ac:dyDescent="0.25">
      <c r="A34" s="1">
        <v>32</v>
      </c>
      <c r="B34">
        <v>-3.749995672902702E-4</v>
      </c>
      <c r="C34">
        <v>-4.5619702705352059E-4</v>
      </c>
      <c r="D34">
        <v>5.7983482516217469E-5</v>
      </c>
      <c r="E34">
        <f t="shared" si="0"/>
        <v>-3.749995672902702E-4</v>
      </c>
      <c r="F34">
        <f t="shared" si="1"/>
        <v>-8.3119659434379074E-4</v>
      </c>
      <c r="G34">
        <f t="shared" si="2"/>
        <v>-7.7321311182757327E-4</v>
      </c>
    </row>
    <row r="35" spans="1:7" x14ac:dyDescent="0.25">
      <c r="A35" s="1">
        <v>33</v>
      </c>
      <c r="B35">
        <v>1.011897239169006E-4</v>
      </c>
      <c r="C35">
        <v>-2.8647132864157468E-4</v>
      </c>
      <c r="D35">
        <v>-4.2440678112275892E-6</v>
      </c>
      <c r="E35">
        <f t="shared" si="0"/>
        <v>1.011897239169006E-4</v>
      </c>
      <c r="F35">
        <f t="shared" si="1"/>
        <v>-1.8528160472467407E-4</v>
      </c>
      <c r="G35">
        <f t="shared" si="2"/>
        <v>-1.8952567253590166E-4</v>
      </c>
    </row>
    <row r="36" spans="1:7" x14ac:dyDescent="0.25">
      <c r="A36" s="1">
        <v>34</v>
      </c>
      <c r="B36">
        <v>-2.102402640832188E-4</v>
      </c>
      <c r="C36">
        <v>2.7691624440377629E-4</v>
      </c>
      <c r="D36">
        <v>3.1732629829224821E-4</v>
      </c>
      <c r="E36">
        <f t="shared" si="0"/>
        <v>-2.102402640832188E-4</v>
      </c>
      <c r="F36">
        <f t="shared" si="1"/>
        <v>6.6675980320557486E-5</v>
      </c>
      <c r="G36">
        <f t="shared" si="2"/>
        <v>3.8400227861280572E-4</v>
      </c>
    </row>
    <row r="37" spans="1:7" x14ac:dyDescent="0.25">
      <c r="A37" s="1">
        <v>35</v>
      </c>
      <c r="B37">
        <v>-6.7960733455363115E-5</v>
      </c>
      <c r="C37">
        <v>2.5050419259734771E-4</v>
      </c>
      <c r="D37">
        <v>2.4964579523735313E-4</v>
      </c>
      <c r="E37">
        <f t="shared" si="0"/>
        <v>-6.7960733455363115E-5</v>
      </c>
      <c r="F37">
        <f t="shared" si="1"/>
        <v>1.825434591419846E-4</v>
      </c>
      <c r="G37">
        <f t="shared" si="2"/>
        <v>4.3218925437933772E-4</v>
      </c>
    </row>
    <row r="38" spans="1:7" x14ac:dyDescent="0.25">
      <c r="A38" s="1">
        <v>36</v>
      </c>
      <c r="B38">
        <v>-1.0435360477757999E-4</v>
      </c>
      <c r="C38">
        <v>-1.1464748662249669E-4</v>
      </c>
      <c r="D38">
        <v>-2.3507742651417599E-4</v>
      </c>
      <c r="E38">
        <f t="shared" si="0"/>
        <v>-1.0435360477757999E-4</v>
      </c>
      <c r="F38">
        <f t="shared" si="1"/>
        <v>-2.1900109140007669E-4</v>
      </c>
      <c r="G38">
        <f t="shared" si="2"/>
        <v>-4.5407851791425267E-4</v>
      </c>
    </row>
    <row r="39" spans="1:7" x14ac:dyDescent="0.25">
      <c r="A39" s="1">
        <v>37</v>
      </c>
      <c r="B39">
        <v>3.506082953620912E-4</v>
      </c>
      <c r="C39">
        <v>-4.5923731813862128E-5</v>
      </c>
      <c r="D39">
        <v>5.2632407175025413E-5</v>
      </c>
      <c r="E39">
        <f t="shared" si="0"/>
        <v>3.506082953620912E-4</v>
      </c>
      <c r="F39">
        <f t="shared" si="1"/>
        <v>3.0468456354822908E-4</v>
      </c>
      <c r="G39">
        <f t="shared" si="2"/>
        <v>3.5731697072325448E-4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E1" sqref="E1:G1048576"/>
    </sheetView>
  </sheetViews>
  <sheetFormatPr defaultRowHeight="15" x14ac:dyDescent="0.25"/>
  <cols>
    <col min="5" max="5" width="12.7109375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-1.8870789704871665E-4</v>
      </c>
      <c r="F1" s="2">
        <f>AVERAGE(F2:F1048576)</f>
        <v>-1.0645454060486972E-4</v>
      </c>
      <c r="G1" s="2">
        <f>AVERAGE(G2:G1048576)</f>
        <v>5.4873167612033412E-5</v>
      </c>
    </row>
    <row r="2" spans="1:7" x14ac:dyDescent="0.25">
      <c r="A2" s="1">
        <v>0</v>
      </c>
      <c r="B2">
        <v>5.6673346430555541E-4</v>
      </c>
      <c r="C2">
        <v>8.3691959282905255E-4</v>
      </c>
      <c r="D2">
        <v>4.0807855667585681E-4</v>
      </c>
      <c r="E2">
        <f>SUM(B2)</f>
        <v>5.6673346430555541E-4</v>
      </c>
      <c r="F2">
        <f>SUM(B2:C2)</f>
        <v>1.403653057134608E-3</v>
      </c>
      <c r="G2">
        <f>SUM(B2:D2)</f>
        <v>1.8117316138104647E-3</v>
      </c>
    </row>
    <row r="3" spans="1:7" x14ac:dyDescent="0.25">
      <c r="A3" s="1">
        <v>1</v>
      </c>
      <c r="B3">
        <v>1.0361484118923931E-4</v>
      </c>
      <c r="C3">
        <v>-5.1229018804915078E-4</v>
      </c>
      <c r="D3">
        <v>-1.507891883233035E-3</v>
      </c>
      <c r="E3">
        <f t="shared" ref="E3:E39" si="0">SUM(B3)</f>
        <v>1.0361484118923931E-4</v>
      </c>
      <c r="F3">
        <f t="shared" ref="F3:F39" si="1">SUM(B3:C3)</f>
        <v>-4.0867534685991151E-4</v>
      </c>
      <c r="G3">
        <f t="shared" ref="G3:G39" si="2">SUM(B3:D3)</f>
        <v>-1.9165672300929465E-3</v>
      </c>
    </row>
    <row r="4" spans="1:7" x14ac:dyDescent="0.25">
      <c r="A4" s="1">
        <v>2</v>
      </c>
      <c r="B4">
        <v>-3.3703906824506713E-5</v>
      </c>
      <c r="C4">
        <v>1.29295265646577E-4</v>
      </c>
      <c r="D4">
        <v>2.3840599408412851E-4</v>
      </c>
      <c r="E4">
        <f t="shared" si="0"/>
        <v>-3.3703906824506713E-5</v>
      </c>
      <c r="F4">
        <f t="shared" si="1"/>
        <v>9.5591358822070296E-5</v>
      </c>
      <c r="G4">
        <f t="shared" si="2"/>
        <v>3.3399735290619878E-4</v>
      </c>
    </row>
    <row r="5" spans="1:7" x14ac:dyDescent="0.25">
      <c r="A5" s="1">
        <v>3</v>
      </c>
      <c r="B5">
        <v>1.8426417504723711E-5</v>
      </c>
      <c r="C5">
        <v>1.5233939165039279E-4</v>
      </c>
      <c r="D5">
        <v>6.5894607596939905E-4</v>
      </c>
      <c r="E5">
        <f t="shared" si="0"/>
        <v>1.8426417504723711E-5</v>
      </c>
      <c r="F5">
        <f t="shared" si="1"/>
        <v>1.707658091551165E-4</v>
      </c>
      <c r="G5">
        <f t="shared" si="2"/>
        <v>8.2971188512451558E-4</v>
      </c>
    </row>
    <row r="6" spans="1:7" x14ac:dyDescent="0.25">
      <c r="A6" s="1">
        <v>4</v>
      </c>
      <c r="B6">
        <v>-1.621137308745647E-4</v>
      </c>
      <c r="C6">
        <v>3.9479382173409982E-4</v>
      </c>
      <c r="D6">
        <v>3.8403772421020011E-4</v>
      </c>
      <c r="E6">
        <f t="shared" si="0"/>
        <v>-1.621137308745647E-4</v>
      </c>
      <c r="F6">
        <f t="shared" si="1"/>
        <v>2.3268009085953512E-4</v>
      </c>
      <c r="G6">
        <f t="shared" si="2"/>
        <v>6.1671781506973525E-4</v>
      </c>
    </row>
    <row r="7" spans="1:7" x14ac:dyDescent="0.25">
      <c r="A7" s="1">
        <v>5</v>
      </c>
      <c r="B7">
        <v>6.9422081580321898E-5</v>
      </c>
      <c r="C7">
        <v>-3.3677275658499381E-4</v>
      </c>
      <c r="D7">
        <v>-2.096957682566722E-4</v>
      </c>
      <c r="E7">
        <f t="shared" si="0"/>
        <v>6.9422081580321898E-5</v>
      </c>
      <c r="F7">
        <f t="shared" si="1"/>
        <v>-2.6735067500467192E-4</v>
      </c>
      <c r="G7">
        <f t="shared" si="2"/>
        <v>-4.7704644326134415E-4</v>
      </c>
    </row>
    <row r="8" spans="1:7" x14ac:dyDescent="0.25">
      <c r="A8" s="1">
        <v>6</v>
      </c>
      <c r="B8">
        <v>1.043776471219816E-4</v>
      </c>
      <c r="C8">
        <v>1.065410330692573E-4</v>
      </c>
      <c r="D8">
        <v>-2.8775546629722728E-4</v>
      </c>
      <c r="E8">
        <f t="shared" si="0"/>
        <v>1.043776471219816E-4</v>
      </c>
      <c r="F8">
        <f t="shared" si="1"/>
        <v>2.1091868019123891E-4</v>
      </c>
      <c r="G8">
        <f t="shared" si="2"/>
        <v>-7.6836786105988377E-5</v>
      </c>
    </row>
    <row r="9" spans="1:7" x14ac:dyDescent="0.25">
      <c r="A9" s="1">
        <v>7</v>
      </c>
      <c r="B9">
        <v>-3.1703167923013178E-4</v>
      </c>
      <c r="C9">
        <v>-2.948908866378659E-4</v>
      </c>
      <c r="D9">
        <v>-2.4580550037235551E-5</v>
      </c>
      <c r="E9">
        <f t="shared" si="0"/>
        <v>-3.1703167923013178E-4</v>
      </c>
      <c r="F9">
        <f t="shared" si="1"/>
        <v>-6.1192256586799763E-4</v>
      </c>
      <c r="G9">
        <f t="shared" si="2"/>
        <v>-6.3650311590523318E-4</v>
      </c>
    </row>
    <row r="10" spans="1:7" x14ac:dyDescent="0.25">
      <c r="A10" s="1">
        <v>8</v>
      </c>
      <c r="B10">
        <v>-3.388019576139982E-4</v>
      </c>
      <c r="C10">
        <v>-1.0660835135732369E-4</v>
      </c>
      <c r="D10">
        <v>-1.9299323029327569E-4</v>
      </c>
      <c r="E10">
        <f t="shared" si="0"/>
        <v>-3.388019576139982E-4</v>
      </c>
      <c r="F10">
        <f t="shared" si="1"/>
        <v>-4.4541030897132187E-4</v>
      </c>
      <c r="G10">
        <f t="shared" si="2"/>
        <v>-6.3840353926459756E-4</v>
      </c>
    </row>
    <row r="11" spans="1:7" x14ac:dyDescent="0.25">
      <c r="A11" s="1">
        <v>9</v>
      </c>
      <c r="B11">
        <v>-2.151699084651289E-3</v>
      </c>
      <c r="C11">
        <v>-2.9727523401226378E-4</v>
      </c>
      <c r="D11">
        <v>-5.3991871881921153E-4</v>
      </c>
      <c r="E11">
        <f t="shared" si="0"/>
        <v>-2.151699084651289E-3</v>
      </c>
      <c r="F11">
        <f t="shared" si="1"/>
        <v>-2.4489743186635526E-3</v>
      </c>
      <c r="G11">
        <f t="shared" si="2"/>
        <v>-2.9888930374827641E-3</v>
      </c>
    </row>
    <row r="12" spans="1:7" x14ac:dyDescent="0.25">
      <c r="A12" s="1">
        <v>10</v>
      </c>
      <c r="B12">
        <v>-8.6516218515795629E-4</v>
      </c>
      <c r="C12">
        <v>-4.0164458247496093E-3</v>
      </c>
      <c r="D12">
        <v>8.8141065494020581E-4</v>
      </c>
      <c r="E12">
        <f t="shared" si="0"/>
        <v>-8.6516218515795629E-4</v>
      </c>
      <c r="F12">
        <f t="shared" si="1"/>
        <v>-4.8816080099075652E-3</v>
      </c>
      <c r="G12">
        <f t="shared" si="2"/>
        <v>-4.0001973549673598E-3</v>
      </c>
    </row>
    <row r="13" spans="1:7" x14ac:dyDescent="0.25">
      <c r="A13" s="1">
        <v>11</v>
      </c>
      <c r="B13">
        <v>-9.3616398165894191E-4</v>
      </c>
      <c r="C13">
        <v>-8.1418895840385365E-4</v>
      </c>
      <c r="D13">
        <v>4.5503682769219503E-4</v>
      </c>
      <c r="E13">
        <f t="shared" si="0"/>
        <v>-9.3616398165894191E-4</v>
      </c>
      <c r="F13">
        <f t="shared" si="1"/>
        <v>-1.7503529400627956E-3</v>
      </c>
      <c r="G13">
        <f t="shared" si="2"/>
        <v>-1.2953161123706006E-3</v>
      </c>
    </row>
    <row r="14" spans="1:7" x14ac:dyDescent="0.25">
      <c r="A14" s="1">
        <v>12</v>
      </c>
      <c r="B14">
        <v>-5.4164341348596039E-4</v>
      </c>
      <c r="C14">
        <v>-2.8944460911983988E-4</v>
      </c>
      <c r="D14">
        <v>5.8922651824827241E-4</v>
      </c>
      <c r="E14">
        <f t="shared" si="0"/>
        <v>-5.4164341348596039E-4</v>
      </c>
      <c r="F14">
        <f t="shared" si="1"/>
        <v>-8.3108802260580027E-4</v>
      </c>
      <c r="G14">
        <f t="shared" si="2"/>
        <v>-2.4186150435752786E-4</v>
      </c>
    </row>
    <row r="15" spans="1:7" x14ac:dyDescent="0.25">
      <c r="A15" s="1">
        <v>13</v>
      </c>
      <c r="B15">
        <v>-4.0872746619855169E-3</v>
      </c>
      <c r="C15">
        <v>-8.1533615085800908E-4</v>
      </c>
      <c r="D15">
        <v>-4.495860936576826E-4</v>
      </c>
      <c r="E15">
        <f t="shared" si="0"/>
        <v>-4.0872746619855169E-3</v>
      </c>
      <c r="F15">
        <f t="shared" si="1"/>
        <v>-4.9026108128435259E-3</v>
      </c>
      <c r="G15">
        <f t="shared" si="2"/>
        <v>-5.3521969065012083E-3</v>
      </c>
    </row>
    <row r="16" spans="1:7" x14ac:dyDescent="0.25">
      <c r="A16" s="1">
        <v>14</v>
      </c>
      <c r="B16">
        <v>-1.1019524508967119E-3</v>
      </c>
      <c r="C16">
        <v>6.0581572077549528E-4</v>
      </c>
      <c r="D16">
        <v>1.4660653478734331E-3</v>
      </c>
      <c r="E16">
        <f t="shared" si="0"/>
        <v>-1.1019524508967119E-3</v>
      </c>
      <c r="F16">
        <f t="shared" si="1"/>
        <v>-4.9613673012121663E-4</v>
      </c>
      <c r="G16">
        <f t="shared" si="2"/>
        <v>9.6992861775221646E-4</v>
      </c>
    </row>
    <row r="17" spans="1:7" x14ac:dyDescent="0.25">
      <c r="A17" s="1">
        <v>15</v>
      </c>
      <c r="B17">
        <v>3.5701358769373668E-3</v>
      </c>
      <c r="C17">
        <v>-4.6362345264384762E-4</v>
      </c>
      <c r="D17">
        <v>-7.0570947837830626E-4</v>
      </c>
      <c r="E17">
        <f t="shared" si="0"/>
        <v>3.5701358769373668E-3</v>
      </c>
      <c r="F17">
        <f t="shared" si="1"/>
        <v>3.1065124242935192E-3</v>
      </c>
      <c r="G17">
        <f t="shared" si="2"/>
        <v>2.400802945915213E-3</v>
      </c>
    </row>
    <row r="18" spans="1:7" x14ac:dyDescent="0.25">
      <c r="A18" s="1">
        <v>16</v>
      </c>
      <c r="B18">
        <v>1.1900534042691489E-3</v>
      </c>
      <c r="C18">
        <v>6.8359857320299056E-3</v>
      </c>
      <c r="D18">
        <v>2.090470632774147E-3</v>
      </c>
      <c r="E18">
        <f t="shared" si="0"/>
        <v>1.1900534042691489E-3</v>
      </c>
      <c r="F18">
        <f t="shared" si="1"/>
        <v>8.0260391362990541E-3</v>
      </c>
      <c r="G18">
        <f t="shared" si="2"/>
        <v>1.01165097690732E-2</v>
      </c>
    </row>
    <row r="19" spans="1:7" x14ac:dyDescent="0.25">
      <c r="A19" s="1">
        <v>17</v>
      </c>
      <c r="B19">
        <v>-9.7645223910481781E-4</v>
      </c>
      <c r="C19">
        <v>4.7872059056408182E-4</v>
      </c>
      <c r="D19">
        <v>-1.700857166080488E-3</v>
      </c>
      <c r="E19">
        <f t="shared" si="0"/>
        <v>-9.7645223910481781E-4</v>
      </c>
      <c r="F19">
        <f t="shared" si="1"/>
        <v>-4.9773164854073604E-4</v>
      </c>
      <c r="G19">
        <f t="shared" si="2"/>
        <v>-2.1985888146212242E-3</v>
      </c>
    </row>
    <row r="20" spans="1:7" x14ac:dyDescent="0.25">
      <c r="A20" s="1">
        <v>18</v>
      </c>
      <c r="B20">
        <v>2.5235060945100277E-4</v>
      </c>
      <c r="C20">
        <v>6.169059244663308E-4</v>
      </c>
      <c r="D20">
        <v>8.2006185857656441E-4</v>
      </c>
      <c r="E20">
        <f t="shared" si="0"/>
        <v>2.5235060945100277E-4</v>
      </c>
      <c r="F20">
        <f t="shared" si="1"/>
        <v>8.6925653391733363E-4</v>
      </c>
      <c r="G20">
        <f t="shared" si="2"/>
        <v>1.689318392493898E-3</v>
      </c>
    </row>
    <row r="21" spans="1:7" x14ac:dyDescent="0.25">
      <c r="A21" s="1">
        <v>19</v>
      </c>
      <c r="B21">
        <v>-3.7633121492017431E-4</v>
      </c>
      <c r="C21">
        <v>5.9383410668642229E-4</v>
      </c>
      <c r="D21">
        <v>1.766355301780055E-3</v>
      </c>
      <c r="E21">
        <f t="shared" si="0"/>
        <v>-3.7633121492017431E-4</v>
      </c>
      <c r="F21">
        <f t="shared" si="1"/>
        <v>2.1750289176624798E-4</v>
      </c>
      <c r="G21">
        <f t="shared" si="2"/>
        <v>1.9838581935463029E-3</v>
      </c>
    </row>
    <row r="22" spans="1:7" x14ac:dyDescent="0.25">
      <c r="A22" s="1">
        <v>20</v>
      </c>
      <c r="B22">
        <v>5.5870421626558241E-4</v>
      </c>
      <c r="C22">
        <v>4.7220993471221162E-4</v>
      </c>
      <c r="D22">
        <v>7.1888796465751303E-4</v>
      </c>
      <c r="E22">
        <f t="shared" si="0"/>
        <v>5.5870421626558241E-4</v>
      </c>
      <c r="F22">
        <f t="shared" si="1"/>
        <v>1.030914150977794E-3</v>
      </c>
      <c r="G22">
        <f t="shared" si="2"/>
        <v>1.7498021156353071E-3</v>
      </c>
    </row>
    <row r="23" spans="1:7" x14ac:dyDescent="0.25">
      <c r="A23" s="1">
        <v>21</v>
      </c>
      <c r="B23">
        <v>-6.076341730410057E-4</v>
      </c>
      <c r="C23">
        <v>1.8606517455561861E-3</v>
      </c>
      <c r="D23">
        <v>4.9507335898370339E-4</v>
      </c>
      <c r="E23">
        <f t="shared" si="0"/>
        <v>-6.076341730410057E-4</v>
      </c>
      <c r="F23">
        <f t="shared" si="1"/>
        <v>1.2530175725151804E-3</v>
      </c>
      <c r="G23">
        <f t="shared" si="2"/>
        <v>1.7480909314988838E-3</v>
      </c>
    </row>
    <row r="24" spans="1:7" x14ac:dyDescent="0.25">
      <c r="A24" s="1">
        <v>22</v>
      </c>
      <c r="B24">
        <v>2.7007713396771683E-4</v>
      </c>
      <c r="C24">
        <v>-4.7288840302801063E-4</v>
      </c>
      <c r="D24">
        <v>-2.0451560908152241E-3</v>
      </c>
      <c r="E24">
        <f t="shared" si="0"/>
        <v>2.7007713396771683E-4</v>
      </c>
      <c r="F24">
        <f t="shared" si="1"/>
        <v>-2.028112690602938E-4</v>
      </c>
      <c r="G24">
        <f t="shared" si="2"/>
        <v>-2.2479673598755179E-3</v>
      </c>
    </row>
    <row r="25" spans="1:7" x14ac:dyDescent="0.25">
      <c r="A25" s="1">
        <v>23</v>
      </c>
      <c r="B25">
        <v>-1.3165005955023641E-4</v>
      </c>
      <c r="C25">
        <v>3.2900404583523479E-4</v>
      </c>
      <c r="D25">
        <v>1.488388413505381E-3</v>
      </c>
      <c r="E25">
        <f t="shared" si="0"/>
        <v>-1.3165005955023641E-4</v>
      </c>
      <c r="F25">
        <f t="shared" si="1"/>
        <v>1.9735398628499838E-4</v>
      </c>
      <c r="G25">
        <f t="shared" si="2"/>
        <v>1.6857423997903792E-3</v>
      </c>
    </row>
    <row r="26" spans="1:7" x14ac:dyDescent="0.25">
      <c r="A26" s="1">
        <v>24</v>
      </c>
      <c r="B26">
        <v>3.3355583185999812E-4</v>
      </c>
      <c r="C26">
        <v>1.2314215567782379E-4</v>
      </c>
      <c r="D26">
        <v>4.051336037388919E-4</v>
      </c>
      <c r="E26">
        <f t="shared" si="0"/>
        <v>3.3355583185999812E-4</v>
      </c>
      <c r="F26">
        <f t="shared" si="1"/>
        <v>4.5669798753782191E-4</v>
      </c>
      <c r="G26">
        <f t="shared" si="2"/>
        <v>8.6183159127671376E-4</v>
      </c>
    </row>
    <row r="27" spans="1:7" x14ac:dyDescent="0.25">
      <c r="A27" s="1">
        <v>25</v>
      </c>
      <c r="B27">
        <v>-1.693916045441258E-4</v>
      </c>
      <c r="C27">
        <v>-3.9058234332202001E-4</v>
      </c>
      <c r="D27">
        <v>-6.1737040263436195E-4</v>
      </c>
      <c r="E27">
        <f t="shared" si="0"/>
        <v>-1.693916045441258E-4</v>
      </c>
      <c r="F27">
        <f t="shared" si="1"/>
        <v>-5.5997394786614578E-4</v>
      </c>
      <c r="G27">
        <f t="shared" si="2"/>
        <v>-1.1773443505005078E-3</v>
      </c>
    </row>
    <row r="28" spans="1:7" x14ac:dyDescent="0.25">
      <c r="A28" s="1">
        <v>26</v>
      </c>
      <c r="B28">
        <v>-2.0971817692560911E-4</v>
      </c>
      <c r="C28">
        <v>-4.4535627900919118E-4</v>
      </c>
      <c r="D28">
        <v>9.3615357011740631E-4</v>
      </c>
      <c r="E28">
        <f t="shared" si="0"/>
        <v>-2.0971817692560911E-4</v>
      </c>
      <c r="F28">
        <f t="shared" si="1"/>
        <v>-6.5507445593480029E-4</v>
      </c>
      <c r="G28">
        <f t="shared" si="2"/>
        <v>2.8107911418260602E-4</v>
      </c>
    </row>
    <row r="29" spans="1:7" x14ac:dyDescent="0.25">
      <c r="A29" s="1">
        <v>27</v>
      </c>
      <c r="B29">
        <v>2.824174218961392E-4</v>
      </c>
      <c r="C29">
        <v>-9.457745954276857E-5</v>
      </c>
      <c r="D29">
        <v>-5.3570172701784911E-5</v>
      </c>
      <c r="E29">
        <f t="shared" si="0"/>
        <v>2.824174218961392E-4</v>
      </c>
      <c r="F29">
        <f t="shared" si="1"/>
        <v>1.8783996235337063E-4</v>
      </c>
      <c r="G29">
        <f t="shared" si="2"/>
        <v>1.3426978965158572E-4</v>
      </c>
    </row>
    <row r="30" spans="1:7" x14ac:dyDescent="0.25">
      <c r="A30" s="1">
        <v>28</v>
      </c>
      <c r="B30">
        <v>-3.1568257993022349E-4</v>
      </c>
      <c r="C30">
        <v>-3.7087478239173542E-4</v>
      </c>
      <c r="D30">
        <v>2.4982454871299442E-4</v>
      </c>
      <c r="E30">
        <f t="shared" si="0"/>
        <v>-3.1568257993022349E-4</v>
      </c>
      <c r="F30">
        <f t="shared" si="1"/>
        <v>-6.8655736232195886E-4</v>
      </c>
      <c r="G30">
        <f t="shared" si="2"/>
        <v>-4.3673281360896444E-4</v>
      </c>
    </row>
    <row r="31" spans="1:7" x14ac:dyDescent="0.25">
      <c r="A31" s="1">
        <v>29</v>
      </c>
      <c r="B31">
        <v>-3.5718665284818779E-4</v>
      </c>
      <c r="C31">
        <v>-3.8699339130451752E-4</v>
      </c>
      <c r="D31">
        <v>-2.3585754398364211E-4</v>
      </c>
      <c r="E31">
        <f t="shared" si="0"/>
        <v>-3.5718665284818779E-4</v>
      </c>
      <c r="F31">
        <f t="shared" si="1"/>
        <v>-7.4418004415270525E-4</v>
      </c>
      <c r="G31">
        <f t="shared" si="2"/>
        <v>-9.8003758813634736E-4</v>
      </c>
    </row>
    <row r="32" spans="1:7" x14ac:dyDescent="0.25">
      <c r="A32" s="1">
        <v>30</v>
      </c>
      <c r="B32">
        <v>-3.5958941877861032E-4</v>
      </c>
      <c r="C32">
        <v>-3.1178463829891769E-4</v>
      </c>
      <c r="D32">
        <v>1.29553661854144E-4</v>
      </c>
      <c r="E32">
        <f t="shared" si="0"/>
        <v>-3.5958941877861032E-4</v>
      </c>
      <c r="F32">
        <f t="shared" si="1"/>
        <v>-6.7137405707752801E-4</v>
      </c>
      <c r="G32">
        <f t="shared" si="2"/>
        <v>-5.4182039522338401E-4</v>
      </c>
    </row>
    <row r="33" spans="1:7" x14ac:dyDescent="0.25">
      <c r="A33" s="1">
        <v>31</v>
      </c>
      <c r="B33">
        <v>-1.764683198056667E-4</v>
      </c>
      <c r="C33">
        <v>-3.6575674499970549E-4</v>
      </c>
      <c r="D33">
        <v>3.2153306918242209E-4</v>
      </c>
      <c r="E33">
        <f t="shared" si="0"/>
        <v>-1.764683198056667E-4</v>
      </c>
      <c r="F33">
        <f t="shared" si="1"/>
        <v>-5.4222506480537213E-4</v>
      </c>
      <c r="G33">
        <f t="shared" si="2"/>
        <v>-2.2069199562295004E-4</v>
      </c>
    </row>
    <row r="34" spans="1:7" x14ac:dyDescent="0.25">
      <c r="A34" s="1">
        <v>32</v>
      </c>
      <c r="B34">
        <v>3.6777714201246539E-4</v>
      </c>
      <c r="C34">
        <v>9.1100046642287561E-4</v>
      </c>
      <c r="D34">
        <v>-2.6169388232731778E-4</v>
      </c>
      <c r="E34">
        <f t="shared" si="0"/>
        <v>3.6777714201246539E-4</v>
      </c>
      <c r="F34">
        <f t="shared" si="1"/>
        <v>1.278777608435341E-3</v>
      </c>
      <c r="G34">
        <f t="shared" si="2"/>
        <v>1.0170837261080233E-3</v>
      </c>
    </row>
    <row r="35" spans="1:7" x14ac:dyDescent="0.25">
      <c r="A35" s="1">
        <v>33</v>
      </c>
      <c r="B35">
        <v>8.0068616009533835E-5</v>
      </c>
      <c r="C35">
        <v>-2.104719547214724E-4</v>
      </c>
      <c r="D35">
        <v>1.6251939162218769E-4</v>
      </c>
      <c r="E35">
        <f t="shared" si="0"/>
        <v>8.0068616009533835E-5</v>
      </c>
      <c r="F35">
        <f t="shared" si="1"/>
        <v>-1.3040333871193856E-4</v>
      </c>
      <c r="G35">
        <f t="shared" si="2"/>
        <v>3.2116052910249128E-5</v>
      </c>
    </row>
    <row r="36" spans="1:7" x14ac:dyDescent="0.25">
      <c r="A36" s="1">
        <v>34</v>
      </c>
      <c r="B36">
        <v>1.5194152778830099E-4</v>
      </c>
      <c r="C36">
        <v>-3.0986357114395072E-4</v>
      </c>
      <c r="D36">
        <v>-1.7574584197341511E-5</v>
      </c>
      <c r="E36">
        <f t="shared" si="0"/>
        <v>1.5194152778830099E-4</v>
      </c>
      <c r="F36">
        <f t="shared" si="1"/>
        <v>-1.5792204335564973E-4</v>
      </c>
      <c r="G36">
        <f t="shared" si="2"/>
        <v>-1.7549662755299124E-4</v>
      </c>
    </row>
    <row r="37" spans="1:7" x14ac:dyDescent="0.25">
      <c r="A37" s="1">
        <v>35</v>
      </c>
      <c r="B37">
        <v>-5.8667357265815734E-4</v>
      </c>
      <c r="C37">
        <v>-5.9790571322226199E-4</v>
      </c>
      <c r="D37">
        <v>1.100494906020161E-4</v>
      </c>
      <c r="E37">
        <f t="shared" si="0"/>
        <v>-5.8667357265815734E-4</v>
      </c>
      <c r="F37">
        <f t="shared" si="1"/>
        <v>-1.1845792858804194E-3</v>
      </c>
      <c r="G37">
        <f t="shared" si="2"/>
        <v>-1.0745297952784033E-3</v>
      </c>
    </row>
    <row r="38" spans="1:7" x14ac:dyDescent="0.25">
      <c r="A38" s="1">
        <v>36</v>
      </c>
      <c r="B38">
        <v>7.9552410986932732E-5</v>
      </c>
      <c r="C38">
        <v>7.3735429338862108E-5</v>
      </c>
      <c r="D38">
        <v>-1.8516784438511909E-4</v>
      </c>
      <c r="E38">
        <f t="shared" si="0"/>
        <v>7.9552410986932732E-5</v>
      </c>
      <c r="F38">
        <f t="shared" si="1"/>
        <v>1.5328784032579484E-4</v>
      </c>
      <c r="G38">
        <f t="shared" si="2"/>
        <v>-3.1880004059324247E-5</v>
      </c>
    </row>
    <row r="39" spans="1:7" x14ac:dyDescent="0.25">
      <c r="A39" s="1">
        <v>37</v>
      </c>
      <c r="B39">
        <v>-3.6778366651085042E-4</v>
      </c>
      <c r="C39">
        <v>5.0866428127268259E-4</v>
      </c>
      <c r="D39">
        <v>3.9061922253912741E-4</v>
      </c>
      <c r="E39">
        <f t="shared" si="0"/>
        <v>-3.6778366651085042E-4</v>
      </c>
      <c r="F39">
        <f t="shared" si="1"/>
        <v>1.4088061476183217E-4</v>
      </c>
      <c r="G39">
        <f t="shared" si="2"/>
        <v>5.3149983730095963E-4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E1" sqref="E1:G1048576"/>
    </sheetView>
  </sheetViews>
  <sheetFormatPr defaultRowHeight="15" x14ac:dyDescent="0.25"/>
  <cols>
    <col min="5" max="5" width="12.7109375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-1.1011408236129616E-4</v>
      </c>
      <c r="F1" s="2">
        <f>AVERAGE(F2:F1048576)</f>
        <v>-1.531698843146642E-4</v>
      </c>
      <c r="G1" s="2">
        <f>AVERAGE(G2:G1048576)</f>
        <v>-1.0523546887975981E-4</v>
      </c>
    </row>
    <row r="2" spans="1:7" x14ac:dyDescent="0.25">
      <c r="A2" s="1">
        <v>0</v>
      </c>
      <c r="B2">
        <v>3.1270127796567448E-4</v>
      </c>
      <c r="C2">
        <v>6.0303251900834919E-4</v>
      </c>
      <c r="D2">
        <v>2.784257196548998E-4</v>
      </c>
      <c r="E2">
        <f>SUM(B2)</f>
        <v>3.1270127796567448E-4</v>
      </c>
      <c r="F2">
        <f>SUM(B2:C2)</f>
        <v>9.1573379697402362E-4</v>
      </c>
      <c r="G2">
        <f>SUM(B2:D2)</f>
        <v>1.1941595166289234E-3</v>
      </c>
    </row>
    <row r="3" spans="1:7" x14ac:dyDescent="0.25">
      <c r="A3" s="1">
        <v>1</v>
      </c>
      <c r="B3">
        <v>7.0724222215108818E-5</v>
      </c>
      <c r="C3">
        <v>-1.9868552178925209E-4</v>
      </c>
      <c r="D3">
        <v>-8.6506662675099372E-4</v>
      </c>
      <c r="E3">
        <f t="shared" ref="E3:E39" si="0">SUM(B3)</f>
        <v>7.0724222215108818E-5</v>
      </c>
      <c r="F3">
        <f t="shared" ref="F3:F39" si="1">SUM(B3:C3)</f>
        <v>-1.2796129957414327E-4</v>
      </c>
      <c r="G3">
        <f t="shared" ref="G3:G39" si="2">SUM(B3:D3)</f>
        <v>-9.9302792632513688E-4</v>
      </c>
    </row>
    <row r="4" spans="1:7" x14ac:dyDescent="0.25">
      <c r="A4" s="1">
        <v>2</v>
      </c>
      <c r="B4">
        <v>-2.4257094872823321E-5</v>
      </c>
      <c r="C4">
        <v>1.924750553980699E-4</v>
      </c>
      <c r="D4">
        <v>2.193142282961662E-4</v>
      </c>
      <c r="E4">
        <f t="shared" si="0"/>
        <v>-2.4257094872823321E-5</v>
      </c>
      <c r="F4">
        <f t="shared" si="1"/>
        <v>1.6821796052524657E-4</v>
      </c>
      <c r="G4">
        <f t="shared" si="2"/>
        <v>3.8753218882141277E-4</v>
      </c>
    </row>
    <row r="5" spans="1:7" x14ac:dyDescent="0.25">
      <c r="A5" s="1">
        <v>3</v>
      </c>
      <c r="B5">
        <v>1.1500211328131539E-4</v>
      </c>
      <c r="C5">
        <v>1.8328675336163109E-4</v>
      </c>
      <c r="D5">
        <v>3.7426990540607047E-4</v>
      </c>
      <c r="E5">
        <f t="shared" si="0"/>
        <v>1.1500211328131539E-4</v>
      </c>
      <c r="F5">
        <f t="shared" si="1"/>
        <v>2.9828886664294649E-4</v>
      </c>
      <c r="G5">
        <f t="shared" si="2"/>
        <v>6.7255877204901691E-4</v>
      </c>
    </row>
    <row r="6" spans="1:7" x14ac:dyDescent="0.25">
      <c r="A6" s="1">
        <v>4</v>
      </c>
      <c r="B6">
        <v>-1.217449195295353E-4</v>
      </c>
      <c r="C6">
        <v>2.4268106465306449E-4</v>
      </c>
      <c r="D6">
        <v>2.8553972869040361E-4</v>
      </c>
      <c r="E6">
        <f t="shared" si="0"/>
        <v>-1.217449195295353E-4</v>
      </c>
      <c r="F6">
        <f t="shared" si="1"/>
        <v>1.209361451235292E-4</v>
      </c>
      <c r="G6">
        <f t="shared" si="2"/>
        <v>4.0647587381393278E-4</v>
      </c>
    </row>
    <row r="7" spans="1:7" x14ac:dyDescent="0.25">
      <c r="A7" s="1">
        <v>5</v>
      </c>
      <c r="B7">
        <v>-6.8615060572987333E-5</v>
      </c>
      <c r="C7">
        <v>-1.7097114863567469E-4</v>
      </c>
      <c r="D7">
        <v>-1.9221932013920419E-4</v>
      </c>
      <c r="E7">
        <f t="shared" si="0"/>
        <v>-6.8615060572987333E-5</v>
      </c>
      <c r="F7">
        <f t="shared" si="1"/>
        <v>-2.3958620920866202E-4</v>
      </c>
      <c r="G7">
        <f t="shared" si="2"/>
        <v>-4.3180552934786622E-4</v>
      </c>
    </row>
    <row r="8" spans="1:7" x14ac:dyDescent="0.25">
      <c r="A8" s="1">
        <v>6</v>
      </c>
      <c r="B8">
        <v>7.8654643932494399E-5</v>
      </c>
      <c r="C8">
        <v>1.215581976823695E-4</v>
      </c>
      <c r="D8">
        <v>-1.662318748496207E-4</v>
      </c>
      <c r="E8">
        <f t="shared" si="0"/>
        <v>7.8654643932494399E-5</v>
      </c>
      <c r="F8">
        <f t="shared" si="1"/>
        <v>2.0021284161486391E-4</v>
      </c>
      <c r="G8">
        <f t="shared" si="2"/>
        <v>3.3980966765243215E-5</v>
      </c>
    </row>
    <row r="9" spans="1:7" x14ac:dyDescent="0.25">
      <c r="A9" s="1">
        <v>7</v>
      </c>
      <c r="B9">
        <v>-1.5265421102077221E-4</v>
      </c>
      <c r="C9">
        <v>-1.378160270804028E-4</v>
      </c>
      <c r="D9">
        <v>-6.5682606757417759E-5</v>
      </c>
      <c r="E9">
        <f t="shared" si="0"/>
        <v>-1.5265421102077221E-4</v>
      </c>
      <c r="F9">
        <f t="shared" si="1"/>
        <v>-2.9047023810117498E-4</v>
      </c>
      <c r="G9">
        <f t="shared" si="2"/>
        <v>-3.5615284485859274E-4</v>
      </c>
    </row>
    <row r="10" spans="1:7" x14ac:dyDescent="0.25">
      <c r="A10" s="1">
        <v>8</v>
      </c>
      <c r="B10">
        <v>2.0330910700231111E-4</v>
      </c>
      <c r="C10">
        <v>-6.0902329892041473E-5</v>
      </c>
      <c r="D10">
        <v>-8.6084047791147922E-5</v>
      </c>
      <c r="E10">
        <f t="shared" si="0"/>
        <v>2.0330910700231111E-4</v>
      </c>
      <c r="F10">
        <f t="shared" si="1"/>
        <v>1.4240677711026964E-4</v>
      </c>
      <c r="G10">
        <f t="shared" si="2"/>
        <v>5.6322729319121717E-5</v>
      </c>
    </row>
    <row r="11" spans="1:7" x14ac:dyDescent="0.25">
      <c r="A11" s="1">
        <v>9</v>
      </c>
      <c r="B11">
        <v>-8.160368420552927E-4</v>
      </c>
      <c r="C11">
        <v>-1.955421569614106E-4</v>
      </c>
      <c r="D11">
        <v>-3.0308929360936651E-4</v>
      </c>
      <c r="E11">
        <f t="shared" si="0"/>
        <v>-8.160368420552927E-4</v>
      </c>
      <c r="F11">
        <f t="shared" si="1"/>
        <v>-1.0115789990167033E-3</v>
      </c>
      <c r="G11">
        <f t="shared" si="2"/>
        <v>-1.3146682926260698E-3</v>
      </c>
    </row>
    <row r="12" spans="1:7" x14ac:dyDescent="0.25">
      <c r="A12" s="1">
        <v>10</v>
      </c>
      <c r="B12">
        <v>-1.1860718982024479E-4</v>
      </c>
      <c r="C12">
        <v>-2.158550493059934E-3</v>
      </c>
      <c r="D12">
        <v>7.1154947375266743E-4</v>
      </c>
      <c r="E12">
        <f t="shared" si="0"/>
        <v>-1.1860718982024479E-4</v>
      </c>
      <c r="F12">
        <f t="shared" si="1"/>
        <v>-2.2771576828801788E-3</v>
      </c>
      <c r="G12">
        <f t="shared" si="2"/>
        <v>-1.5656082091275113E-3</v>
      </c>
    </row>
    <row r="13" spans="1:7" x14ac:dyDescent="0.25">
      <c r="A13" s="1">
        <v>11</v>
      </c>
      <c r="B13">
        <v>-5.6891317373729093E-4</v>
      </c>
      <c r="C13">
        <v>-3.7412754932289889E-4</v>
      </c>
      <c r="D13">
        <v>2.6405535633983347E-4</v>
      </c>
      <c r="E13">
        <f t="shared" si="0"/>
        <v>-5.6891317373729093E-4</v>
      </c>
      <c r="F13">
        <f t="shared" si="1"/>
        <v>-9.4304072306018987E-4</v>
      </c>
      <c r="G13">
        <f t="shared" si="2"/>
        <v>-6.7898536672035634E-4</v>
      </c>
    </row>
    <row r="14" spans="1:7" x14ac:dyDescent="0.25">
      <c r="A14" s="1">
        <v>12</v>
      </c>
      <c r="B14">
        <v>-5.3224689524859672E-4</v>
      </c>
      <c r="C14">
        <v>-1.2581850717349001E-4</v>
      </c>
      <c r="D14">
        <v>-1.8752155691960281E-4</v>
      </c>
      <c r="E14">
        <f t="shared" si="0"/>
        <v>-5.3224689524859672E-4</v>
      </c>
      <c r="F14">
        <f t="shared" si="1"/>
        <v>-6.5806540242208675E-4</v>
      </c>
      <c r="G14">
        <f t="shared" si="2"/>
        <v>-8.4558695934168959E-4</v>
      </c>
    </row>
    <row r="15" spans="1:7" x14ac:dyDescent="0.25">
      <c r="A15" s="1">
        <v>13</v>
      </c>
      <c r="B15">
        <v>-1.523449726040341E-3</v>
      </c>
      <c r="C15">
        <v>-2.6061157402269792E-4</v>
      </c>
      <c r="D15">
        <v>1.7091418279119129E-4</v>
      </c>
      <c r="E15">
        <f t="shared" si="0"/>
        <v>-1.523449726040341E-3</v>
      </c>
      <c r="F15">
        <f t="shared" si="1"/>
        <v>-1.7840613000630388E-3</v>
      </c>
      <c r="G15">
        <f t="shared" si="2"/>
        <v>-1.6131471172718475E-3</v>
      </c>
    </row>
    <row r="16" spans="1:7" x14ac:dyDescent="0.25">
      <c r="A16" s="1">
        <v>14</v>
      </c>
      <c r="B16">
        <v>-8.5042496546153235E-4</v>
      </c>
      <c r="C16">
        <v>7.1581952941238234E-4</v>
      </c>
      <c r="D16">
        <v>8.8283317064176935E-4</v>
      </c>
      <c r="E16">
        <f t="shared" si="0"/>
        <v>-8.5042496546153235E-4</v>
      </c>
      <c r="F16">
        <f t="shared" si="1"/>
        <v>-1.3460543604915001E-4</v>
      </c>
      <c r="G16">
        <f t="shared" si="2"/>
        <v>7.4822773459261934E-4</v>
      </c>
    </row>
    <row r="17" spans="1:7" x14ac:dyDescent="0.25">
      <c r="A17" s="1">
        <v>15</v>
      </c>
      <c r="B17">
        <v>1.030495236121617E-3</v>
      </c>
      <c r="C17">
        <v>-2.4877657596478258E-3</v>
      </c>
      <c r="D17">
        <v>-2.2602524548464022E-3</v>
      </c>
      <c r="E17">
        <f t="shared" si="0"/>
        <v>1.030495236121617E-3</v>
      </c>
      <c r="F17">
        <f t="shared" si="1"/>
        <v>-1.4572705235262088E-3</v>
      </c>
      <c r="G17">
        <f t="shared" si="2"/>
        <v>-3.7175229783726112E-3</v>
      </c>
    </row>
    <row r="18" spans="1:7" x14ac:dyDescent="0.25">
      <c r="A18" s="1">
        <v>16</v>
      </c>
      <c r="B18">
        <v>2.2686343206357231E-4</v>
      </c>
      <c r="C18">
        <v>2.012273756389165E-3</v>
      </c>
      <c r="D18">
        <v>3.8024379161780099E-4</v>
      </c>
      <c r="E18">
        <f t="shared" si="0"/>
        <v>2.2686343206357231E-4</v>
      </c>
      <c r="F18">
        <f t="shared" si="1"/>
        <v>2.2391371884527373E-3</v>
      </c>
      <c r="G18">
        <f t="shared" si="2"/>
        <v>2.6193809800705383E-3</v>
      </c>
    </row>
    <row r="19" spans="1:7" x14ac:dyDescent="0.25">
      <c r="A19" s="1">
        <v>17</v>
      </c>
      <c r="B19">
        <v>-2.213810220017256E-4</v>
      </c>
      <c r="C19">
        <v>2.5129465413473661E-4</v>
      </c>
      <c r="D19">
        <v>-6.6137018295156253E-4</v>
      </c>
      <c r="E19">
        <f t="shared" si="0"/>
        <v>-2.213810220017256E-4</v>
      </c>
      <c r="F19">
        <f t="shared" si="1"/>
        <v>2.9913632133011012E-5</v>
      </c>
      <c r="G19">
        <f t="shared" si="2"/>
        <v>-6.3145655081855154E-4</v>
      </c>
    </row>
    <row r="20" spans="1:7" x14ac:dyDescent="0.25">
      <c r="A20" s="1">
        <v>18</v>
      </c>
      <c r="B20">
        <v>5.5561642769195248E-4</v>
      </c>
      <c r="C20">
        <v>6.3097726660548445E-4</v>
      </c>
      <c r="D20">
        <v>6.0426527437373249E-4</v>
      </c>
      <c r="E20">
        <f t="shared" si="0"/>
        <v>5.5561642769195248E-4</v>
      </c>
      <c r="F20">
        <f t="shared" si="1"/>
        <v>1.1865936942974369E-3</v>
      </c>
      <c r="G20">
        <f t="shared" si="2"/>
        <v>1.7908589686711695E-3</v>
      </c>
    </row>
    <row r="21" spans="1:7" x14ac:dyDescent="0.25">
      <c r="A21" s="1">
        <v>19</v>
      </c>
      <c r="B21">
        <v>-2.3507753333252418E-6</v>
      </c>
      <c r="C21">
        <v>7.4125391349638703E-4</v>
      </c>
      <c r="D21">
        <v>1.4650092125822001E-3</v>
      </c>
      <c r="E21">
        <f t="shared" si="0"/>
        <v>-2.3507753333252418E-6</v>
      </c>
      <c r="F21">
        <f t="shared" si="1"/>
        <v>7.3890313816306178E-4</v>
      </c>
      <c r="G21">
        <f t="shared" si="2"/>
        <v>2.203912350745262E-3</v>
      </c>
    </row>
    <row r="22" spans="1:7" x14ac:dyDescent="0.25">
      <c r="A22" s="1">
        <v>20</v>
      </c>
      <c r="B22">
        <v>3.8699383406535358E-5</v>
      </c>
      <c r="C22">
        <v>4.2217586569001052E-5</v>
      </c>
      <c r="D22">
        <v>2.4240852339416091E-4</v>
      </c>
      <c r="E22">
        <f t="shared" si="0"/>
        <v>3.8699383406535358E-5</v>
      </c>
      <c r="F22">
        <f t="shared" si="1"/>
        <v>8.091696997553641E-5</v>
      </c>
      <c r="G22">
        <f t="shared" si="2"/>
        <v>3.2332549336969732E-4</v>
      </c>
    </row>
    <row r="23" spans="1:7" x14ac:dyDescent="0.25">
      <c r="A23" s="1">
        <v>21</v>
      </c>
      <c r="B23">
        <v>-3.6982323438342459E-4</v>
      </c>
      <c r="C23">
        <v>2.522437707327442E-4</v>
      </c>
      <c r="D23">
        <v>6.3402465149599123E-5</v>
      </c>
      <c r="E23">
        <f t="shared" si="0"/>
        <v>-3.6982323438342459E-4</v>
      </c>
      <c r="F23">
        <f t="shared" si="1"/>
        <v>-1.1757946365068038E-4</v>
      </c>
      <c r="G23">
        <f t="shared" si="2"/>
        <v>-5.417699850108126E-5</v>
      </c>
    </row>
    <row r="24" spans="1:7" x14ac:dyDescent="0.25">
      <c r="A24" s="1">
        <v>22</v>
      </c>
      <c r="B24">
        <v>-4.6989489369347008E-4</v>
      </c>
      <c r="C24">
        <v>-1.103495253987896E-4</v>
      </c>
      <c r="D24">
        <v>-5.1526010841976538E-4</v>
      </c>
      <c r="E24">
        <f t="shared" si="0"/>
        <v>-4.6989489369347008E-4</v>
      </c>
      <c r="F24">
        <f t="shared" si="1"/>
        <v>-5.8024441909225964E-4</v>
      </c>
      <c r="G24">
        <f t="shared" si="2"/>
        <v>-1.0955045275120251E-3</v>
      </c>
    </row>
    <row r="25" spans="1:7" x14ac:dyDescent="0.25">
      <c r="A25" s="1">
        <v>23</v>
      </c>
      <c r="B25">
        <v>-3.9698457206489022E-4</v>
      </c>
      <c r="C25">
        <v>-5.5726567783106942E-4</v>
      </c>
      <c r="D25">
        <v>4.4547993443045221E-4</v>
      </c>
      <c r="E25">
        <f t="shared" si="0"/>
        <v>-3.9698457206489022E-4</v>
      </c>
      <c r="F25">
        <f t="shared" si="1"/>
        <v>-9.5425024989595963E-4</v>
      </c>
      <c r="G25">
        <f t="shared" si="2"/>
        <v>-5.0877031546550742E-4</v>
      </c>
    </row>
    <row r="26" spans="1:7" x14ac:dyDescent="0.25">
      <c r="A26" s="1">
        <v>24</v>
      </c>
      <c r="B26">
        <v>1.672137681338619E-4</v>
      </c>
      <c r="C26">
        <v>1.6745697672130438E-5</v>
      </c>
      <c r="D26">
        <v>4.5111727078902099E-6</v>
      </c>
      <c r="E26">
        <f t="shared" si="0"/>
        <v>1.672137681338619E-4</v>
      </c>
      <c r="F26">
        <f t="shared" si="1"/>
        <v>1.8395946580599233E-4</v>
      </c>
      <c r="G26">
        <f t="shared" si="2"/>
        <v>1.8847063851388254E-4</v>
      </c>
    </row>
    <row r="27" spans="1:7" x14ac:dyDescent="0.25">
      <c r="A27" s="1">
        <v>25</v>
      </c>
      <c r="B27">
        <v>-8.3604154425494888E-5</v>
      </c>
      <c r="C27">
        <v>-1.624145004295915E-4</v>
      </c>
      <c r="D27">
        <v>-2.7954529762863308E-4</v>
      </c>
      <c r="E27">
        <f t="shared" si="0"/>
        <v>-8.3604154425494888E-5</v>
      </c>
      <c r="F27">
        <f t="shared" si="1"/>
        <v>-2.4601865485508636E-4</v>
      </c>
      <c r="G27">
        <f t="shared" si="2"/>
        <v>-5.2556395248371944E-4</v>
      </c>
    </row>
    <row r="28" spans="1:7" x14ac:dyDescent="0.25">
      <c r="A28" s="1">
        <v>26</v>
      </c>
      <c r="B28">
        <v>-1.9240117452482249E-4</v>
      </c>
      <c r="C28">
        <v>-1.700359606332269E-4</v>
      </c>
      <c r="D28">
        <v>5.9123709688845049E-4</v>
      </c>
      <c r="E28">
        <f t="shared" si="0"/>
        <v>-1.9240117452482249E-4</v>
      </c>
      <c r="F28">
        <f t="shared" si="1"/>
        <v>-3.6243713515804942E-4</v>
      </c>
      <c r="G28">
        <f t="shared" si="2"/>
        <v>2.2879996173040106E-4</v>
      </c>
    </row>
    <row r="29" spans="1:7" x14ac:dyDescent="0.25">
      <c r="A29" s="1">
        <v>27</v>
      </c>
      <c r="B29">
        <v>1.023263998694923E-4</v>
      </c>
      <c r="C29">
        <v>3.8243108419051927E-5</v>
      </c>
      <c r="D29">
        <v>-3.9131782119696673E-5</v>
      </c>
      <c r="E29">
        <f t="shared" si="0"/>
        <v>1.023263998694923E-4</v>
      </c>
      <c r="F29">
        <f t="shared" si="1"/>
        <v>1.4056950828854423E-4</v>
      </c>
      <c r="G29">
        <f t="shared" si="2"/>
        <v>1.0143772616884756E-4</v>
      </c>
    </row>
    <row r="30" spans="1:7" x14ac:dyDescent="0.25">
      <c r="A30" s="1">
        <v>28</v>
      </c>
      <c r="B30">
        <v>-1.089393182117515E-4</v>
      </c>
      <c r="C30">
        <v>-1.6180793838413849E-4</v>
      </c>
      <c r="D30">
        <v>2.4024882728712271E-4</v>
      </c>
      <c r="E30">
        <f t="shared" si="0"/>
        <v>-1.089393182117515E-4</v>
      </c>
      <c r="F30">
        <f t="shared" si="1"/>
        <v>-2.7074725659588999E-4</v>
      </c>
      <c r="G30">
        <f t="shared" si="2"/>
        <v>-3.0498429308767279E-5</v>
      </c>
    </row>
    <row r="31" spans="1:7" x14ac:dyDescent="0.25">
      <c r="A31" s="1">
        <v>29</v>
      </c>
      <c r="B31">
        <v>-1.7903219634889049E-4</v>
      </c>
      <c r="C31">
        <v>-1.191500814647726E-4</v>
      </c>
      <c r="D31">
        <v>-1.7224184699495281E-4</v>
      </c>
      <c r="E31">
        <f t="shared" si="0"/>
        <v>-1.7903219634889049E-4</v>
      </c>
      <c r="F31">
        <f t="shared" si="1"/>
        <v>-2.9818227781366311E-4</v>
      </c>
      <c r="G31">
        <f t="shared" si="2"/>
        <v>-4.7042412480861591E-4</v>
      </c>
    </row>
    <row r="32" spans="1:7" x14ac:dyDescent="0.25">
      <c r="A32" s="1">
        <v>30</v>
      </c>
      <c r="B32">
        <v>-1.4871045551002879E-4</v>
      </c>
      <c r="C32">
        <v>-1.9046824220723071E-4</v>
      </c>
      <c r="D32">
        <v>1.3782739478455339E-4</v>
      </c>
      <c r="E32">
        <f t="shared" si="0"/>
        <v>-1.4871045551002879E-4</v>
      </c>
      <c r="F32">
        <f t="shared" si="1"/>
        <v>-3.3917869771725949E-4</v>
      </c>
      <c r="G32">
        <f t="shared" si="2"/>
        <v>-2.013513029327061E-4</v>
      </c>
    </row>
    <row r="33" spans="1:7" x14ac:dyDescent="0.25">
      <c r="A33" s="1">
        <v>31</v>
      </c>
      <c r="B33">
        <v>-5.4890077177947557E-5</v>
      </c>
      <c r="C33">
        <v>-1.8065788242165699E-4</v>
      </c>
      <c r="D33">
        <v>1.3539570825473301E-4</v>
      </c>
      <c r="E33">
        <f t="shared" si="0"/>
        <v>-5.4890077177947557E-5</v>
      </c>
      <c r="F33">
        <f t="shared" si="1"/>
        <v>-2.3554795959960454E-4</v>
      </c>
      <c r="G33">
        <f t="shared" si="2"/>
        <v>-1.0015225134487154E-4</v>
      </c>
    </row>
    <row r="34" spans="1:7" x14ac:dyDescent="0.25">
      <c r="A34" s="1">
        <v>32</v>
      </c>
      <c r="B34">
        <v>1.4759497091062379E-4</v>
      </c>
      <c r="C34">
        <v>2.6386381343300062E-4</v>
      </c>
      <c r="D34">
        <v>-1.7964719066715029E-4</v>
      </c>
      <c r="E34">
        <f t="shared" si="0"/>
        <v>1.4759497091062379E-4</v>
      </c>
      <c r="F34">
        <f t="shared" si="1"/>
        <v>4.1145878434362441E-4</v>
      </c>
      <c r="G34">
        <f t="shared" si="2"/>
        <v>2.3181159367647412E-4</v>
      </c>
    </row>
    <row r="35" spans="1:7" x14ac:dyDescent="0.25">
      <c r="A35" s="1">
        <v>33</v>
      </c>
      <c r="B35">
        <v>6.5764672022469847E-5</v>
      </c>
      <c r="C35">
        <v>-1.7098593919633739E-4</v>
      </c>
      <c r="D35">
        <v>9.0861657374417294E-5</v>
      </c>
      <c r="E35">
        <f t="shared" si="0"/>
        <v>6.5764672022469847E-5</v>
      </c>
      <c r="F35">
        <f t="shared" si="1"/>
        <v>-1.0522126717386754E-4</v>
      </c>
      <c r="G35">
        <f t="shared" si="2"/>
        <v>-1.435960979945025E-5</v>
      </c>
    </row>
    <row r="36" spans="1:7" x14ac:dyDescent="0.25">
      <c r="A36" s="1">
        <v>34</v>
      </c>
      <c r="B36">
        <v>1.0488887548225139E-4</v>
      </c>
      <c r="C36">
        <v>-9.2234302436065163E-5</v>
      </c>
      <c r="D36">
        <v>6.2642922866217271E-5</v>
      </c>
      <c r="E36">
        <f t="shared" si="0"/>
        <v>1.0488887548225139E-4</v>
      </c>
      <c r="F36">
        <f t="shared" si="1"/>
        <v>1.2654573046186232E-5</v>
      </c>
      <c r="G36">
        <f t="shared" si="2"/>
        <v>7.5297495912403503E-5</v>
      </c>
    </row>
    <row r="37" spans="1:7" x14ac:dyDescent="0.25">
      <c r="A37" s="1">
        <v>35</v>
      </c>
      <c r="B37">
        <v>-3.2391136853816892E-4</v>
      </c>
      <c r="C37">
        <v>-2.2187836763210451E-4</v>
      </c>
      <c r="D37">
        <v>1.6562857096303409E-4</v>
      </c>
      <c r="E37">
        <f t="shared" si="0"/>
        <v>-3.2391136853816892E-4</v>
      </c>
      <c r="F37">
        <f t="shared" si="1"/>
        <v>-5.4578973617027348E-4</v>
      </c>
      <c r="G37">
        <f t="shared" si="2"/>
        <v>-3.8016116520723939E-4</v>
      </c>
    </row>
    <row r="38" spans="1:7" x14ac:dyDescent="0.25">
      <c r="A38" s="1">
        <v>36</v>
      </c>
      <c r="B38">
        <v>3.5582330869596518E-5</v>
      </c>
      <c r="C38">
        <v>3.6506467463844278E-5</v>
      </c>
      <c r="D38">
        <v>-1.9837682251764831E-4</v>
      </c>
      <c r="E38">
        <f t="shared" si="0"/>
        <v>3.5582330869596518E-5</v>
      </c>
      <c r="F38">
        <f t="shared" si="1"/>
        <v>7.2088798333440796E-5</v>
      </c>
      <c r="G38">
        <f t="shared" si="2"/>
        <v>-1.2628802418420751E-4</v>
      </c>
    </row>
    <row r="39" spans="1:7" x14ac:dyDescent="0.25">
      <c r="A39" s="1">
        <v>37</v>
      </c>
      <c r="B39">
        <v>-1.108986701247752E-4</v>
      </c>
      <c r="C39">
        <v>3.274458569612152E-4</v>
      </c>
      <c r="D39">
        <v>1.7716448124216599E-4</v>
      </c>
      <c r="E39">
        <f t="shared" si="0"/>
        <v>-1.108986701247752E-4</v>
      </c>
      <c r="F39">
        <f t="shared" si="1"/>
        <v>2.1654718683643999E-4</v>
      </c>
      <c r="G39">
        <f t="shared" si="2"/>
        <v>3.9371166807860598E-4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E1" sqref="E1:G1048576"/>
    </sheetView>
  </sheetViews>
  <sheetFormatPr defaultRowHeight="15" x14ac:dyDescent="0.25"/>
  <cols>
    <col min="5" max="5" width="12.7109375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-2.9848484142061456E-5</v>
      </c>
      <c r="F1" s="2">
        <f>AVERAGE(F2:F1048576)</f>
        <v>5.0590399001117597E-6</v>
      </c>
      <c r="G1" s="2">
        <f>AVERAGE(G2:G1048576)</f>
        <v>1.9791194025296776E-5</v>
      </c>
    </row>
    <row r="2" spans="1:7" x14ac:dyDescent="0.25">
      <c r="A2" s="1">
        <v>0</v>
      </c>
      <c r="B2">
        <v>-2.4242010952775061E-4</v>
      </c>
      <c r="C2">
        <v>-1.49158742400078E-4</v>
      </c>
      <c r="D2">
        <v>-1.767569310708809E-5</v>
      </c>
      <c r="E2">
        <f>SUM(B2)</f>
        <v>-2.4242010952775061E-4</v>
      </c>
      <c r="F2">
        <f>SUM(B2:C2)</f>
        <v>-3.9157885192782859E-4</v>
      </c>
      <c r="G2">
        <f>SUM(B2:D2)</f>
        <v>-4.0925454503491668E-4</v>
      </c>
    </row>
    <row r="3" spans="1:7" x14ac:dyDescent="0.25">
      <c r="A3" s="1">
        <v>1</v>
      </c>
      <c r="B3">
        <v>-3.1756583783794731E-4</v>
      </c>
      <c r="C3">
        <v>5.9623334692754685E-4</v>
      </c>
      <c r="D3">
        <v>1.213022365879844E-3</v>
      </c>
      <c r="E3">
        <f t="shared" ref="E3:E39" si="0">SUM(B3)</f>
        <v>-3.1756583783794731E-4</v>
      </c>
      <c r="F3">
        <f t="shared" ref="F3:F39" si="1">SUM(B3:C3)</f>
        <v>2.7866750908959954E-4</v>
      </c>
      <c r="G3">
        <f t="shared" ref="G3:G39" si="2">SUM(B3:D3)</f>
        <v>1.4916898749694435E-3</v>
      </c>
    </row>
    <row r="4" spans="1:7" x14ac:dyDescent="0.25">
      <c r="A4" s="1">
        <v>2</v>
      </c>
      <c r="B4">
        <v>8.721016365027443E-6</v>
      </c>
      <c r="C4">
        <v>-2.7425062026188929E-4</v>
      </c>
      <c r="D4">
        <v>1.0191202718903271E-4</v>
      </c>
      <c r="E4">
        <f t="shared" si="0"/>
        <v>8.721016365027443E-6</v>
      </c>
      <c r="F4">
        <f t="shared" si="1"/>
        <v>-2.6552960389686185E-4</v>
      </c>
      <c r="G4">
        <f t="shared" si="2"/>
        <v>-1.6361757670782913E-4</v>
      </c>
    </row>
    <row r="5" spans="1:7" x14ac:dyDescent="0.25">
      <c r="A5" s="1">
        <v>3</v>
      </c>
      <c r="B5">
        <v>-3.814611108579702E-4</v>
      </c>
      <c r="C5">
        <v>-1.6671813794079079E-4</v>
      </c>
      <c r="D5">
        <v>-3.0667371359672602E-4</v>
      </c>
      <c r="E5">
        <f t="shared" si="0"/>
        <v>-3.814611108579702E-4</v>
      </c>
      <c r="F5">
        <f t="shared" si="1"/>
        <v>-5.4817924879876098E-4</v>
      </c>
      <c r="G5">
        <f t="shared" si="2"/>
        <v>-8.54852962395487E-4</v>
      </c>
    </row>
    <row r="6" spans="1:7" x14ac:dyDescent="0.25">
      <c r="A6" s="1">
        <v>4</v>
      </c>
      <c r="B6">
        <v>7.538519475799193E-5</v>
      </c>
      <c r="C6">
        <v>-2.4273999069908969E-4</v>
      </c>
      <c r="D6">
        <v>-4.1010576555169042E-4</v>
      </c>
      <c r="E6">
        <f t="shared" si="0"/>
        <v>7.538519475799193E-5</v>
      </c>
      <c r="F6">
        <f t="shared" si="1"/>
        <v>-1.6735479594109776E-4</v>
      </c>
      <c r="G6">
        <f t="shared" si="2"/>
        <v>-5.7746056149278815E-4</v>
      </c>
    </row>
    <row r="7" spans="1:7" x14ac:dyDescent="0.25">
      <c r="A7" s="1">
        <v>5</v>
      </c>
      <c r="B7">
        <v>1.5471249252857819E-4</v>
      </c>
      <c r="C7">
        <v>2.8535917384203018E-4</v>
      </c>
      <c r="D7">
        <v>-2.8035947336060219E-5</v>
      </c>
      <c r="E7">
        <f t="shared" si="0"/>
        <v>1.5471249252857819E-4</v>
      </c>
      <c r="F7">
        <f t="shared" si="1"/>
        <v>4.4007166637060837E-4</v>
      </c>
      <c r="G7">
        <f t="shared" si="2"/>
        <v>4.1203571903454815E-4</v>
      </c>
    </row>
    <row r="8" spans="1:7" x14ac:dyDescent="0.25">
      <c r="A8" s="1">
        <v>6</v>
      </c>
      <c r="B8">
        <v>1.8215227973204071E-4</v>
      </c>
      <c r="C8">
        <v>4.5145890343524732E-5</v>
      </c>
      <c r="D8">
        <v>2.145501515020582E-4</v>
      </c>
      <c r="E8">
        <f t="shared" si="0"/>
        <v>1.8215227973204071E-4</v>
      </c>
      <c r="F8">
        <f t="shared" si="1"/>
        <v>2.2729817007556544E-4</v>
      </c>
      <c r="G8">
        <f t="shared" si="2"/>
        <v>4.4184832157762364E-4</v>
      </c>
    </row>
    <row r="9" spans="1:7" x14ac:dyDescent="0.25">
      <c r="A9" s="1">
        <v>7</v>
      </c>
      <c r="B9">
        <v>3.5332195502442909E-5</v>
      </c>
      <c r="C9">
        <v>-2.8714537395090289E-4</v>
      </c>
      <c r="D9">
        <v>-6.7893440643357382E-5</v>
      </c>
      <c r="E9">
        <f t="shared" si="0"/>
        <v>3.5332195502442909E-5</v>
      </c>
      <c r="F9">
        <f t="shared" si="1"/>
        <v>-2.5181317844845998E-4</v>
      </c>
      <c r="G9">
        <f t="shared" si="2"/>
        <v>-3.1970661909181737E-4</v>
      </c>
    </row>
    <row r="10" spans="1:7" x14ac:dyDescent="0.25">
      <c r="A10" s="1">
        <v>8</v>
      </c>
      <c r="B10">
        <v>5.9560466846321882E-4</v>
      </c>
      <c r="C10">
        <v>9.3505399246332738E-5</v>
      </c>
      <c r="D10">
        <v>1.495703849443048E-4</v>
      </c>
      <c r="E10">
        <f t="shared" si="0"/>
        <v>5.9560466846321882E-4</v>
      </c>
      <c r="F10">
        <f t="shared" si="1"/>
        <v>6.8911006770955156E-4</v>
      </c>
      <c r="G10">
        <f t="shared" si="2"/>
        <v>8.3868045265385631E-4</v>
      </c>
    </row>
    <row r="11" spans="1:7" x14ac:dyDescent="0.25">
      <c r="A11" s="1">
        <v>9</v>
      </c>
      <c r="B11">
        <v>-2.140523344495104E-6</v>
      </c>
      <c r="C11">
        <v>-6.5410368857756797E-4</v>
      </c>
      <c r="D11">
        <v>1.9896808300796938E-5</v>
      </c>
      <c r="E11">
        <f t="shared" si="0"/>
        <v>-2.140523344495104E-6</v>
      </c>
      <c r="F11">
        <f t="shared" si="1"/>
        <v>-6.5624421192206307E-4</v>
      </c>
      <c r="G11">
        <f t="shared" si="2"/>
        <v>-6.3634740362126618E-4</v>
      </c>
    </row>
    <row r="12" spans="1:7" x14ac:dyDescent="0.25">
      <c r="A12" s="1">
        <v>10</v>
      </c>
      <c r="B12">
        <v>-4.2220958741583358E-4</v>
      </c>
      <c r="C12">
        <v>6.3720431472767257E-4</v>
      </c>
      <c r="D12">
        <v>1.2887762682723761E-4</v>
      </c>
      <c r="E12">
        <f t="shared" si="0"/>
        <v>-4.2220958741583358E-4</v>
      </c>
      <c r="F12">
        <f t="shared" si="1"/>
        <v>2.1499472731183899E-4</v>
      </c>
      <c r="G12">
        <f t="shared" si="2"/>
        <v>3.4387235413907663E-4</v>
      </c>
    </row>
    <row r="13" spans="1:7" x14ac:dyDescent="0.25">
      <c r="A13" s="1">
        <v>11</v>
      </c>
      <c r="B13">
        <v>5.6857407115388277E-5</v>
      </c>
      <c r="C13">
        <v>-1.011394219043622E-4</v>
      </c>
      <c r="D13">
        <v>2.1124291669117649E-4</v>
      </c>
      <c r="E13">
        <f t="shared" si="0"/>
        <v>5.6857407115388277E-5</v>
      </c>
      <c r="F13">
        <f t="shared" si="1"/>
        <v>-4.4282014788973927E-5</v>
      </c>
      <c r="G13">
        <f t="shared" si="2"/>
        <v>1.6696090190220257E-4</v>
      </c>
    </row>
    <row r="14" spans="1:7" x14ac:dyDescent="0.25">
      <c r="A14" s="1">
        <v>12</v>
      </c>
      <c r="B14">
        <v>-8.1647186102215248E-5</v>
      </c>
      <c r="C14">
        <v>1.585803671552231E-4</v>
      </c>
      <c r="D14">
        <v>-7.3978629283096833E-4</v>
      </c>
      <c r="E14">
        <f t="shared" si="0"/>
        <v>-8.1647186102215248E-5</v>
      </c>
      <c r="F14">
        <f t="shared" si="1"/>
        <v>7.6933181053007849E-5</v>
      </c>
      <c r="G14">
        <f t="shared" si="2"/>
        <v>-6.6285311177796051E-4</v>
      </c>
    </row>
    <row r="15" spans="1:7" x14ac:dyDescent="0.25">
      <c r="A15" s="1">
        <v>13</v>
      </c>
      <c r="B15">
        <v>-2.2877659756656091E-4</v>
      </c>
      <c r="C15">
        <v>1.8461617924235471E-4</v>
      </c>
      <c r="D15">
        <v>3.7651596019494071E-4</v>
      </c>
      <c r="E15">
        <f t="shared" si="0"/>
        <v>-2.2877659756656091E-4</v>
      </c>
      <c r="F15">
        <f t="shared" si="1"/>
        <v>-4.4160418324206205E-5</v>
      </c>
      <c r="G15">
        <f t="shared" si="2"/>
        <v>3.3235554187073448E-4</v>
      </c>
    </row>
    <row r="16" spans="1:7" x14ac:dyDescent="0.25">
      <c r="A16" s="1">
        <v>14</v>
      </c>
      <c r="B16">
        <v>-2.2511588529036539E-4</v>
      </c>
      <c r="C16">
        <v>3.2337021483474539E-4</v>
      </c>
      <c r="D16">
        <v>-3.9568644979051848E-5</v>
      </c>
      <c r="E16">
        <f t="shared" si="0"/>
        <v>-2.2511588529036539E-4</v>
      </c>
      <c r="F16">
        <f t="shared" si="1"/>
        <v>9.8254329544379996E-5</v>
      </c>
      <c r="G16">
        <f t="shared" si="2"/>
        <v>5.8685684565328148E-5</v>
      </c>
    </row>
    <row r="17" spans="1:7" x14ac:dyDescent="0.25">
      <c r="A17" s="1">
        <v>15</v>
      </c>
      <c r="B17">
        <v>-6.9809048180476758E-4</v>
      </c>
      <c r="C17">
        <v>1.993334511552852E-3</v>
      </c>
      <c r="D17">
        <v>-6.2879036950870071E-4</v>
      </c>
      <c r="E17">
        <f t="shared" si="0"/>
        <v>-6.9809048180476758E-4</v>
      </c>
      <c r="F17">
        <f t="shared" si="1"/>
        <v>1.2952440297480843E-3</v>
      </c>
      <c r="G17">
        <f t="shared" si="2"/>
        <v>6.6645366023938358E-4</v>
      </c>
    </row>
    <row r="18" spans="1:7" x14ac:dyDescent="0.25">
      <c r="A18" s="1">
        <v>16</v>
      </c>
      <c r="B18">
        <v>-3.2956743436171642E-4</v>
      </c>
      <c r="C18">
        <v>-4.2191318213372037E-4</v>
      </c>
      <c r="D18">
        <v>-2.5348029200388412E-4</v>
      </c>
      <c r="E18">
        <f t="shared" si="0"/>
        <v>-3.2956743436171642E-4</v>
      </c>
      <c r="F18">
        <f t="shared" si="1"/>
        <v>-7.5148061649543685E-4</v>
      </c>
      <c r="G18">
        <f t="shared" si="2"/>
        <v>-1.004960908499321E-3</v>
      </c>
    </row>
    <row r="19" spans="1:7" x14ac:dyDescent="0.25">
      <c r="A19" s="1">
        <v>17</v>
      </c>
      <c r="B19">
        <v>1.1768707013413309E-5</v>
      </c>
      <c r="C19">
        <v>-2.6124328619668981E-4</v>
      </c>
      <c r="D19">
        <v>8.9914694930649385E-4</v>
      </c>
      <c r="E19">
        <f t="shared" si="0"/>
        <v>1.1768707013413309E-5</v>
      </c>
      <c r="F19">
        <f t="shared" si="1"/>
        <v>-2.494745791832765E-4</v>
      </c>
      <c r="G19">
        <f t="shared" si="2"/>
        <v>6.4967237012321735E-4</v>
      </c>
    </row>
    <row r="20" spans="1:7" x14ac:dyDescent="0.25">
      <c r="A20" s="1">
        <v>18</v>
      </c>
      <c r="B20">
        <v>-3.7874198976582478E-4</v>
      </c>
      <c r="C20">
        <v>-6.7319893243944593E-4</v>
      </c>
      <c r="D20">
        <v>-5.845464064342102E-4</v>
      </c>
      <c r="E20">
        <f t="shared" si="0"/>
        <v>-3.7874198976582478E-4</v>
      </c>
      <c r="F20">
        <f t="shared" si="1"/>
        <v>-1.0519409222052708E-3</v>
      </c>
      <c r="G20">
        <f t="shared" si="2"/>
        <v>-1.6364873286394809E-3</v>
      </c>
    </row>
    <row r="21" spans="1:7" x14ac:dyDescent="0.25">
      <c r="A21" s="1">
        <v>19</v>
      </c>
      <c r="B21">
        <v>-3.3766949628591928E-4</v>
      </c>
      <c r="C21">
        <v>-8.6829666714466152E-4</v>
      </c>
      <c r="D21">
        <v>-7.0804478165703262E-4</v>
      </c>
      <c r="E21">
        <f t="shared" si="0"/>
        <v>-3.3766949628591928E-4</v>
      </c>
      <c r="F21">
        <f t="shared" si="1"/>
        <v>-1.2059661634305809E-3</v>
      </c>
      <c r="G21">
        <f t="shared" si="2"/>
        <v>-1.9140109450876135E-3</v>
      </c>
    </row>
    <row r="22" spans="1:7" x14ac:dyDescent="0.25">
      <c r="A22" s="1">
        <v>20</v>
      </c>
      <c r="B22">
        <v>9.1741186474366982E-5</v>
      </c>
      <c r="C22">
        <v>-5.5664721672937084E-4</v>
      </c>
      <c r="D22">
        <v>-2.9456995636775398E-4</v>
      </c>
      <c r="E22">
        <f t="shared" si="0"/>
        <v>9.1741186474366982E-5</v>
      </c>
      <c r="F22">
        <f t="shared" si="1"/>
        <v>-4.6490603025500386E-4</v>
      </c>
      <c r="G22">
        <f t="shared" si="2"/>
        <v>-7.5947598662275779E-4</v>
      </c>
    </row>
    <row r="23" spans="1:7" x14ac:dyDescent="0.25">
      <c r="A23" s="1">
        <v>21</v>
      </c>
      <c r="B23">
        <v>2.116062629386725E-4</v>
      </c>
      <c r="C23">
        <v>5.232336615785245E-4</v>
      </c>
      <c r="D23">
        <v>-8.2022332642614363E-5</v>
      </c>
      <c r="E23">
        <f t="shared" si="0"/>
        <v>2.116062629386725E-4</v>
      </c>
      <c r="F23">
        <f t="shared" si="1"/>
        <v>7.34839924517197E-4</v>
      </c>
      <c r="G23">
        <f t="shared" si="2"/>
        <v>6.5281759187458264E-4</v>
      </c>
    </row>
    <row r="24" spans="1:7" x14ac:dyDescent="0.25">
      <c r="A24" s="1">
        <v>22</v>
      </c>
      <c r="B24">
        <v>7.391164606271722E-4</v>
      </c>
      <c r="C24">
        <v>5.4718787171646613E-4</v>
      </c>
      <c r="D24">
        <v>-3.8623937006892432E-5</v>
      </c>
      <c r="E24">
        <f t="shared" si="0"/>
        <v>7.391164606271722E-4</v>
      </c>
      <c r="F24">
        <f t="shared" si="1"/>
        <v>1.2863043323436383E-3</v>
      </c>
      <c r="G24">
        <f t="shared" si="2"/>
        <v>1.2476803953367459E-3</v>
      </c>
    </row>
    <row r="25" spans="1:7" x14ac:dyDescent="0.25">
      <c r="A25" s="1">
        <v>23</v>
      </c>
      <c r="B25">
        <v>3.7778966736957839E-4</v>
      </c>
      <c r="C25">
        <v>8.5237351376129622E-4</v>
      </c>
      <c r="D25">
        <v>2.5293363753215608E-6</v>
      </c>
      <c r="E25">
        <f t="shared" si="0"/>
        <v>3.7778966736957839E-4</v>
      </c>
      <c r="F25">
        <f t="shared" si="1"/>
        <v>1.2301631811308747E-3</v>
      </c>
      <c r="G25">
        <f t="shared" si="2"/>
        <v>1.2326925175061962E-3</v>
      </c>
    </row>
    <row r="26" spans="1:7" x14ac:dyDescent="0.25">
      <c r="A26" s="1">
        <v>24</v>
      </c>
      <c r="B26">
        <v>-1.8310528148902391E-4</v>
      </c>
      <c r="C26">
        <v>-8.8255705727026217E-5</v>
      </c>
      <c r="D26">
        <v>5.076272220659543E-5</v>
      </c>
      <c r="E26">
        <f t="shared" si="0"/>
        <v>-1.8310528148902391E-4</v>
      </c>
      <c r="F26">
        <f t="shared" si="1"/>
        <v>-2.7136098721605012E-4</v>
      </c>
      <c r="G26">
        <f t="shared" si="2"/>
        <v>-2.2059826500945469E-4</v>
      </c>
    </row>
    <row r="27" spans="1:7" x14ac:dyDescent="0.25">
      <c r="A27" s="1">
        <v>25</v>
      </c>
      <c r="B27">
        <v>2.2399651242654181E-4</v>
      </c>
      <c r="C27">
        <v>-2.1179244894000658E-6</v>
      </c>
      <c r="D27">
        <v>3.4741846486871102E-4</v>
      </c>
      <c r="E27">
        <f t="shared" si="0"/>
        <v>2.2399651242654181E-4</v>
      </c>
      <c r="F27">
        <f t="shared" si="1"/>
        <v>2.2187858793714174E-4</v>
      </c>
      <c r="G27">
        <f t="shared" si="2"/>
        <v>5.6929705280585276E-4</v>
      </c>
    </row>
    <row r="28" spans="1:7" x14ac:dyDescent="0.25">
      <c r="A28" s="1">
        <v>26</v>
      </c>
      <c r="B28">
        <v>2.4824496222112413E-4</v>
      </c>
      <c r="C28">
        <v>5.5416650806210842E-5</v>
      </c>
      <c r="D28">
        <v>-1.821812579666676E-4</v>
      </c>
      <c r="E28">
        <f t="shared" si="0"/>
        <v>2.4824496222112413E-4</v>
      </c>
      <c r="F28">
        <f t="shared" si="1"/>
        <v>3.0366161302733494E-4</v>
      </c>
      <c r="G28">
        <f t="shared" si="2"/>
        <v>1.2148035506066735E-4</v>
      </c>
    </row>
    <row r="29" spans="1:7" x14ac:dyDescent="0.25">
      <c r="A29" s="1">
        <v>27</v>
      </c>
      <c r="B29">
        <v>-8.5395138264777982E-5</v>
      </c>
      <c r="C29">
        <v>6.1645013978048181E-5</v>
      </c>
      <c r="D29">
        <v>2.7397869113974588E-4</v>
      </c>
      <c r="E29">
        <f t="shared" si="0"/>
        <v>-8.5395138264777982E-5</v>
      </c>
      <c r="F29">
        <f t="shared" si="1"/>
        <v>-2.3750124286729801E-5</v>
      </c>
      <c r="G29">
        <f t="shared" si="2"/>
        <v>2.502285668530161E-4</v>
      </c>
    </row>
    <row r="30" spans="1:7" x14ac:dyDescent="0.25">
      <c r="A30" s="1">
        <v>28</v>
      </c>
      <c r="B30">
        <v>-7.1728851566821676E-6</v>
      </c>
      <c r="C30">
        <v>8.8302169629040804E-5</v>
      </c>
      <c r="D30">
        <v>-3.2737629471159789E-5</v>
      </c>
      <c r="E30">
        <f t="shared" si="0"/>
        <v>-7.1728851566821676E-6</v>
      </c>
      <c r="F30">
        <f t="shared" si="1"/>
        <v>8.1129284472358635E-5</v>
      </c>
      <c r="G30">
        <f t="shared" si="2"/>
        <v>4.8391655001198846E-5</v>
      </c>
    </row>
    <row r="31" spans="1:7" x14ac:dyDescent="0.25">
      <c r="A31" s="1">
        <v>29</v>
      </c>
      <c r="B31">
        <v>1.5521762837983089E-4</v>
      </c>
      <c r="C31">
        <v>6.5137472423090249E-4</v>
      </c>
      <c r="D31">
        <v>5.3701836258524286E-4</v>
      </c>
      <c r="E31">
        <f t="shared" si="0"/>
        <v>1.5521762837983089E-4</v>
      </c>
      <c r="F31">
        <f t="shared" si="1"/>
        <v>8.0659235261073344E-4</v>
      </c>
      <c r="G31">
        <f t="shared" si="2"/>
        <v>1.3436107151959763E-3</v>
      </c>
    </row>
    <row r="32" spans="1:7" x14ac:dyDescent="0.25">
      <c r="A32" s="1">
        <v>30</v>
      </c>
      <c r="B32">
        <v>1.673360705615685E-4</v>
      </c>
      <c r="C32">
        <v>-1.7840820300057939E-4</v>
      </c>
      <c r="D32">
        <v>-7.2729513500774346E-5</v>
      </c>
      <c r="E32">
        <f t="shared" si="0"/>
        <v>1.673360705615685E-4</v>
      </c>
      <c r="F32">
        <f t="shared" si="1"/>
        <v>-1.1072132439010894E-5</v>
      </c>
      <c r="G32">
        <f t="shared" si="2"/>
        <v>-8.3801645939785241E-5</v>
      </c>
    </row>
    <row r="33" spans="1:7" x14ac:dyDescent="0.25">
      <c r="A33" s="1">
        <v>31</v>
      </c>
      <c r="B33">
        <v>3.6084209073028922E-4</v>
      </c>
      <c r="C33">
        <v>3.0909712553487361E-4</v>
      </c>
      <c r="D33">
        <v>-2.5495208366298861E-4</v>
      </c>
      <c r="E33">
        <f t="shared" si="0"/>
        <v>3.6084209073028922E-4</v>
      </c>
      <c r="F33">
        <f t="shared" si="1"/>
        <v>6.6993921626516283E-4</v>
      </c>
      <c r="G33">
        <f t="shared" si="2"/>
        <v>4.1498713260217421E-4</v>
      </c>
    </row>
    <row r="34" spans="1:7" x14ac:dyDescent="0.25">
      <c r="A34" s="1">
        <v>32</v>
      </c>
      <c r="B34">
        <v>-8.5534125715104993E-4</v>
      </c>
      <c r="C34">
        <v>-2.323245161304723E-4</v>
      </c>
      <c r="D34">
        <v>4.2985715227006002E-4</v>
      </c>
      <c r="E34">
        <f t="shared" si="0"/>
        <v>-8.5534125715104993E-4</v>
      </c>
      <c r="F34">
        <f t="shared" si="1"/>
        <v>-1.0876657732815222E-3</v>
      </c>
      <c r="G34">
        <f t="shared" si="2"/>
        <v>-6.5780862101146216E-4</v>
      </c>
    </row>
    <row r="35" spans="1:7" x14ac:dyDescent="0.25">
      <c r="A35" s="1">
        <v>33</v>
      </c>
      <c r="B35">
        <v>-1.4345018521656289E-4</v>
      </c>
      <c r="C35">
        <v>-1.3526672937608109E-4</v>
      </c>
      <c r="D35">
        <v>-1.3804936201801071E-4</v>
      </c>
      <c r="E35">
        <f t="shared" si="0"/>
        <v>-1.4345018521656289E-4</v>
      </c>
      <c r="F35">
        <f t="shared" si="1"/>
        <v>-2.7871691459264395E-4</v>
      </c>
      <c r="G35">
        <f t="shared" si="2"/>
        <v>-4.1676627661065468E-4</v>
      </c>
    </row>
    <row r="36" spans="1:7" x14ac:dyDescent="0.25">
      <c r="A36" s="1">
        <v>34</v>
      </c>
      <c r="B36">
        <v>-4.0819253295164482E-4</v>
      </c>
      <c r="C36">
        <v>9.5295498669968073E-5</v>
      </c>
      <c r="D36">
        <v>-2.712681070578858E-5</v>
      </c>
      <c r="E36">
        <f t="shared" si="0"/>
        <v>-4.0819253295164482E-4</v>
      </c>
      <c r="F36">
        <f t="shared" si="1"/>
        <v>-3.1289703428167675E-4</v>
      </c>
      <c r="G36">
        <f t="shared" si="2"/>
        <v>-3.4002384498746531E-4</v>
      </c>
    </row>
    <row r="37" spans="1:7" x14ac:dyDescent="0.25">
      <c r="A37" s="1">
        <v>35</v>
      </c>
      <c r="B37">
        <v>2.4159964123096709E-4</v>
      </c>
      <c r="C37">
        <v>5.4833441646752273E-5</v>
      </c>
      <c r="D37">
        <v>3.7054610151759427E-5</v>
      </c>
      <c r="E37">
        <f t="shared" si="0"/>
        <v>2.4159964123096709E-4</v>
      </c>
      <c r="F37">
        <f t="shared" si="1"/>
        <v>2.9643308287771936E-4</v>
      </c>
      <c r="G37">
        <f t="shared" si="2"/>
        <v>3.3348769302947879E-4</v>
      </c>
    </row>
    <row r="38" spans="1:7" x14ac:dyDescent="0.25">
      <c r="A38" s="1">
        <v>36</v>
      </c>
      <c r="B38">
        <v>-2.2840651043786619E-4</v>
      </c>
      <c r="C38">
        <v>-2.0669701698215371E-4</v>
      </c>
      <c r="D38">
        <v>2.1790249834622159E-4</v>
      </c>
      <c r="E38">
        <f t="shared" si="0"/>
        <v>-2.2840651043786619E-4</v>
      </c>
      <c r="F38">
        <f t="shared" si="1"/>
        <v>-4.3510352742001993E-4</v>
      </c>
      <c r="G38">
        <f t="shared" si="2"/>
        <v>-2.1720102907379834E-4</v>
      </c>
    </row>
    <row r="39" spans="1:7" x14ac:dyDescent="0.25">
      <c r="A39" s="1">
        <v>37</v>
      </c>
      <c r="B39">
        <v>4.842031889924256E-4</v>
      </c>
      <c r="C39">
        <v>-7.2999779973750064E-4</v>
      </c>
      <c r="D39">
        <v>2.5615905896890761E-4</v>
      </c>
      <c r="E39">
        <f t="shared" si="0"/>
        <v>4.842031889924256E-4</v>
      </c>
      <c r="F39">
        <f t="shared" si="1"/>
        <v>-2.4579461074507504E-4</v>
      </c>
      <c r="G39">
        <f t="shared" si="2"/>
        <v>1.0364448223832573E-5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E1" sqref="E1:G1048576"/>
    </sheetView>
  </sheetViews>
  <sheetFormatPr defaultRowHeight="15" x14ac:dyDescent="0.25"/>
  <cols>
    <col min="5" max="5" width="12.7109375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-3.7839041955106173E-5</v>
      </c>
      <c r="F1" s="2">
        <f>AVERAGE(F2:F1048576)</f>
        <v>-1.6144279687195506E-5</v>
      </c>
      <c r="G1" s="2">
        <f>AVERAGE(G2:G1048576)</f>
        <v>-2.0412240661410021E-5</v>
      </c>
    </row>
    <row r="2" spans="1:7" x14ac:dyDescent="0.25">
      <c r="A2" s="1">
        <v>0</v>
      </c>
      <c r="B2">
        <v>-2.5795772951053467E-4</v>
      </c>
      <c r="C2">
        <v>-3.3311900289881622E-4</v>
      </c>
      <c r="D2">
        <v>-9.5515763674301486E-5</v>
      </c>
      <c r="E2">
        <f>SUM(B2)</f>
        <v>-2.5795772951053467E-4</v>
      </c>
      <c r="F2">
        <f>SUM(B2:C2)</f>
        <v>-5.9107673240935089E-4</v>
      </c>
      <c r="G2">
        <f>SUM(B2:D2)</f>
        <v>-6.8659249608365243E-4</v>
      </c>
    </row>
    <row r="3" spans="1:7" x14ac:dyDescent="0.25">
      <c r="A3" s="1">
        <v>1</v>
      </c>
      <c r="B3">
        <v>-2.9721761760007298E-4</v>
      </c>
      <c r="C3">
        <v>5.595194172594146E-4</v>
      </c>
      <c r="D3">
        <v>1.1577825563027951E-3</v>
      </c>
      <c r="E3">
        <f t="shared" ref="E3:E39" si="0">SUM(B3)</f>
        <v>-2.9721761760007298E-4</v>
      </c>
      <c r="F3">
        <f t="shared" ref="F3:F39" si="1">SUM(B3:C3)</f>
        <v>2.6230179965934161E-4</v>
      </c>
      <c r="G3">
        <f t="shared" ref="G3:G39" si="2">SUM(B3:D3)</f>
        <v>1.4200843559621368E-3</v>
      </c>
    </row>
    <row r="4" spans="1:7" x14ac:dyDescent="0.25">
      <c r="A4" s="1">
        <v>2</v>
      </c>
      <c r="B4">
        <v>2.0091564471751752E-6</v>
      </c>
      <c r="C4">
        <v>-3.1090064394072092E-4</v>
      </c>
      <c r="D4">
        <v>3.0132546671930589E-5</v>
      </c>
      <c r="E4">
        <f t="shared" si="0"/>
        <v>2.0091564471751752E-6</v>
      </c>
      <c r="F4">
        <f t="shared" si="1"/>
        <v>-3.0889148749354574E-4</v>
      </c>
      <c r="G4">
        <f t="shared" si="2"/>
        <v>-2.7875894082161516E-4</v>
      </c>
    </row>
    <row r="5" spans="1:7" x14ac:dyDescent="0.25">
      <c r="A5" s="1">
        <v>3</v>
      </c>
      <c r="B5">
        <v>-4.4348988505173642E-4</v>
      </c>
      <c r="C5">
        <v>-2.3006767362336979E-4</v>
      </c>
      <c r="D5">
        <v>-3.2082625158645888E-4</v>
      </c>
      <c r="E5">
        <f t="shared" si="0"/>
        <v>-4.4348988505173642E-4</v>
      </c>
      <c r="F5">
        <f t="shared" si="1"/>
        <v>-6.7355755867510615E-4</v>
      </c>
      <c r="G5">
        <f t="shared" si="2"/>
        <v>-9.9438381026156503E-4</v>
      </c>
    </row>
    <row r="6" spans="1:7" x14ac:dyDescent="0.25">
      <c r="A6" s="1">
        <v>4</v>
      </c>
      <c r="B6">
        <v>6.6098837625572096E-5</v>
      </c>
      <c r="C6">
        <v>-2.677343672310992E-4</v>
      </c>
      <c r="D6">
        <v>-4.5155298869835482E-4</v>
      </c>
      <c r="E6">
        <f t="shared" si="0"/>
        <v>6.6098837625572096E-5</v>
      </c>
      <c r="F6">
        <f t="shared" si="1"/>
        <v>-2.0163552960552711E-4</v>
      </c>
      <c r="G6">
        <f t="shared" si="2"/>
        <v>-6.5318851830388188E-4</v>
      </c>
    </row>
    <row r="7" spans="1:7" x14ac:dyDescent="0.25">
      <c r="A7" s="1">
        <v>5</v>
      </c>
      <c r="B7">
        <v>1.5051028405083921E-4</v>
      </c>
      <c r="C7">
        <v>2.7888993053485321E-4</v>
      </c>
      <c r="D7">
        <v>8.6337187983890522E-6</v>
      </c>
      <c r="E7">
        <f t="shared" si="0"/>
        <v>1.5051028405083921E-4</v>
      </c>
      <c r="F7">
        <f t="shared" si="1"/>
        <v>4.2940021458569245E-4</v>
      </c>
      <c r="G7">
        <f t="shared" si="2"/>
        <v>4.380339333840815E-4</v>
      </c>
    </row>
    <row r="8" spans="1:7" x14ac:dyDescent="0.25">
      <c r="A8" s="1">
        <v>6</v>
      </c>
      <c r="B8">
        <v>1.9179757415569861E-4</v>
      </c>
      <c r="C8">
        <v>-6.6506619561253026E-7</v>
      </c>
      <c r="D8">
        <v>2.8143299357240862E-4</v>
      </c>
      <c r="E8">
        <f t="shared" si="0"/>
        <v>1.9179757415569861E-4</v>
      </c>
      <c r="F8">
        <f t="shared" si="1"/>
        <v>1.9113250796008607E-4</v>
      </c>
      <c r="G8">
        <f t="shared" si="2"/>
        <v>4.7256550153249467E-4</v>
      </c>
    </row>
    <row r="9" spans="1:7" x14ac:dyDescent="0.25">
      <c r="A9" s="1">
        <v>7</v>
      </c>
      <c r="B9">
        <v>6.8682848657530349E-5</v>
      </c>
      <c r="C9">
        <v>-2.7194876879668603E-4</v>
      </c>
      <c r="D9">
        <v>-6.0783571497646181E-5</v>
      </c>
      <c r="E9">
        <f t="shared" si="0"/>
        <v>6.8682848657530349E-5</v>
      </c>
      <c r="F9">
        <f t="shared" si="1"/>
        <v>-2.0326592013915568E-4</v>
      </c>
      <c r="G9">
        <f t="shared" si="2"/>
        <v>-2.6404949163680183E-4</v>
      </c>
    </row>
    <row r="10" spans="1:7" x14ac:dyDescent="0.25">
      <c r="A10" s="1">
        <v>8</v>
      </c>
      <c r="B10">
        <v>5.4902351300262957E-4</v>
      </c>
      <c r="C10">
        <v>1.3381096811559639E-4</v>
      </c>
      <c r="D10">
        <v>1.4181147648991381E-4</v>
      </c>
      <c r="E10">
        <f t="shared" si="0"/>
        <v>5.4902351300262957E-4</v>
      </c>
      <c r="F10">
        <f t="shared" si="1"/>
        <v>6.8283448111822599E-4</v>
      </c>
      <c r="G10">
        <f t="shared" si="2"/>
        <v>8.2464595760813986E-4</v>
      </c>
    </row>
    <row r="11" spans="1:7" x14ac:dyDescent="0.25">
      <c r="A11" s="1">
        <v>9</v>
      </c>
      <c r="B11">
        <v>-7.2675645865218639E-5</v>
      </c>
      <c r="C11">
        <v>-6.9854793119967791E-4</v>
      </c>
      <c r="D11">
        <v>2.412284249590313E-6</v>
      </c>
      <c r="E11">
        <f t="shared" si="0"/>
        <v>-7.2675645865218639E-5</v>
      </c>
      <c r="F11">
        <f t="shared" si="1"/>
        <v>-7.7122357706489654E-4</v>
      </c>
      <c r="G11">
        <f t="shared" si="2"/>
        <v>-7.6881129281530618E-4</v>
      </c>
    </row>
    <row r="12" spans="1:7" x14ac:dyDescent="0.25">
      <c r="A12" s="1">
        <v>10</v>
      </c>
      <c r="B12">
        <v>-5.8215576721679075E-4</v>
      </c>
      <c r="C12">
        <v>8.6660969896172439E-4</v>
      </c>
      <c r="D12">
        <v>-1.962871340535112E-5</v>
      </c>
      <c r="E12">
        <f t="shared" si="0"/>
        <v>-5.8215576721679075E-4</v>
      </c>
      <c r="F12">
        <f t="shared" si="1"/>
        <v>2.8445393174493364E-4</v>
      </c>
      <c r="G12">
        <f t="shared" si="2"/>
        <v>2.6482521833958252E-4</v>
      </c>
    </row>
    <row r="13" spans="1:7" x14ac:dyDescent="0.25">
      <c r="A13" s="1">
        <v>11</v>
      </c>
      <c r="B13">
        <v>1.644311282332058E-4</v>
      </c>
      <c r="C13">
        <v>-9.8744361303144956E-5</v>
      </c>
      <c r="D13">
        <v>7.6568722942643198E-5</v>
      </c>
      <c r="E13">
        <f t="shared" si="0"/>
        <v>1.644311282332058E-4</v>
      </c>
      <c r="F13">
        <f t="shared" si="1"/>
        <v>6.5686766930060848E-5</v>
      </c>
      <c r="G13">
        <f t="shared" si="2"/>
        <v>1.4225548987270405E-4</v>
      </c>
    </row>
    <row r="14" spans="1:7" x14ac:dyDescent="0.25">
      <c r="A14" s="1">
        <v>12</v>
      </c>
      <c r="B14">
        <v>2.8077109024479602E-5</v>
      </c>
      <c r="C14">
        <v>1.6001665611461581E-4</v>
      </c>
      <c r="D14">
        <v>-7.4069315105117217E-4</v>
      </c>
      <c r="E14">
        <f t="shared" si="0"/>
        <v>2.8077109024479602E-5</v>
      </c>
      <c r="F14">
        <f t="shared" si="1"/>
        <v>1.8809376513909541E-4</v>
      </c>
      <c r="G14">
        <f t="shared" si="2"/>
        <v>-5.5259938591207679E-4</v>
      </c>
    </row>
    <row r="15" spans="1:7" x14ac:dyDescent="0.25">
      <c r="A15" s="1">
        <v>13</v>
      </c>
      <c r="B15">
        <v>-3.8086984929551438E-5</v>
      </c>
      <c r="C15">
        <v>1.856571569853143E-4</v>
      </c>
      <c r="D15">
        <v>4.2472085291283938E-4</v>
      </c>
      <c r="E15">
        <f t="shared" si="0"/>
        <v>-3.8086984929551438E-5</v>
      </c>
      <c r="F15">
        <f t="shared" si="1"/>
        <v>1.4757017205576286E-4</v>
      </c>
      <c r="G15">
        <f t="shared" si="2"/>
        <v>5.7229102496860222E-4</v>
      </c>
    </row>
    <row r="16" spans="1:7" x14ac:dyDescent="0.25">
      <c r="A16" s="1">
        <v>14</v>
      </c>
      <c r="B16">
        <v>-1.638292479331574E-4</v>
      </c>
      <c r="C16">
        <v>3.7323170042546152E-4</v>
      </c>
      <c r="D16">
        <v>3.637605921162179E-5</v>
      </c>
      <c r="E16">
        <f t="shared" si="0"/>
        <v>-1.638292479331574E-4</v>
      </c>
      <c r="F16">
        <f t="shared" si="1"/>
        <v>2.0940245249230412E-4</v>
      </c>
      <c r="G16">
        <f t="shared" si="2"/>
        <v>2.4577851170392591E-4</v>
      </c>
    </row>
    <row r="17" spans="1:7" x14ac:dyDescent="0.25">
      <c r="A17" s="1">
        <v>15</v>
      </c>
      <c r="B17">
        <v>-9.0456144614548786E-4</v>
      </c>
      <c r="C17">
        <v>2.345521223286151E-3</v>
      </c>
      <c r="D17">
        <v>-1.0078586719738491E-3</v>
      </c>
      <c r="E17">
        <f t="shared" si="0"/>
        <v>-9.0456144614548786E-4</v>
      </c>
      <c r="F17">
        <f t="shared" si="1"/>
        <v>1.4409597771406631E-3</v>
      </c>
      <c r="G17">
        <f t="shared" si="2"/>
        <v>4.3310110516681403E-4</v>
      </c>
    </row>
    <row r="18" spans="1:7" x14ac:dyDescent="0.25">
      <c r="A18" s="1">
        <v>16</v>
      </c>
      <c r="B18">
        <v>-4.990091900978072E-4</v>
      </c>
      <c r="C18">
        <v>-4.4237668975743419E-4</v>
      </c>
      <c r="D18">
        <v>-3.1012073897702019E-4</v>
      </c>
      <c r="E18">
        <f t="shared" si="0"/>
        <v>-4.990091900978072E-4</v>
      </c>
      <c r="F18">
        <f t="shared" si="1"/>
        <v>-9.4138587985524139E-4</v>
      </c>
      <c r="G18">
        <f t="shared" si="2"/>
        <v>-1.2515066188322616E-3</v>
      </c>
    </row>
    <row r="19" spans="1:7" x14ac:dyDescent="0.25">
      <c r="A19" s="1">
        <v>17</v>
      </c>
      <c r="B19">
        <v>5.180326983588552E-5</v>
      </c>
      <c r="C19">
        <v>-3.5347158302608287E-4</v>
      </c>
      <c r="D19">
        <v>9.5476375401720454E-4</v>
      </c>
      <c r="E19">
        <f t="shared" si="0"/>
        <v>5.180326983588552E-5</v>
      </c>
      <c r="F19">
        <f t="shared" si="1"/>
        <v>-3.0166831319019735E-4</v>
      </c>
      <c r="G19">
        <f t="shared" si="2"/>
        <v>6.5309544082700719E-4</v>
      </c>
    </row>
    <row r="20" spans="1:7" x14ac:dyDescent="0.25">
      <c r="A20" s="1">
        <v>18</v>
      </c>
      <c r="B20">
        <v>-5.0434691271408847E-4</v>
      </c>
      <c r="C20">
        <v>-8.3071088863942433E-4</v>
      </c>
      <c r="D20">
        <v>-6.6028827147230327E-4</v>
      </c>
      <c r="E20">
        <f t="shared" si="0"/>
        <v>-5.0434691271408847E-4</v>
      </c>
      <c r="F20">
        <f t="shared" si="1"/>
        <v>-1.3350578013535128E-3</v>
      </c>
      <c r="G20">
        <f t="shared" si="2"/>
        <v>-1.995346072825816E-3</v>
      </c>
    </row>
    <row r="21" spans="1:7" x14ac:dyDescent="0.25">
      <c r="A21" s="1">
        <v>19</v>
      </c>
      <c r="B21">
        <v>-4.5226635890346771E-4</v>
      </c>
      <c r="C21">
        <v>-1.2527307775486341E-3</v>
      </c>
      <c r="D21">
        <v>-9.0332067282116379E-4</v>
      </c>
      <c r="E21">
        <f t="shared" si="0"/>
        <v>-4.5226635890346771E-4</v>
      </c>
      <c r="F21">
        <f t="shared" si="1"/>
        <v>-1.7049971364521018E-3</v>
      </c>
      <c r="G21">
        <f t="shared" si="2"/>
        <v>-2.6083178092732653E-3</v>
      </c>
    </row>
    <row r="22" spans="1:7" x14ac:dyDescent="0.25">
      <c r="A22" s="1">
        <v>20</v>
      </c>
      <c r="B22">
        <v>-6.1780200989137763E-5</v>
      </c>
      <c r="C22">
        <v>-8.490563163076173E-4</v>
      </c>
      <c r="D22">
        <v>-3.3614846775205848E-4</v>
      </c>
      <c r="E22">
        <f t="shared" si="0"/>
        <v>-6.1780200989137763E-5</v>
      </c>
      <c r="F22">
        <f t="shared" si="1"/>
        <v>-9.1083651729675506E-4</v>
      </c>
      <c r="G22">
        <f t="shared" si="2"/>
        <v>-1.2469849850488136E-3</v>
      </c>
    </row>
    <row r="23" spans="1:7" x14ac:dyDescent="0.25">
      <c r="A23" s="1">
        <v>21</v>
      </c>
      <c r="B23">
        <v>2.599711704828827E-4</v>
      </c>
      <c r="C23">
        <v>6.5604482554093731E-4</v>
      </c>
      <c r="D23">
        <v>-2.5814113112247091E-5</v>
      </c>
      <c r="E23">
        <f t="shared" si="0"/>
        <v>2.599711704828827E-4</v>
      </c>
      <c r="F23">
        <f t="shared" si="1"/>
        <v>9.1601599602382001E-4</v>
      </c>
      <c r="G23">
        <f t="shared" si="2"/>
        <v>8.9020188291157292E-4</v>
      </c>
    </row>
    <row r="24" spans="1:7" x14ac:dyDescent="0.25">
      <c r="A24" s="1">
        <v>22</v>
      </c>
      <c r="B24">
        <v>8.4862519810854345E-4</v>
      </c>
      <c r="C24">
        <v>5.3884302754099141E-4</v>
      </c>
      <c r="D24">
        <v>-1.069873910670856E-4</v>
      </c>
      <c r="E24">
        <f t="shared" si="0"/>
        <v>8.4862519810854345E-4</v>
      </c>
      <c r="F24">
        <f t="shared" si="1"/>
        <v>1.3874682256495349E-3</v>
      </c>
      <c r="G24">
        <f t="shared" si="2"/>
        <v>1.2804808345824492E-3</v>
      </c>
    </row>
    <row r="25" spans="1:7" x14ac:dyDescent="0.25">
      <c r="A25" s="1">
        <v>23</v>
      </c>
      <c r="B25">
        <v>4.7539302615585478E-4</v>
      </c>
      <c r="C25">
        <v>9.8993762806316135E-4</v>
      </c>
      <c r="D25">
        <v>2.1579370430257409E-5</v>
      </c>
      <c r="E25">
        <f t="shared" si="0"/>
        <v>4.7539302615585478E-4</v>
      </c>
      <c r="F25">
        <f t="shared" si="1"/>
        <v>1.4653306542190161E-3</v>
      </c>
      <c r="G25">
        <f t="shared" si="2"/>
        <v>1.4869100246492736E-3</v>
      </c>
    </row>
    <row r="26" spans="1:7" x14ac:dyDescent="0.25">
      <c r="A26" s="1">
        <v>24</v>
      </c>
      <c r="B26">
        <v>-2.1695883082489649E-4</v>
      </c>
      <c r="C26">
        <v>-1.5405346031990581E-4</v>
      </c>
      <c r="D26">
        <v>7.932278991535811E-5</v>
      </c>
      <c r="E26">
        <f t="shared" si="0"/>
        <v>-2.1695883082489649E-4</v>
      </c>
      <c r="F26">
        <f t="shared" si="1"/>
        <v>-3.7101229114480227E-4</v>
      </c>
      <c r="G26">
        <f t="shared" si="2"/>
        <v>-2.9168950122944416E-4</v>
      </c>
    </row>
    <row r="27" spans="1:7" x14ac:dyDescent="0.25">
      <c r="A27" s="1">
        <v>25</v>
      </c>
      <c r="B27">
        <v>2.4804503693142039E-4</v>
      </c>
      <c r="C27">
        <v>-2.7908498643802238E-5</v>
      </c>
      <c r="D27">
        <v>4.3164118141330969E-4</v>
      </c>
      <c r="E27">
        <f t="shared" si="0"/>
        <v>2.4804503693142039E-4</v>
      </c>
      <c r="F27">
        <f t="shared" si="1"/>
        <v>2.2013653828761815E-4</v>
      </c>
      <c r="G27">
        <f t="shared" si="2"/>
        <v>6.5177771970092785E-4</v>
      </c>
    </row>
    <row r="28" spans="1:7" x14ac:dyDescent="0.25">
      <c r="A28" s="1">
        <v>26</v>
      </c>
      <c r="B28">
        <v>2.8352371793630062E-4</v>
      </c>
      <c r="C28">
        <v>6.3401956411470391E-5</v>
      </c>
      <c r="D28">
        <v>-2.6706213682364777E-4</v>
      </c>
      <c r="E28">
        <f t="shared" si="0"/>
        <v>2.8352371793630062E-4</v>
      </c>
      <c r="F28">
        <f t="shared" si="1"/>
        <v>3.4692567434777103E-4</v>
      </c>
      <c r="G28">
        <f t="shared" si="2"/>
        <v>7.9863537524123252E-5</v>
      </c>
    </row>
    <row r="29" spans="1:7" x14ac:dyDescent="0.25">
      <c r="A29" s="1">
        <v>27</v>
      </c>
      <c r="B29">
        <v>-1.3583909002332E-4</v>
      </c>
      <c r="C29">
        <v>3.9950643618034677E-5</v>
      </c>
      <c r="D29">
        <v>3.0705088366193189E-4</v>
      </c>
      <c r="E29">
        <f t="shared" si="0"/>
        <v>-1.3583909002332E-4</v>
      </c>
      <c r="F29">
        <f t="shared" si="1"/>
        <v>-9.5888446405285324E-5</v>
      </c>
      <c r="G29">
        <f t="shared" si="2"/>
        <v>2.1116243725664656E-4</v>
      </c>
    </row>
    <row r="30" spans="1:7" x14ac:dyDescent="0.25">
      <c r="A30" s="1">
        <v>28</v>
      </c>
      <c r="B30">
        <v>-1.864426036155139E-5</v>
      </c>
      <c r="C30">
        <v>7.7815169309203335E-5</v>
      </c>
      <c r="D30">
        <v>-1.129125230770866E-4</v>
      </c>
      <c r="E30">
        <f t="shared" si="0"/>
        <v>-1.864426036155139E-5</v>
      </c>
      <c r="F30">
        <f t="shared" si="1"/>
        <v>5.9170908947651945E-5</v>
      </c>
      <c r="G30">
        <f t="shared" si="2"/>
        <v>-5.3741614129434656E-5</v>
      </c>
    </row>
    <row r="31" spans="1:7" x14ac:dyDescent="0.25">
      <c r="A31" s="1">
        <v>29</v>
      </c>
      <c r="B31">
        <v>1.574114126751785E-4</v>
      </c>
      <c r="C31">
        <v>7.3677521474332106E-4</v>
      </c>
      <c r="D31">
        <v>6.9948311472685983E-4</v>
      </c>
      <c r="E31">
        <f t="shared" si="0"/>
        <v>1.574114126751785E-4</v>
      </c>
      <c r="F31">
        <f t="shared" si="1"/>
        <v>8.9418662741849958E-4</v>
      </c>
      <c r="G31">
        <f t="shared" si="2"/>
        <v>1.5936697421453593E-3</v>
      </c>
    </row>
    <row r="32" spans="1:7" x14ac:dyDescent="0.25">
      <c r="A32" s="1">
        <v>30</v>
      </c>
      <c r="B32">
        <v>1.962852835167408E-4</v>
      </c>
      <c r="C32">
        <v>-1.8536627753359199E-4</v>
      </c>
      <c r="D32">
        <v>-7.4071108395817105E-5</v>
      </c>
      <c r="E32">
        <f t="shared" si="0"/>
        <v>1.962852835167408E-4</v>
      </c>
      <c r="F32">
        <f t="shared" si="1"/>
        <v>1.0919005983148813E-5</v>
      </c>
      <c r="G32">
        <f t="shared" si="2"/>
        <v>-6.3152102412668292E-5</v>
      </c>
    </row>
    <row r="33" spans="1:7" x14ac:dyDescent="0.25">
      <c r="A33" s="1">
        <v>31</v>
      </c>
      <c r="B33">
        <v>4.0516372314141182E-4</v>
      </c>
      <c r="C33">
        <v>3.7805952592872188E-4</v>
      </c>
      <c r="D33">
        <v>-2.3853995113001791E-4</v>
      </c>
      <c r="E33">
        <f t="shared" si="0"/>
        <v>4.0516372314141182E-4</v>
      </c>
      <c r="F33">
        <f t="shared" si="1"/>
        <v>7.8322324907013365E-4</v>
      </c>
      <c r="G33">
        <f t="shared" si="2"/>
        <v>5.4468329794011574E-4</v>
      </c>
    </row>
    <row r="34" spans="1:7" x14ac:dyDescent="0.25">
      <c r="A34" s="1">
        <v>32</v>
      </c>
      <c r="B34">
        <v>-9.3674628260968004E-4</v>
      </c>
      <c r="C34">
        <v>-2.6621133389429809E-4</v>
      </c>
      <c r="D34">
        <v>4.8928280243322919E-4</v>
      </c>
      <c r="E34">
        <f t="shared" si="0"/>
        <v>-9.3674628260968004E-4</v>
      </c>
      <c r="F34">
        <f t="shared" si="1"/>
        <v>-1.2029576165039782E-3</v>
      </c>
      <c r="G34">
        <f t="shared" si="2"/>
        <v>-7.1367481407074904E-4</v>
      </c>
    </row>
    <row r="35" spans="1:7" x14ac:dyDescent="0.25">
      <c r="A35" s="1">
        <v>33</v>
      </c>
      <c r="B35">
        <v>-1.696205014650883E-4</v>
      </c>
      <c r="C35">
        <v>-1.4140829419342921E-4</v>
      </c>
      <c r="D35">
        <v>-1.3486666039192491E-4</v>
      </c>
      <c r="E35">
        <f t="shared" si="0"/>
        <v>-1.696205014650883E-4</v>
      </c>
      <c r="F35">
        <f t="shared" si="1"/>
        <v>-3.1102879565851751E-4</v>
      </c>
      <c r="G35">
        <f t="shared" si="2"/>
        <v>-4.4589545605044239E-4</v>
      </c>
    </row>
    <row r="36" spans="1:7" x14ac:dyDescent="0.25">
      <c r="A36" s="1">
        <v>34</v>
      </c>
      <c r="B36">
        <v>-4.0546299832555231E-4</v>
      </c>
      <c r="C36">
        <v>1.201257096811726E-4</v>
      </c>
      <c r="D36">
        <v>-5.2762713836815532E-5</v>
      </c>
      <c r="E36">
        <f t="shared" si="0"/>
        <v>-4.0546299832555231E-4</v>
      </c>
      <c r="F36">
        <f t="shared" si="1"/>
        <v>-2.853372886443797E-4</v>
      </c>
      <c r="G36">
        <f t="shared" si="2"/>
        <v>-3.3810000248119524E-4</v>
      </c>
    </row>
    <row r="37" spans="1:7" x14ac:dyDescent="0.25">
      <c r="A37" s="1">
        <v>35</v>
      </c>
      <c r="B37">
        <v>2.8380251090664581E-4</v>
      </c>
      <c r="C37">
        <v>1.085675359020163E-4</v>
      </c>
      <c r="D37">
        <v>3.3734675261832127E-5</v>
      </c>
      <c r="E37">
        <f t="shared" si="0"/>
        <v>2.8380251090664581E-4</v>
      </c>
      <c r="F37">
        <f t="shared" si="1"/>
        <v>3.923700468086621E-4</v>
      </c>
      <c r="G37">
        <f t="shared" si="2"/>
        <v>4.2610472207049423E-4</v>
      </c>
    </row>
    <row r="38" spans="1:7" x14ac:dyDescent="0.25">
      <c r="A38" s="1">
        <v>36</v>
      </c>
      <c r="B38">
        <v>-2.7272095017833429E-4</v>
      </c>
      <c r="C38">
        <v>-2.189527371635391E-4</v>
      </c>
      <c r="D38">
        <v>2.8591319378705021E-4</v>
      </c>
      <c r="E38">
        <f t="shared" si="0"/>
        <v>-2.7272095017833429E-4</v>
      </c>
      <c r="F38">
        <f t="shared" si="1"/>
        <v>-4.9167368734187339E-4</v>
      </c>
      <c r="G38">
        <f t="shared" si="2"/>
        <v>-2.0576049355482319E-4</v>
      </c>
    </row>
    <row r="39" spans="1:7" x14ac:dyDescent="0.25">
      <c r="A39" s="1">
        <v>37</v>
      </c>
      <c r="B39">
        <v>5.6483150556344399E-4</v>
      </c>
      <c r="C39">
        <v>-8.5440235002466895E-4</v>
      </c>
      <c r="D39">
        <v>2.9492836692500629E-4</v>
      </c>
      <c r="E39">
        <f t="shared" si="0"/>
        <v>5.6483150556344399E-4</v>
      </c>
      <c r="F39">
        <f t="shared" si="1"/>
        <v>-2.8957084446122497E-4</v>
      </c>
      <c r="G39">
        <f t="shared" si="2"/>
        <v>5.3575224637813276E-6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E1" sqref="E1:G1048576"/>
    </sheetView>
  </sheetViews>
  <sheetFormatPr defaultRowHeight="15" x14ac:dyDescent="0.25"/>
  <cols>
    <col min="5" max="5" width="12.7109375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1.1007056219166857E-4</v>
      </c>
      <c r="F1" s="2">
        <f>AVERAGE(F2:F1048576)</f>
        <v>2.0331129573833626E-4</v>
      </c>
      <c r="G1" s="2">
        <f>AVERAGE(G2:G1048576)</f>
        <v>1.9415228898593431E-4</v>
      </c>
    </row>
    <row r="2" spans="1:7" x14ac:dyDescent="0.25">
      <c r="A2" s="1">
        <v>0</v>
      </c>
      <c r="B2">
        <v>-1.930132972997452E-4</v>
      </c>
      <c r="C2">
        <v>-7.9056370065870487E-4</v>
      </c>
      <c r="D2">
        <v>-1.6438671512357419E-4</v>
      </c>
      <c r="E2">
        <f>SUM(B2)</f>
        <v>-1.930132972997452E-4</v>
      </c>
      <c r="F2">
        <f>SUM(B2:C2)</f>
        <v>-9.8357699795845015E-4</v>
      </c>
      <c r="G2">
        <f>SUM(B2:D2)</f>
        <v>-1.1479637130820243E-3</v>
      </c>
    </row>
    <row r="3" spans="1:7" x14ac:dyDescent="0.25">
      <c r="A3" s="1">
        <v>1</v>
      </c>
      <c r="B3">
        <v>2.398396424219801E-5</v>
      </c>
      <c r="C3">
        <v>-2.45267457496306E-4</v>
      </c>
      <c r="D3">
        <v>5.9550160719508904E-4</v>
      </c>
      <c r="E3">
        <f t="shared" ref="E3:E39" si="0">SUM(B3)</f>
        <v>2.398396424219801E-5</v>
      </c>
      <c r="F3">
        <f t="shared" ref="F3:F39" si="1">SUM(B3:C3)</f>
        <v>-2.2128349325410798E-4</v>
      </c>
      <c r="G3">
        <f t="shared" ref="G3:G39" si="2">SUM(B3:D3)</f>
        <v>3.7421811394098105E-4</v>
      </c>
    </row>
    <row r="4" spans="1:7" x14ac:dyDescent="0.25">
      <c r="A4" s="1">
        <v>2</v>
      </c>
      <c r="B4">
        <v>6.0904355075898451E-5</v>
      </c>
      <c r="C4">
        <v>-3.1723102179959562E-4</v>
      </c>
      <c r="D4">
        <v>4.9476534024008938E-5</v>
      </c>
      <c r="E4">
        <f t="shared" si="0"/>
        <v>6.0904355075898451E-5</v>
      </c>
      <c r="F4">
        <f t="shared" si="1"/>
        <v>-2.5632666672369716E-4</v>
      </c>
      <c r="G4">
        <f t="shared" si="2"/>
        <v>-2.0685013269968822E-4</v>
      </c>
    </row>
    <row r="5" spans="1:7" x14ac:dyDescent="0.25">
      <c r="A5" s="1">
        <v>3</v>
      </c>
      <c r="B5">
        <v>-1.9751849036893051E-4</v>
      </c>
      <c r="C5">
        <v>-1.9083847957610599E-4</v>
      </c>
      <c r="D5">
        <v>9.5022115103631432E-6</v>
      </c>
      <c r="E5">
        <f t="shared" si="0"/>
        <v>-1.9751849036893051E-4</v>
      </c>
      <c r="F5">
        <f t="shared" si="1"/>
        <v>-3.8835696994503647E-4</v>
      </c>
      <c r="G5">
        <f t="shared" si="2"/>
        <v>-3.7885475843467333E-4</v>
      </c>
    </row>
    <row r="6" spans="1:7" x14ac:dyDescent="0.25">
      <c r="A6" s="1">
        <v>4</v>
      </c>
      <c r="B6">
        <v>1.006377064700237E-4</v>
      </c>
      <c r="C6">
        <v>-3.412443063547894E-4</v>
      </c>
      <c r="D6">
        <v>-2.4044677073213031E-4</v>
      </c>
      <c r="E6">
        <f t="shared" si="0"/>
        <v>1.006377064700237E-4</v>
      </c>
      <c r="F6">
        <f t="shared" si="1"/>
        <v>-2.406065998847657E-4</v>
      </c>
      <c r="G6">
        <f t="shared" si="2"/>
        <v>-4.8105337061689601E-4</v>
      </c>
    </row>
    <row r="7" spans="1:7" x14ac:dyDescent="0.25">
      <c r="A7" s="1">
        <v>5</v>
      </c>
      <c r="B7">
        <v>-4.5946588485053924E-6</v>
      </c>
      <c r="C7">
        <v>1.446285536226195E-5</v>
      </c>
      <c r="D7">
        <v>5.7445965555649259E-5</v>
      </c>
      <c r="E7">
        <f t="shared" si="0"/>
        <v>-4.5946588485053924E-6</v>
      </c>
      <c r="F7">
        <f t="shared" si="1"/>
        <v>9.8681965137565573E-6</v>
      </c>
      <c r="G7">
        <f t="shared" si="2"/>
        <v>6.7314162069405815E-5</v>
      </c>
    </row>
    <row r="8" spans="1:7" x14ac:dyDescent="0.25">
      <c r="A8" s="1">
        <v>6</v>
      </c>
      <c r="B8">
        <v>2.2429170609699459E-5</v>
      </c>
      <c r="C8">
        <v>-6.4130603178069474E-5</v>
      </c>
      <c r="D8">
        <v>1.2549152155819329E-4</v>
      </c>
      <c r="E8">
        <f t="shared" si="0"/>
        <v>2.2429170609699459E-5</v>
      </c>
      <c r="F8">
        <f t="shared" si="1"/>
        <v>-4.1701432568370012E-5</v>
      </c>
      <c r="G8">
        <f t="shared" si="2"/>
        <v>8.3790088989823278E-5</v>
      </c>
    </row>
    <row r="9" spans="1:7" x14ac:dyDescent="0.25">
      <c r="A9" s="1">
        <v>7</v>
      </c>
      <c r="B9">
        <v>4.5167277881681027E-5</v>
      </c>
      <c r="C9">
        <v>7.7604196751407915E-5</v>
      </c>
      <c r="D9">
        <v>6.8513164654082387E-5</v>
      </c>
      <c r="E9">
        <f t="shared" si="0"/>
        <v>4.5167277881681027E-5</v>
      </c>
      <c r="F9">
        <f t="shared" si="1"/>
        <v>1.2277147463308894E-4</v>
      </c>
      <c r="G9">
        <f t="shared" si="2"/>
        <v>1.9128463928717133E-4</v>
      </c>
    </row>
    <row r="10" spans="1:7" x14ac:dyDescent="0.25">
      <c r="A10" s="1">
        <v>8</v>
      </c>
      <c r="B10">
        <v>-1.1859140650743141E-5</v>
      </c>
      <c r="C10">
        <v>4.9753246069220592E-5</v>
      </c>
      <c r="D10">
        <v>2.858363831338883E-5</v>
      </c>
      <c r="E10">
        <f t="shared" si="0"/>
        <v>-1.1859140650743141E-5</v>
      </c>
      <c r="F10">
        <f t="shared" si="1"/>
        <v>3.7894105418477455E-5</v>
      </c>
      <c r="G10">
        <f t="shared" si="2"/>
        <v>6.6477743731866289E-5</v>
      </c>
    </row>
    <row r="11" spans="1:7" x14ac:dyDescent="0.25">
      <c r="A11" s="1">
        <v>9</v>
      </c>
      <c r="B11">
        <v>2.428989636209049E-4</v>
      </c>
      <c r="C11">
        <v>-3.7588291209419408E-4</v>
      </c>
      <c r="D11">
        <v>-2.726136678002123E-5</v>
      </c>
      <c r="E11">
        <f t="shared" si="0"/>
        <v>2.428989636209049E-4</v>
      </c>
      <c r="F11">
        <f t="shared" si="1"/>
        <v>-1.3298394847328918E-4</v>
      </c>
      <c r="G11">
        <f t="shared" si="2"/>
        <v>-1.602453152533104E-4</v>
      </c>
    </row>
    <row r="12" spans="1:7" x14ac:dyDescent="0.25">
      <c r="A12" s="1">
        <v>10</v>
      </c>
      <c r="B12">
        <v>-6.240423571437061E-5</v>
      </c>
      <c r="C12">
        <v>7.2888913712920028E-4</v>
      </c>
      <c r="D12">
        <v>-3.6770683637602159E-4</v>
      </c>
      <c r="E12">
        <f t="shared" si="0"/>
        <v>-6.240423571437061E-5</v>
      </c>
      <c r="F12">
        <f t="shared" si="1"/>
        <v>6.6648490141482967E-4</v>
      </c>
      <c r="G12">
        <f t="shared" si="2"/>
        <v>2.9877806503880808E-4</v>
      </c>
    </row>
    <row r="13" spans="1:7" x14ac:dyDescent="0.25">
      <c r="A13" s="1">
        <v>11</v>
      </c>
      <c r="B13">
        <v>3.1143202791900261E-4</v>
      </c>
      <c r="C13">
        <v>2.4010548264529529E-4</v>
      </c>
      <c r="D13">
        <v>-4.4409258859927272E-4</v>
      </c>
      <c r="E13">
        <f t="shared" si="0"/>
        <v>3.1143202791900261E-4</v>
      </c>
      <c r="F13">
        <f t="shared" si="1"/>
        <v>5.5153751056429793E-4</v>
      </c>
      <c r="G13">
        <f t="shared" si="2"/>
        <v>1.0744492196502521E-4</v>
      </c>
    </row>
    <row r="14" spans="1:7" x14ac:dyDescent="0.25">
      <c r="A14" s="1">
        <v>12</v>
      </c>
      <c r="B14">
        <v>2.6879568344020862E-4</v>
      </c>
      <c r="C14">
        <v>3.2118047050174988E-5</v>
      </c>
      <c r="D14">
        <v>1.0408106759881261E-5</v>
      </c>
      <c r="E14">
        <f t="shared" si="0"/>
        <v>2.6879568344020862E-4</v>
      </c>
      <c r="F14">
        <f t="shared" si="1"/>
        <v>3.0091373049038361E-4</v>
      </c>
      <c r="G14">
        <f t="shared" si="2"/>
        <v>3.1132183725026487E-4</v>
      </c>
    </row>
    <row r="15" spans="1:7" x14ac:dyDescent="0.25">
      <c r="A15" s="1">
        <v>13</v>
      </c>
      <c r="B15">
        <v>-2.894008685423641E-4</v>
      </c>
      <c r="C15">
        <v>2.361477253097805E-4</v>
      </c>
      <c r="D15">
        <v>3.1858991347747122E-4</v>
      </c>
      <c r="E15">
        <f t="shared" si="0"/>
        <v>-2.894008685423641E-4</v>
      </c>
      <c r="F15">
        <f t="shared" si="1"/>
        <v>-5.3253143232583603E-5</v>
      </c>
      <c r="G15">
        <f t="shared" si="2"/>
        <v>2.6533677024488764E-4</v>
      </c>
    </row>
    <row r="16" spans="1:7" x14ac:dyDescent="0.25">
      <c r="A16" s="1">
        <v>14</v>
      </c>
      <c r="B16">
        <v>2.5070541119049668E-4</v>
      </c>
      <c r="C16">
        <v>1.9273418903340949E-4</v>
      </c>
      <c r="D16">
        <v>-9.8746633156339132E-5</v>
      </c>
      <c r="E16">
        <f t="shared" si="0"/>
        <v>2.5070541119049668E-4</v>
      </c>
      <c r="F16">
        <f t="shared" si="1"/>
        <v>4.4343960022390618E-4</v>
      </c>
      <c r="G16">
        <f t="shared" si="2"/>
        <v>3.4469296706756704E-4</v>
      </c>
    </row>
    <row r="17" spans="1:7" x14ac:dyDescent="0.25">
      <c r="A17" s="1">
        <v>15</v>
      </c>
      <c r="B17">
        <v>1.132970896007224E-3</v>
      </c>
      <c r="C17">
        <v>1.2095833407148389E-3</v>
      </c>
      <c r="D17">
        <v>-3.2141724675596619E-3</v>
      </c>
      <c r="E17">
        <f t="shared" si="0"/>
        <v>1.132970896007224E-3</v>
      </c>
      <c r="F17">
        <f t="shared" si="1"/>
        <v>2.3425542367220631E-3</v>
      </c>
      <c r="G17">
        <f t="shared" si="2"/>
        <v>-8.7161823083759882E-4</v>
      </c>
    </row>
    <row r="18" spans="1:7" x14ac:dyDescent="0.25">
      <c r="A18" s="1">
        <v>16</v>
      </c>
      <c r="B18">
        <v>8.2375754262167171E-4</v>
      </c>
      <c r="C18">
        <v>1.7586356430077E-3</v>
      </c>
      <c r="D18">
        <v>5.5622637258224928E-4</v>
      </c>
      <c r="E18">
        <f t="shared" si="0"/>
        <v>8.2375754262167171E-4</v>
      </c>
      <c r="F18">
        <f t="shared" si="1"/>
        <v>2.5823931856293718E-3</v>
      </c>
      <c r="G18">
        <f t="shared" si="2"/>
        <v>3.1386195582116211E-3</v>
      </c>
    </row>
    <row r="19" spans="1:7" x14ac:dyDescent="0.25">
      <c r="A19" s="1">
        <v>17</v>
      </c>
      <c r="B19">
        <v>1.462776041335743E-4</v>
      </c>
      <c r="C19">
        <v>8.8239365489279297E-5</v>
      </c>
      <c r="D19">
        <v>4.2781293431304242E-4</v>
      </c>
      <c r="E19">
        <f t="shared" si="0"/>
        <v>1.462776041335743E-4</v>
      </c>
      <c r="F19">
        <f t="shared" si="1"/>
        <v>2.345169696228536E-4</v>
      </c>
      <c r="G19">
        <f t="shared" si="2"/>
        <v>6.6232990393589599E-4</v>
      </c>
    </row>
    <row r="20" spans="1:7" x14ac:dyDescent="0.25">
      <c r="A20" s="1">
        <v>18</v>
      </c>
      <c r="B20">
        <v>-7.1009237975640412E-4</v>
      </c>
      <c r="C20">
        <v>-6.9681280704306735E-4</v>
      </c>
      <c r="D20">
        <v>-4.1945521167423381E-4</v>
      </c>
      <c r="E20">
        <f t="shared" si="0"/>
        <v>-7.1009237975640412E-4</v>
      </c>
      <c r="F20">
        <f t="shared" si="1"/>
        <v>-1.4069051867994715E-3</v>
      </c>
      <c r="G20">
        <f t="shared" si="2"/>
        <v>-1.8263603984737054E-3</v>
      </c>
    </row>
    <row r="21" spans="1:7" x14ac:dyDescent="0.25">
      <c r="A21" s="1">
        <v>19</v>
      </c>
      <c r="B21">
        <v>-2.6467761792678141E-4</v>
      </c>
      <c r="C21">
        <v>-2.6382300606153078E-4</v>
      </c>
      <c r="D21">
        <v>2.5950232043799119E-4</v>
      </c>
      <c r="E21">
        <f t="shared" si="0"/>
        <v>-2.6467761792678141E-4</v>
      </c>
      <c r="F21">
        <f t="shared" si="1"/>
        <v>-5.2850062398831219E-4</v>
      </c>
      <c r="G21">
        <f t="shared" si="2"/>
        <v>-2.68998303550321E-4</v>
      </c>
    </row>
    <row r="22" spans="1:7" x14ac:dyDescent="0.25">
      <c r="A22" s="1">
        <v>20</v>
      </c>
      <c r="B22">
        <v>9.8070349765856267E-5</v>
      </c>
      <c r="C22">
        <v>-2.4430559473675832E-4</v>
      </c>
      <c r="D22">
        <v>1.5678079668054559E-4</v>
      </c>
      <c r="E22">
        <f t="shared" si="0"/>
        <v>9.8070349765856267E-5</v>
      </c>
      <c r="F22">
        <f t="shared" si="1"/>
        <v>-1.4623524497090206E-4</v>
      </c>
      <c r="G22">
        <f t="shared" si="2"/>
        <v>1.0545551709643534E-5</v>
      </c>
    </row>
    <row r="23" spans="1:7" x14ac:dyDescent="0.25">
      <c r="A23" s="1">
        <v>21</v>
      </c>
      <c r="B23">
        <v>5.9607187120646666E-4</v>
      </c>
      <c r="C23">
        <v>8.8307329020170366E-4</v>
      </c>
      <c r="D23">
        <v>5.2285877994607622E-4</v>
      </c>
      <c r="E23">
        <f t="shared" si="0"/>
        <v>5.9607187120646666E-4</v>
      </c>
      <c r="F23">
        <f t="shared" si="1"/>
        <v>1.4791451614081703E-3</v>
      </c>
      <c r="G23">
        <f t="shared" si="2"/>
        <v>2.0020039413542468E-3</v>
      </c>
    </row>
    <row r="24" spans="1:7" x14ac:dyDescent="0.25">
      <c r="A24" s="1">
        <v>22</v>
      </c>
      <c r="B24">
        <v>1.377790131642092E-3</v>
      </c>
      <c r="C24">
        <v>1.9497681943360471E-4</v>
      </c>
      <c r="D24">
        <v>1.8444724354387031E-4</v>
      </c>
      <c r="E24">
        <f t="shared" si="0"/>
        <v>1.377790131642092E-3</v>
      </c>
      <c r="F24">
        <f t="shared" si="1"/>
        <v>1.5727669510756967E-3</v>
      </c>
      <c r="G24">
        <f t="shared" si="2"/>
        <v>1.757214194619567E-3</v>
      </c>
    </row>
    <row r="25" spans="1:7" x14ac:dyDescent="0.25">
      <c r="A25" s="1">
        <v>23</v>
      </c>
      <c r="B25">
        <v>5.0952595278300748E-4</v>
      </c>
      <c r="C25">
        <v>1.0599810659456491E-3</v>
      </c>
      <c r="D25">
        <v>2.8477932582677092E-4</v>
      </c>
      <c r="E25">
        <f t="shared" si="0"/>
        <v>5.0952595278300748E-4</v>
      </c>
      <c r="F25">
        <f t="shared" si="1"/>
        <v>1.5695070187286566E-3</v>
      </c>
      <c r="G25">
        <f t="shared" si="2"/>
        <v>1.8542863445554275E-3</v>
      </c>
    </row>
    <row r="26" spans="1:7" x14ac:dyDescent="0.25">
      <c r="A26" s="1">
        <v>24</v>
      </c>
      <c r="B26">
        <v>-7.3107331143017836E-5</v>
      </c>
      <c r="C26">
        <v>7.4469661632369519E-5</v>
      </c>
      <c r="D26">
        <v>2.1059826886912379E-6</v>
      </c>
      <c r="E26">
        <f t="shared" si="0"/>
        <v>-7.3107331143017836E-5</v>
      </c>
      <c r="F26">
        <f t="shared" si="1"/>
        <v>1.3623304893516834E-6</v>
      </c>
      <c r="G26">
        <f t="shared" si="2"/>
        <v>3.4683131780429213E-6</v>
      </c>
    </row>
    <row r="27" spans="1:7" x14ac:dyDescent="0.25">
      <c r="A27" s="1">
        <v>25</v>
      </c>
      <c r="B27">
        <v>2.5932716589041458E-4</v>
      </c>
      <c r="C27">
        <v>-3.8214308485084981E-5</v>
      </c>
      <c r="D27">
        <v>5.1001153820749441E-4</v>
      </c>
      <c r="E27">
        <f t="shared" si="0"/>
        <v>2.5932716589041458E-4</v>
      </c>
      <c r="F27">
        <f t="shared" si="1"/>
        <v>2.211128574053296E-4</v>
      </c>
      <c r="G27">
        <f t="shared" si="2"/>
        <v>7.3112439561282406E-4</v>
      </c>
    </row>
    <row r="28" spans="1:7" x14ac:dyDescent="0.25">
      <c r="A28" s="1">
        <v>26</v>
      </c>
      <c r="B28">
        <v>3.7934012514478162E-4</v>
      </c>
      <c r="C28">
        <v>-1.295141415926166E-4</v>
      </c>
      <c r="D28">
        <v>-7.1782742959391522E-4</v>
      </c>
      <c r="E28">
        <f t="shared" si="0"/>
        <v>3.7934012514478162E-4</v>
      </c>
      <c r="F28">
        <f t="shared" si="1"/>
        <v>2.4982598355216502E-4</v>
      </c>
      <c r="G28">
        <f t="shared" si="2"/>
        <v>-4.680014460417502E-4</v>
      </c>
    </row>
    <row r="29" spans="1:7" x14ac:dyDescent="0.25">
      <c r="A29" s="1">
        <v>27</v>
      </c>
      <c r="B29">
        <v>-3.0657588340886148E-4</v>
      </c>
      <c r="C29">
        <v>-2.6840950298362811E-4</v>
      </c>
      <c r="D29">
        <v>8.8534160430932783E-5</v>
      </c>
      <c r="E29">
        <f t="shared" si="0"/>
        <v>-3.0657588340886148E-4</v>
      </c>
      <c r="F29">
        <f t="shared" si="1"/>
        <v>-5.7498538639248959E-4</v>
      </c>
      <c r="G29">
        <f t="shared" si="2"/>
        <v>-4.8645122596155681E-4</v>
      </c>
    </row>
    <row r="30" spans="1:7" x14ac:dyDescent="0.25">
      <c r="A30" s="1">
        <v>28</v>
      </c>
      <c r="B30">
        <v>3.6159924668542158E-5</v>
      </c>
      <c r="C30">
        <v>1.666215480742859E-4</v>
      </c>
      <c r="D30">
        <v>-1.8975776223064929E-4</v>
      </c>
      <c r="E30">
        <f t="shared" si="0"/>
        <v>3.6159924668542158E-5</v>
      </c>
      <c r="F30">
        <f t="shared" si="1"/>
        <v>2.0278147274282806E-4</v>
      </c>
      <c r="G30">
        <f t="shared" si="2"/>
        <v>1.3023710512178769E-5</v>
      </c>
    </row>
    <row r="31" spans="1:7" x14ac:dyDescent="0.25">
      <c r="A31" s="1">
        <v>29</v>
      </c>
      <c r="B31">
        <v>1.4954785610984459E-4</v>
      </c>
      <c r="C31">
        <v>3.1981870040704397E-4</v>
      </c>
      <c r="D31">
        <v>6.5528755568424325E-4</v>
      </c>
      <c r="E31">
        <f t="shared" si="0"/>
        <v>1.4954785610984459E-4</v>
      </c>
      <c r="F31">
        <f t="shared" si="1"/>
        <v>4.6936655651688859E-4</v>
      </c>
      <c r="G31">
        <f t="shared" si="2"/>
        <v>1.1246541122011317E-3</v>
      </c>
    </row>
    <row r="32" spans="1:7" x14ac:dyDescent="0.25">
      <c r="A32" s="1">
        <v>30</v>
      </c>
      <c r="B32">
        <v>2.0377422345032841E-4</v>
      </c>
      <c r="C32">
        <v>1.40076333444744E-4</v>
      </c>
      <c r="D32">
        <v>5.5056146875411413E-5</v>
      </c>
      <c r="E32">
        <f t="shared" si="0"/>
        <v>2.0377422345032841E-4</v>
      </c>
      <c r="F32">
        <f t="shared" si="1"/>
        <v>3.4385055689507241E-4</v>
      </c>
      <c r="G32">
        <f t="shared" si="2"/>
        <v>3.9890670377048382E-4</v>
      </c>
    </row>
    <row r="33" spans="1:7" x14ac:dyDescent="0.25">
      <c r="A33" s="1">
        <v>31</v>
      </c>
      <c r="B33">
        <v>7.6815013904879027E-5</v>
      </c>
      <c r="C33">
        <v>4.2044341859263912E-4</v>
      </c>
      <c r="D33">
        <v>-1.85102106908353E-4</v>
      </c>
      <c r="E33">
        <f t="shared" si="0"/>
        <v>7.6815013904879027E-5</v>
      </c>
      <c r="F33">
        <f t="shared" si="1"/>
        <v>4.9725843249751815E-4</v>
      </c>
      <c r="G33">
        <f t="shared" si="2"/>
        <v>3.1215632558916518E-4</v>
      </c>
    </row>
    <row r="34" spans="1:7" x14ac:dyDescent="0.25">
      <c r="A34" s="1">
        <v>32</v>
      </c>
      <c r="B34">
        <v>-2.8096614134038081E-4</v>
      </c>
      <c r="C34">
        <v>2.4294344011272381E-6</v>
      </c>
      <c r="D34">
        <v>5.0201409018974668E-4</v>
      </c>
      <c r="E34">
        <f t="shared" si="0"/>
        <v>-2.8096614134038081E-4</v>
      </c>
      <c r="F34">
        <f t="shared" si="1"/>
        <v>-2.7853670693925357E-4</v>
      </c>
      <c r="G34">
        <f t="shared" si="2"/>
        <v>2.2347738325049311E-4</v>
      </c>
    </row>
    <row r="35" spans="1:7" x14ac:dyDescent="0.25">
      <c r="A35" s="1">
        <v>33</v>
      </c>
      <c r="B35">
        <v>-3.5840678693739158E-5</v>
      </c>
      <c r="C35">
        <v>3.8389529378732102E-5</v>
      </c>
      <c r="D35">
        <v>-1.436875548683023E-4</v>
      </c>
      <c r="E35">
        <f t="shared" si="0"/>
        <v>-3.5840678693739158E-5</v>
      </c>
      <c r="F35">
        <f t="shared" si="1"/>
        <v>2.5488506849929442E-6</v>
      </c>
      <c r="G35">
        <f t="shared" si="2"/>
        <v>-1.4113870418330936E-4</v>
      </c>
    </row>
    <row r="36" spans="1:7" x14ac:dyDescent="0.25">
      <c r="A36" s="1">
        <v>34</v>
      </c>
      <c r="B36">
        <v>-9.4819924542743732E-4</v>
      </c>
      <c r="C36">
        <v>1.09660502650862E-4</v>
      </c>
      <c r="D36">
        <v>-7.1760877397910352E-5</v>
      </c>
      <c r="E36">
        <f t="shared" si="0"/>
        <v>-9.4819924542743732E-4</v>
      </c>
      <c r="F36">
        <f t="shared" si="1"/>
        <v>-8.3853874277657527E-4</v>
      </c>
      <c r="G36">
        <f t="shared" si="2"/>
        <v>-9.102996201744856E-4</v>
      </c>
    </row>
    <row r="37" spans="1:7" x14ac:dyDescent="0.25">
      <c r="A37" s="1">
        <v>35</v>
      </c>
      <c r="B37">
        <v>4.7150926526430548E-4</v>
      </c>
      <c r="C37">
        <v>1.159966133685993E-4</v>
      </c>
      <c r="D37">
        <v>1.817491489224869E-5</v>
      </c>
      <c r="E37">
        <f t="shared" si="0"/>
        <v>4.7150926526430548E-4</v>
      </c>
      <c r="F37">
        <f t="shared" si="1"/>
        <v>5.8750587863290482E-4</v>
      </c>
      <c r="G37">
        <f t="shared" si="2"/>
        <v>6.0568079352515351E-4</v>
      </c>
    </row>
    <row r="38" spans="1:7" x14ac:dyDescent="0.25">
      <c r="A38" s="1">
        <v>36</v>
      </c>
      <c r="B38">
        <v>-1.411230713560133E-4</v>
      </c>
      <c r="C38">
        <v>-4.1880720895601032E-5</v>
      </c>
      <c r="D38">
        <v>3.5887782058811012E-4</v>
      </c>
      <c r="E38">
        <f t="shared" si="0"/>
        <v>-1.411230713560133E-4</v>
      </c>
      <c r="F38">
        <f t="shared" si="1"/>
        <v>-1.8300379225161432E-4</v>
      </c>
      <c r="G38">
        <f t="shared" si="2"/>
        <v>1.7587402833649579E-4</v>
      </c>
    </row>
    <row r="39" spans="1:7" x14ac:dyDescent="0.25">
      <c r="A39" s="1">
        <v>37</v>
      </c>
      <c r="B39">
        <v>1.141619207175992E-4</v>
      </c>
      <c r="C39">
        <v>-6.029437083645081E-4</v>
      </c>
      <c r="D39">
        <v>9.0379418473558997E-5</v>
      </c>
      <c r="E39">
        <f t="shared" si="0"/>
        <v>1.141619207175992E-4</v>
      </c>
      <c r="F39">
        <f t="shared" si="1"/>
        <v>-4.8878178764690894E-4</v>
      </c>
      <c r="G39">
        <f t="shared" si="2"/>
        <v>-3.9840236917334994E-4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E1" sqref="E1:G1048576"/>
    </sheetView>
  </sheetViews>
  <sheetFormatPr defaultRowHeight="15" x14ac:dyDescent="0.25"/>
  <cols>
    <col min="5" max="5" width="12.7109375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1.1976727065630349E-4</v>
      </c>
      <c r="F1" s="2">
        <f>AVERAGE(F2:F1048576)</f>
        <v>7.7808611944313904E-5</v>
      </c>
      <c r="G1" s="2">
        <f>AVERAGE(G2:G1048576)</f>
        <v>8.6336227059279766E-5</v>
      </c>
    </row>
    <row r="2" spans="1:7" x14ac:dyDescent="0.25">
      <c r="A2" s="1">
        <v>0</v>
      </c>
      <c r="B2">
        <v>1.063301044761112E-4</v>
      </c>
      <c r="C2">
        <v>-6.0167639205707148E-4</v>
      </c>
      <c r="D2">
        <v>3.9903513650730552E-5</v>
      </c>
      <c r="E2">
        <f>SUM(B2)</f>
        <v>1.063301044761112E-4</v>
      </c>
      <c r="F2">
        <f>SUM(B2:C2)</f>
        <v>-4.9534628758096026E-4</v>
      </c>
      <c r="G2">
        <f>SUM(B2:D2)</f>
        <v>-4.5544277393022971E-4</v>
      </c>
    </row>
    <row r="3" spans="1:7" x14ac:dyDescent="0.25">
      <c r="A3" s="1">
        <v>1</v>
      </c>
      <c r="B3">
        <v>9.727428506018038E-5</v>
      </c>
      <c r="C3">
        <v>-7.4192665491970393E-5</v>
      </c>
      <c r="D3">
        <v>-4.0023604315104458E-4</v>
      </c>
      <c r="E3">
        <f t="shared" ref="E3:E39" si="0">SUM(B3)</f>
        <v>9.727428506018038E-5</v>
      </c>
      <c r="F3">
        <f t="shared" ref="F3:F39" si="1">SUM(B3:C3)</f>
        <v>2.3081619568209987E-5</v>
      </c>
      <c r="G3">
        <f t="shared" ref="G3:G39" si="2">SUM(B3:D3)</f>
        <v>-3.7715442358283459E-4</v>
      </c>
    </row>
    <row r="4" spans="1:7" x14ac:dyDescent="0.25">
      <c r="A4" s="1">
        <v>2</v>
      </c>
      <c r="B4">
        <v>1.615883043863185E-4</v>
      </c>
      <c r="C4">
        <v>4.766833079573006E-6</v>
      </c>
      <c r="D4">
        <v>9.332890346918591E-5</v>
      </c>
      <c r="E4">
        <f t="shared" si="0"/>
        <v>1.615883043863185E-4</v>
      </c>
      <c r="F4">
        <f t="shared" si="1"/>
        <v>1.6635513746589151E-4</v>
      </c>
      <c r="G4">
        <f t="shared" si="2"/>
        <v>2.5968404093507742E-4</v>
      </c>
    </row>
    <row r="5" spans="1:7" x14ac:dyDescent="0.25">
      <c r="A5" s="1">
        <v>3</v>
      </c>
      <c r="B5">
        <v>7.5674131129317875E-5</v>
      </c>
      <c r="C5">
        <v>-1.554221195371093E-4</v>
      </c>
      <c r="D5">
        <v>-3.1374087415266033E-5</v>
      </c>
      <c r="E5">
        <f t="shared" si="0"/>
        <v>7.5674131129317875E-5</v>
      </c>
      <c r="F5">
        <f t="shared" si="1"/>
        <v>-7.9747988407791426E-5</v>
      </c>
      <c r="G5">
        <f t="shared" si="2"/>
        <v>-1.1112207582305745E-4</v>
      </c>
    </row>
    <row r="6" spans="1:7" x14ac:dyDescent="0.25">
      <c r="A6" s="1">
        <v>4</v>
      </c>
      <c r="B6">
        <v>3.8919965849153373E-5</v>
      </c>
      <c r="C6">
        <v>-9.4162791907985433E-5</v>
      </c>
      <c r="D6">
        <v>5.8510224287987821E-5</v>
      </c>
      <c r="E6">
        <f t="shared" si="0"/>
        <v>3.8919965849153373E-5</v>
      </c>
      <c r="F6">
        <f t="shared" si="1"/>
        <v>-5.5242826058832059E-5</v>
      </c>
      <c r="G6">
        <f t="shared" si="2"/>
        <v>3.2673982291557614E-6</v>
      </c>
    </row>
    <row r="7" spans="1:7" x14ac:dyDescent="0.25">
      <c r="A7" s="1">
        <v>5</v>
      </c>
      <c r="B7">
        <v>-1.195935800868738E-4</v>
      </c>
      <c r="C7">
        <v>-6.2934033082571029E-5</v>
      </c>
      <c r="D7">
        <v>2.4313796678633039E-4</v>
      </c>
      <c r="E7">
        <f t="shared" si="0"/>
        <v>-1.195935800868738E-4</v>
      </c>
      <c r="F7">
        <f t="shared" si="1"/>
        <v>-1.8252761316944483E-4</v>
      </c>
      <c r="G7">
        <f t="shared" si="2"/>
        <v>6.061035361688556E-5</v>
      </c>
    </row>
    <row r="8" spans="1:7" x14ac:dyDescent="0.25">
      <c r="A8" s="1">
        <v>6</v>
      </c>
      <c r="B8">
        <v>-1.76412652728934E-4</v>
      </c>
      <c r="C8">
        <v>-2.8674711242899489E-4</v>
      </c>
      <c r="D8">
        <v>-1.099823250801837E-4</v>
      </c>
      <c r="E8">
        <f t="shared" si="0"/>
        <v>-1.76412652728934E-4</v>
      </c>
      <c r="F8">
        <f t="shared" si="1"/>
        <v>-4.6315976515792887E-4</v>
      </c>
      <c r="G8">
        <f t="shared" si="2"/>
        <v>-5.7314209023811256E-4</v>
      </c>
    </row>
    <row r="9" spans="1:7" x14ac:dyDescent="0.25">
      <c r="A9" s="1">
        <v>7</v>
      </c>
      <c r="B9">
        <v>1.6337178819578879E-4</v>
      </c>
      <c r="C9">
        <v>2.4106219128945449E-4</v>
      </c>
      <c r="D9">
        <v>1.803918200348894E-4</v>
      </c>
      <c r="E9">
        <f t="shared" si="0"/>
        <v>1.6337178819578879E-4</v>
      </c>
      <c r="F9">
        <f t="shared" si="1"/>
        <v>4.0443397948524329E-4</v>
      </c>
      <c r="G9">
        <f t="shared" si="2"/>
        <v>5.8482579952013269E-4</v>
      </c>
    </row>
    <row r="10" spans="1:7" x14ac:dyDescent="0.25">
      <c r="A10" s="1">
        <v>8</v>
      </c>
      <c r="B10">
        <v>-7.0545710051600919E-4</v>
      </c>
      <c r="C10">
        <v>-6.2090472337934712E-5</v>
      </c>
      <c r="D10">
        <v>-1.338541694800076E-6</v>
      </c>
      <c r="E10">
        <f t="shared" si="0"/>
        <v>-7.0545710051600919E-4</v>
      </c>
      <c r="F10">
        <f t="shared" si="1"/>
        <v>-7.675475728539439E-4</v>
      </c>
      <c r="G10">
        <f t="shared" si="2"/>
        <v>-7.6888611454874395E-4</v>
      </c>
    </row>
    <row r="11" spans="1:7" x14ac:dyDescent="0.25">
      <c r="A11" s="1">
        <v>9</v>
      </c>
      <c r="B11">
        <v>4.2806630300288901E-4</v>
      </c>
      <c r="C11">
        <v>3.0340915170062399E-4</v>
      </c>
      <c r="D11">
        <v>1.7150033272362149E-4</v>
      </c>
      <c r="E11">
        <f t="shared" si="0"/>
        <v>4.2806630300288901E-4</v>
      </c>
      <c r="F11">
        <f t="shared" si="1"/>
        <v>7.31475454703513E-4</v>
      </c>
      <c r="G11">
        <f t="shared" si="2"/>
        <v>9.0297578742713444E-4</v>
      </c>
    </row>
    <row r="12" spans="1:7" x14ac:dyDescent="0.25">
      <c r="A12" s="1">
        <v>10</v>
      </c>
      <c r="B12">
        <v>7.1206202191920328E-4</v>
      </c>
      <c r="C12">
        <v>1.145527797662258E-3</v>
      </c>
      <c r="D12">
        <v>7.032330265054859E-4</v>
      </c>
      <c r="E12">
        <f t="shared" si="0"/>
        <v>7.1206202191920328E-4</v>
      </c>
      <c r="F12">
        <f t="shared" si="1"/>
        <v>1.8575898195814613E-3</v>
      </c>
      <c r="G12">
        <f t="shared" si="2"/>
        <v>2.560822846086947E-3</v>
      </c>
    </row>
    <row r="13" spans="1:7" x14ac:dyDescent="0.25">
      <c r="A13" s="1">
        <v>11</v>
      </c>
      <c r="B13">
        <v>-1.087687869432297E-5</v>
      </c>
      <c r="C13">
        <v>2.1043756518121081E-4</v>
      </c>
      <c r="D13">
        <v>-1.0855776496734651E-3</v>
      </c>
      <c r="E13">
        <f t="shared" si="0"/>
        <v>-1.087687869432297E-5</v>
      </c>
      <c r="F13">
        <f t="shared" si="1"/>
        <v>1.9956068648688784E-4</v>
      </c>
      <c r="G13">
        <f t="shared" si="2"/>
        <v>-8.8601696318657726E-4</v>
      </c>
    </row>
    <row r="14" spans="1:7" x14ac:dyDescent="0.25">
      <c r="A14" s="1">
        <v>12</v>
      </c>
      <c r="B14">
        <v>5.2803372513040171E-4</v>
      </c>
      <c r="C14">
        <v>-3.5088338088571849E-4</v>
      </c>
      <c r="D14">
        <v>6.0205196727565469E-4</v>
      </c>
      <c r="E14">
        <f t="shared" si="0"/>
        <v>5.2803372513040171E-4</v>
      </c>
      <c r="F14">
        <f t="shared" si="1"/>
        <v>1.7715034424468321E-4</v>
      </c>
      <c r="G14">
        <f t="shared" si="2"/>
        <v>7.7920231152033784E-4</v>
      </c>
    </row>
    <row r="15" spans="1:7" x14ac:dyDescent="0.25">
      <c r="A15" s="1">
        <v>13</v>
      </c>
      <c r="B15">
        <v>2.6241767170904351E-4</v>
      </c>
      <c r="C15">
        <v>-2.9715144492134331E-5</v>
      </c>
      <c r="D15">
        <v>-2.1560516247269909E-4</v>
      </c>
      <c r="E15">
        <f t="shared" si="0"/>
        <v>2.6241767170904351E-4</v>
      </c>
      <c r="F15">
        <f t="shared" si="1"/>
        <v>2.3270252721690918E-4</v>
      </c>
      <c r="G15">
        <f t="shared" si="2"/>
        <v>1.7097364744210084E-5</v>
      </c>
    </row>
    <row r="16" spans="1:7" x14ac:dyDescent="0.25">
      <c r="A16" s="1">
        <v>14</v>
      </c>
      <c r="B16">
        <v>8.3787996603068636E-4</v>
      </c>
      <c r="C16">
        <v>-5.2078386192372199E-4</v>
      </c>
      <c r="D16">
        <v>-4.7450484020210607E-4</v>
      </c>
      <c r="E16">
        <f t="shared" si="0"/>
        <v>8.3787996603068636E-4</v>
      </c>
      <c r="F16">
        <f t="shared" si="1"/>
        <v>3.1709610410696437E-4</v>
      </c>
      <c r="G16">
        <f t="shared" si="2"/>
        <v>-1.574087360951417E-4</v>
      </c>
    </row>
    <row r="17" spans="1:7" x14ac:dyDescent="0.25">
      <c r="A17" s="1">
        <v>15</v>
      </c>
      <c r="B17">
        <v>1.211352301474687E-3</v>
      </c>
      <c r="C17">
        <v>-4.7194347300748649E-3</v>
      </c>
      <c r="D17">
        <v>-4.3924205496091214E-3</v>
      </c>
      <c r="E17">
        <f t="shared" si="0"/>
        <v>1.211352301474687E-3</v>
      </c>
      <c r="F17">
        <f t="shared" si="1"/>
        <v>-3.508082428600178E-3</v>
      </c>
      <c r="G17">
        <f t="shared" si="2"/>
        <v>-7.9005029782092985E-3</v>
      </c>
    </row>
    <row r="18" spans="1:7" x14ac:dyDescent="0.25">
      <c r="A18" s="1">
        <v>16</v>
      </c>
      <c r="B18">
        <v>2.264577188410039E-4</v>
      </c>
      <c r="C18">
        <v>1.2988500818033699E-3</v>
      </c>
      <c r="D18">
        <v>2.0716141908694152E-3</v>
      </c>
      <c r="E18">
        <f t="shared" si="0"/>
        <v>2.264577188410039E-4</v>
      </c>
      <c r="F18">
        <f t="shared" si="1"/>
        <v>1.5253078006443738E-3</v>
      </c>
      <c r="G18">
        <f t="shared" si="2"/>
        <v>3.5969219915137889E-3</v>
      </c>
    </row>
    <row r="19" spans="1:7" x14ac:dyDescent="0.25">
      <c r="A19" s="1">
        <v>17</v>
      </c>
      <c r="B19">
        <v>4.2231733441777073E-4</v>
      </c>
      <c r="C19">
        <v>4.9960149069114149E-4</v>
      </c>
      <c r="D19">
        <v>-9.2777426768643012E-4</v>
      </c>
      <c r="E19">
        <f t="shared" si="0"/>
        <v>4.2231733441777073E-4</v>
      </c>
      <c r="F19">
        <f t="shared" si="1"/>
        <v>9.2191882510891227E-4</v>
      </c>
      <c r="G19">
        <f t="shared" si="2"/>
        <v>-5.855442577517851E-6</v>
      </c>
    </row>
    <row r="20" spans="1:7" x14ac:dyDescent="0.25">
      <c r="A20" s="1">
        <v>18</v>
      </c>
      <c r="B20">
        <v>1.148496520131811E-4</v>
      </c>
      <c r="C20">
        <v>1.0792076359057311E-4</v>
      </c>
      <c r="D20">
        <v>5.3682701605404853E-4</v>
      </c>
      <c r="E20">
        <f t="shared" si="0"/>
        <v>1.148496520131811E-4</v>
      </c>
      <c r="F20">
        <f t="shared" si="1"/>
        <v>2.2277041560375422E-4</v>
      </c>
      <c r="G20">
        <f t="shared" si="2"/>
        <v>7.5959743165780269E-4</v>
      </c>
    </row>
    <row r="21" spans="1:7" x14ac:dyDescent="0.25">
      <c r="A21" s="1">
        <v>19</v>
      </c>
      <c r="B21">
        <v>-1.8867377951567189E-4</v>
      </c>
      <c r="C21">
        <v>1.4045671280398059E-4</v>
      </c>
      <c r="D21">
        <v>2.0588343750840362E-3</v>
      </c>
      <c r="E21">
        <f t="shared" si="0"/>
        <v>-1.8867377951567189E-4</v>
      </c>
      <c r="F21">
        <f t="shared" si="1"/>
        <v>-4.8217066711691295E-5</v>
      </c>
      <c r="G21">
        <f t="shared" si="2"/>
        <v>2.0106173083723447E-3</v>
      </c>
    </row>
    <row r="22" spans="1:7" x14ac:dyDescent="0.25">
      <c r="A22" s="1">
        <v>20</v>
      </c>
      <c r="B22">
        <v>-2.290542265759249E-4</v>
      </c>
      <c r="C22">
        <v>4.2857634686929843E-5</v>
      </c>
      <c r="D22">
        <v>-9.0164847279289913E-5</v>
      </c>
      <c r="E22">
        <f t="shared" si="0"/>
        <v>-2.290542265759249E-4</v>
      </c>
      <c r="F22">
        <f t="shared" si="1"/>
        <v>-1.8619659188899506E-4</v>
      </c>
      <c r="G22">
        <f t="shared" si="2"/>
        <v>-2.76361439168285E-4</v>
      </c>
    </row>
    <row r="23" spans="1:7" x14ac:dyDescent="0.25">
      <c r="A23" s="1">
        <v>21</v>
      </c>
      <c r="B23">
        <v>-5.7285436429050773E-4</v>
      </c>
      <c r="C23">
        <v>7.1523864851993392E-5</v>
      </c>
      <c r="D23">
        <v>1.39004013065578E-4</v>
      </c>
      <c r="E23">
        <f t="shared" si="0"/>
        <v>-5.7285436429050773E-4</v>
      </c>
      <c r="F23">
        <f t="shared" si="1"/>
        <v>-5.0133049943851433E-4</v>
      </c>
      <c r="G23">
        <f t="shared" si="2"/>
        <v>-3.6232648637293634E-4</v>
      </c>
    </row>
    <row r="24" spans="1:7" x14ac:dyDescent="0.25">
      <c r="A24" s="1">
        <v>22</v>
      </c>
      <c r="B24">
        <v>8.8106814318587422E-4</v>
      </c>
      <c r="C24">
        <v>4.5429122441879247E-4</v>
      </c>
      <c r="D24">
        <v>4.070570207551508E-4</v>
      </c>
      <c r="E24">
        <f t="shared" si="0"/>
        <v>8.8106814318587422E-4</v>
      </c>
      <c r="F24">
        <f t="shared" si="1"/>
        <v>1.3353593676046667E-3</v>
      </c>
      <c r="G24">
        <f t="shared" si="2"/>
        <v>1.7424163883598175E-3</v>
      </c>
    </row>
    <row r="25" spans="1:7" x14ac:dyDescent="0.25">
      <c r="A25" s="1">
        <v>23</v>
      </c>
      <c r="B25">
        <v>1.1170762910235781E-4</v>
      </c>
      <c r="C25">
        <v>6.8629994480766572E-4</v>
      </c>
      <c r="D25">
        <v>6.5221246786591842E-4</v>
      </c>
      <c r="E25">
        <f t="shared" si="0"/>
        <v>1.1170762910235781E-4</v>
      </c>
      <c r="F25">
        <f t="shared" si="1"/>
        <v>7.9800757391002355E-4</v>
      </c>
      <c r="G25">
        <f t="shared" si="2"/>
        <v>1.450220041775942E-3</v>
      </c>
    </row>
    <row r="26" spans="1:7" x14ac:dyDescent="0.25">
      <c r="A26" s="1">
        <v>24</v>
      </c>
      <c r="B26">
        <v>4.6393551397030849E-4</v>
      </c>
      <c r="C26">
        <v>2.5505735408707302E-4</v>
      </c>
      <c r="D26">
        <v>-8.9514364612364129E-5</v>
      </c>
      <c r="E26">
        <f t="shared" si="0"/>
        <v>4.6393551397030849E-4</v>
      </c>
      <c r="F26">
        <f t="shared" si="1"/>
        <v>7.1899286805738151E-4</v>
      </c>
      <c r="G26">
        <f t="shared" si="2"/>
        <v>6.2947850344501738E-4</v>
      </c>
    </row>
    <row r="27" spans="1:7" x14ac:dyDescent="0.25">
      <c r="A27" s="1">
        <v>25</v>
      </c>
      <c r="B27">
        <v>-6.4235110736660887E-5</v>
      </c>
      <c r="C27">
        <v>-2.149609895268708E-4</v>
      </c>
      <c r="D27">
        <v>2.2920715712450041E-4</v>
      </c>
      <c r="E27">
        <f t="shared" si="0"/>
        <v>-6.4235110736660887E-5</v>
      </c>
      <c r="F27">
        <f t="shared" si="1"/>
        <v>-2.7919610026353169E-4</v>
      </c>
      <c r="G27">
        <f t="shared" si="2"/>
        <v>-4.9988943139031279E-5</v>
      </c>
    </row>
    <row r="28" spans="1:7" x14ac:dyDescent="0.25">
      <c r="A28" s="1">
        <v>26</v>
      </c>
      <c r="B28">
        <v>6.8486167908068994E-5</v>
      </c>
      <c r="C28">
        <v>1.4446202957486129E-4</v>
      </c>
      <c r="D28">
        <v>-4.6926896652620012E-4</v>
      </c>
      <c r="E28">
        <f t="shared" si="0"/>
        <v>6.8486167908068994E-5</v>
      </c>
      <c r="F28">
        <f t="shared" si="1"/>
        <v>2.1294819748293029E-4</v>
      </c>
      <c r="G28">
        <f t="shared" si="2"/>
        <v>-2.5632076904326981E-4</v>
      </c>
    </row>
    <row r="29" spans="1:7" x14ac:dyDescent="0.25">
      <c r="A29" s="1">
        <v>27</v>
      </c>
      <c r="B29">
        <v>-6.7142187666765552E-5</v>
      </c>
      <c r="C29">
        <v>-9.5024798613675763E-5</v>
      </c>
      <c r="D29">
        <v>3.7302218528844581E-4</v>
      </c>
      <c r="E29">
        <f t="shared" si="0"/>
        <v>-6.7142187666765552E-5</v>
      </c>
      <c r="F29">
        <f t="shared" si="1"/>
        <v>-1.6216698628044132E-4</v>
      </c>
      <c r="G29">
        <f t="shared" si="2"/>
        <v>2.1085519900800449E-4</v>
      </c>
    </row>
    <row r="30" spans="1:7" x14ac:dyDescent="0.25">
      <c r="A30" s="1">
        <v>28</v>
      </c>
      <c r="B30">
        <v>4.3571695357395863E-5</v>
      </c>
      <c r="C30">
        <v>7.0459827041097645E-5</v>
      </c>
      <c r="D30">
        <v>-4.9368937317211588E-4</v>
      </c>
      <c r="E30">
        <f t="shared" si="0"/>
        <v>4.3571695357395863E-5</v>
      </c>
      <c r="F30">
        <f t="shared" si="1"/>
        <v>1.140315223984935E-4</v>
      </c>
      <c r="G30">
        <f t="shared" si="2"/>
        <v>-3.7965785077362238E-4</v>
      </c>
    </row>
    <row r="31" spans="1:7" x14ac:dyDescent="0.25">
      <c r="A31" s="1">
        <v>29</v>
      </c>
      <c r="B31">
        <v>1.141799625651548E-4</v>
      </c>
      <c r="C31">
        <v>-2.5716470468062992E-4</v>
      </c>
      <c r="D31">
        <v>9.4793922631634855E-5</v>
      </c>
      <c r="E31">
        <f t="shared" si="0"/>
        <v>1.141799625651548E-4</v>
      </c>
      <c r="F31">
        <f t="shared" si="1"/>
        <v>-1.4298474211547511E-4</v>
      </c>
      <c r="G31">
        <f t="shared" si="2"/>
        <v>-4.8190819483840254E-5</v>
      </c>
    </row>
    <row r="32" spans="1:7" x14ac:dyDescent="0.25">
      <c r="A32" s="1">
        <v>30</v>
      </c>
      <c r="B32">
        <v>1.5679354644086319E-4</v>
      </c>
      <c r="C32">
        <v>2.9150553289951879E-4</v>
      </c>
      <c r="D32">
        <v>-2.7656022070541279E-4</v>
      </c>
      <c r="E32">
        <f t="shared" si="0"/>
        <v>1.5679354644086319E-4</v>
      </c>
      <c r="F32">
        <f t="shared" si="1"/>
        <v>4.4829907934038201E-4</v>
      </c>
      <c r="G32">
        <f t="shared" si="2"/>
        <v>1.7173885863496922E-4</v>
      </c>
    </row>
    <row r="33" spans="1:7" x14ac:dyDescent="0.25">
      <c r="A33" s="1">
        <v>31</v>
      </c>
      <c r="B33">
        <v>-2.472058801305565E-4</v>
      </c>
      <c r="C33">
        <v>1.461067554636502E-4</v>
      </c>
      <c r="D33">
        <v>2.8097848875478299E-4</v>
      </c>
      <c r="E33">
        <f t="shared" si="0"/>
        <v>-2.472058801305565E-4</v>
      </c>
      <c r="F33">
        <f t="shared" si="1"/>
        <v>-1.010991246669063E-4</v>
      </c>
      <c r="G33">
        <f t="shared" si="2"/>
        <v>1.7987936408787669E-4</v>
      </c>
    </row>
    <row r="34" spans="1:7" x14ac:dyDescent="0.25">
      <c r="A34" s="1">
        <v>32</v>
      </c>
      <c r="B34">
        <v>3.9115358932323983E-4</v>
      </c>
      <c r="C34">
        <v>3.4323499267698839E-4</v>
      </c>
      <c r="D34">
        <v>2.4181543338854211E-4</v>
      </c>
      <c r="E34">
        <f t="shared" si="0"/>
        <v>3.9115358932323983E-4</v>
      </c>
      <c r="F34">
        <f t="shared" si="1"/>
        <v>7.3438858200022827E-4</v>
      </c>
      <c r="G34">
        <f t="shared" si="2"/>
        <v>9.7620401538877038E-4</v>
      </c>
    </row>
    <row r="35" spans="1:7" x14ac:dyDescent="0.25">
      <c r="A35" s="1">
        <v>33</v>
      </c>
      <c r="B35">
        <v>-8.0338692898740557E-5</v>
      </c>
      <c r="C35">
        <v>3.0802673053207692E-4</v>
      </c>
      <c r="D35">
        <v>-2.3445542923459771E-4</v>
      </c>
      <c r="E35">
        <f t="shared" si="0"/>
        <v>-8.0338692898740557E-5</v>
      </c>
      <c r="F35">
        <f t="shared" si="1"/>
        <v>2.2768803763333637E-4</v>
      </c>
      <c r="G35">
        <f t="shared" si="2"/>
        <v>-6.7673916012613445E-6</v>
      </c>
    </row>
    <row r="36" spans="1:7" x14ac:dyDescent="0.25">
      <c r="A36" s="1">
        <v>34</v>
      </c>
      <c r="B36">
        <v>-1.0136062537257819E-3</v>
      </c>
      <c r="C36">
        <v>-3.2795538771339579E-4</v>
      </c>
      <c r="D36">
        <v>-1.4748947606670951E-6</v>
      </c>
      <c r="E36">
        <f t="shared" si="0"/>
        <v>-1.0136062537257819E-3</v>
      </c>
      <c r="F36">
        <f t="shared" si="1"/>
        <v>-1.3415616414391776E-3</v>
      </c>
      <c r="G36">
        <f t="shared" si="2"/>
        <v>-1.3430365361998447E-3</v>
      </c>
    </row>
    <row r="37" spans="1:7" x14ac:dyDescent="0.25">
      <c r="A37" s="1">
        <v>35</v>
      </c>
      <c r="B37">
        <v>5.0505113100032892E-4</v>
      </c>
      <c r="C37">
        <v>1.8585916005156271E-5</v>
      </c>
      <c r="D37">
        <v>2.1658363808604229E-4</v>
      </c>
      <c r="E37">
        <f t="shared" si="0"/>
        <v>5.0505113100032892E-4</v>
      </c>
      <c r="F37">
        <f t="shared" si="1"/>
        <v>5.236370470054852E-4</v>
      </c>
      <c r="G37">
        <f t="shared" si="2"/>
        <v>7.4022068509152755E-4</v>
      </c>
    </row>
    <row r="38" spans="1:7" x14ac:dyDescent="0.25">
      <c r="A38" s="1">
        <v>36</v>
      </c>
      <c r="B38">
        <v>-3.8044819697508163E-5</v>
      </c>
      <c r="C38">
        <v>-4.1668115684592461E-6</v>
      </c>
      <c r="D38">
        <v>2.04023296146486E-4</v>
      </c>
      <c r="E38">
        <f t="shared" si="0"/>
        <v>-3.8044819697508163E-5</v>
      </c>
      <c r="F38">
        <f t="shared" si="1"/>
        <v>-4.2211631265967409E-5</v>
      </c>
      <c r="G38">
        <f t="shared" si="2"/>
        <v>1.618116648805186E-4</v>
      </c>
    </row>
    <row r="39" spans="1:7" x14ac:dyDescent="0.25">
      <c r="A39" s="1">
        <v>37</v>
      </c>
      <c r="B39">
        <v>-5.7890840285539178E-5</v>
      </c>
      <c r="C39">
        <v>-5.2155802958048442E-4</v>
      </c>
      <c r="D39">
        <v>1.9959977795997761E-5</v>
      </c>
      <c r="E39">
        <f t="shared" si="0"/>
        <v>-5.7890840285539178E-5</v>
      </c>
      <c r="F39">
        <f t="shared" si="1"/>
        <v>-5.794488698660236E-4</v>
      </c>
      <c r="G39">
        <f t="shared" si="2"/>
        <v>-5.5948889207002583E-4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E1" sqref="E1:G1048576"/>
    </sheetView>
  </sheetViews>
  <sheetFormatPr defaultRowHeight="15" x14ac:dyDescent="0.25"/>
  <cols>
    <col min="5" max="5" width="12.7109375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-1.8217038269534503E-4</v>
      </c>
      <c r="F1" s="2">
        <f>AVERAGE(F2:F1048576)</f>
        <v>-5.1306616917086044E-4</v>
      </c>
      <c r="G1" s="2">
        <f>AVERAGE(G2:G1048576)</f>
        <v>-6.8190099083287325E-4</v>
      </c>
    </row>
    <row r="2" spans="1:7" x14ac:dyDescent="0.25">
      <c r="A2" s="1">
        <v>0</v>
      </c>
      <c r="B2">
        <v>1.1701041038341439E-3</v>
      </c>
      <c r="C2">
        <v>1.853322094438429E-3</v>
      </c>
      <c r="D2">
        <v>1.725852722725446E-4</v>
      </c>
      <c r="E2">
        <f>SUM(B2)</f>
        <v>1.1701041038341439E-3</v>
      </c>
      <c r="F2">
        <f>SUM(B2:C2)</f>
        <v>3.0234261982725729E-3</v>
      </c>
      <c r="G2">
        <f>SUM(B2:D2)</f>
        <v>3.1960114705451175E-3</v>
      </c>
    </row>
    <row r="3" spans="1:7" x14ac:dyDescent="0.25">
      <c r="A3" s="1">
        <v>1</v>
      </c>
      <c r="B3">
        <v>1.137577249826852E-3</v>
      </c>
      <c r="C3">
        <v>-1.8477429402653509E-3</v>
      </c>
      <c r="D3">
        <v>-5.0462678202083857E-3</v>
      </c>
      <c r="E3">
        <f t="shared" ref="E3:E39" si="0">SUM(B3)</f>
        <v>1.137577249826852E-3</v>
      </c>
      <c r="F3">
        <f t="shared" ref="F3:F39" si="1">SUM(B3:C3)</f>
        <v>-7.1016569043849892E-4</v>
      </c>
      <c r="G3">
        <f t="shared" ref="G3:G39" si="2">SUM(B3:D3)</f>
        <v>-5.7564335106468842E-3</v>
      </c>
    </row>
    <row r="4" spans="1:7" x14ac:dyDescent="0.25">
      <c r="A4" s="1">
        <v>2</v>
      </c>
      <c r="B4">
        <v>-3.0789856230831842E-4</v>
      </c>
      <c r="C4">
        <v>1.4595910347238871E-3</v>
      </c>
      <c r="D4">
        <v>2.8899368149098641E-5</v>
      </c>
      <c r="E4">
        <f t="shared" si="0"/>
        <v>-3.0789856230831842E-4</v>
      </c>
      <c r="F4">
        <f t="shared" si="1"/>
        <v>1.1516924724155686E-3</v>
      </c>
      <c r="G4">
        <f t="shared" si="2"/>
        <v>1.1805918405646673E-3</v>
      </c>
    </row>
    <row r="5" spans="1:7" x14ac:dyDescent="0.25">
      <c r="A5" s="1">
        <v>3</v>
      </c>
      <c r="B5">
        <v>1.3360683332114261E-3</v>
      </c>
      <c r="C5">
        <v>1.005244071299663E-3</v>
      </c>
      <c r="D5">
        <v>1.261274821427264E-3</v>
      </c>
      <c r="E5">
        <f t="shared" si="0"/>
        <v>1.3360683332114261E-3</v>
      </c>
      <c r="F5">
        <f t="shared" si="1"/>
        <v>2.341312404511089E-3</v>
      </c>
      <c r="G5">
        <f t="shared" si="2"/>
        <v>3.6025872259383531E-3</v>
      </c>
    </row>
    <row r="6" spans="1:7" x14ac:dyDescent="0.25">
      <c r="A6" s="1">
        <v>4</v>
      </c>
      <c r="B6">
        <v>-5.3180122087128604E-4</v>
      </c>
      <c r="C6">
        <v>1.42960042644443E-3</v>
      </c>
      <c r="D6">
        <v>1.4673037271616511E-3</v>
      </c>
      <c r="E6">
        <f t="shared" si="0"/>
        <v>-5.3180122087128604E-4</v>
      </c>
      <c r="F6">
        <f t="shared" si="1"/>
        <v>8.9779920557314392E-4</v>
      </c>
      <c r="G6">
        <f t="shared" si="2"/>
        <v>2.3651029327347948E-3</v>
      </c>
    </row>
    <row r="7" spans="1:7" x14ac:dyDescent="0.25">
      <c r="A7" s="1">
        <v>5</v>
      </c>
      <c r="B7">
        <v>-5.3288478542583197E-4</v>
      </c>
      <c r="C7">
        <v>-8.1888209441425273E-4</v>
      </c>
      <c r="D7">
        <v>-5.4654266356872168E-4</v>
      </c>
      <c r="E7">
        <f t="shared" si="0"/>
        <v>-5.3288478542583197E-4</v>
      </c>
      <c r="F7">
        <f t="shared" si="1"/>
        <v>-1.3517668798400848E-3</v>
      </c>
      <c r="G7">
        <f t="shared" si="2"/>
        <v>-1.8983095434088066E-3</v>
      </c>
    </row>
    <row r="8" spans="1:7" x14ac:dyDescent="0.25">
      <c r="A8" s="1">
        <v>6</v>
      </c>
      <c r="B8">
        <v>-2.487152919717598E-4</v>
      </c>
      <c r="C8">
        <v>4.3723151753751599E-4</v>
      </c>
      <c r="D8">
        <v>-4.8153063733028212E-4</v>
      </c>
      <c r="E8">
        <f t="shared" si="0"/>
        <v>-2.487152919717598E-4</v>
      </c>
      <c r="F8">
        <f t="shared" si="1"/>
        <v>1.8851622556575619E-4</v>
      </c>
      <c r="G8">
        <f t="shared" si="2"/>
        <v>-2.9301441176452593E-4</v>
      </c>
    </row>
    <row r="9" spans="1:7" x14ac:dyDescent="0.25">
      <c r="A9" s="1">
        <v>7</v>
      </c>
      <c r="B9">
        <v>-3.1638034456881809E-4</v>
      </c>
      <c r="C9">
        <v>6.2228102680917871E-4</v>
      </c>
      <c r="D9">
        <v>4.0705564282141783E-5</v>
      </c>
      <c r="E9">
        <f t="shared" si="0"/>
        <v>-3.1638034456881809E-4</v>
      </c>
      <c r="F9">
        <f t="shared" si="1"/>
        <v>3.0590068224036062E-4</v>
      </c>
      <c r="G9">
        <f t="shared" si="2"/>
        <v>3.466062465225024E-4</v>
      </c>
    </row>
    <row r="10" spans="1:7" x14ac:dyDescent="0.25">
      <c r="A10" s="1">
        <v>8</v>
      </c>
      <c r="B10">
        <v>-8.4733084114358564E-4</v>
      </c>
      <c r="C10">
        <v>-1.060434841262761E-4</v>
      </c>
      <c r="D10">
        <v>-7.3317091595861169E-4</v>
      </c>
      <c r="E10">
        <f t="shared" si="0"/>
        <v>-8.4733084114358564E-4</v>
      </c>
      <c r="F10">
        <f t="shared" si="1"/>
        <v>-9.5337432526986171E-4</v>
      </c>
      <c r="G10">
        <f t="shared" si="2"/>
        <v>-1.6865452412284734E-3</v>
      </c>
    </row>
    <row r="11" spans="1:7" x14ac:dyDescent="0.25">
      <c r="A11" s="1">
        <v>9</v>
      </c>
      <c r="B11">
        <v>-1.196528411472978E-3</v>
      </c>
      <c r="C11">
        <v>1.7196782881976379E-3</v>
      </c>
      <c r="D11">
        <v>-6.2657215144275974E-4</v>
      </c>
      <c r="E11">
        <f t="shared" si="0"/>
        <v>-1.196528411472978E-3</v>
      </c>
      <c r="F11">
        <f t="shared" si="1"/>
        <v>5.2314987672465998E-4</v>
      </c>
      <c r="G11">
        <f t="shared" si="2"/>
        <v>-1.0342227471809976E-4</v>
      </c>
    </row>
    <row r="12" spans="1:7" x14ac:dyDescent="0.25">
      <c r="A12" s="1">
        <v>10</v>
      </c>
      <c r="B12">
        <v>-1.7621827609446989E-4</v>
      </c>
      <c r="C12">
        <v>-5.8456932768441716E-3</v>
      </c>
      <c r="D12">
        <v>-3.7488968433712667E-4</v>
      </c>
      <c r="E12">
        <f t="shared" si="0"/>
        <v>-1.7621827609446989E-4</v>
      </c>
      <c r="F12">
        <f t="shared" si="1"/>
        <v>-6.0219115529386415E-3</v>
      </c>
      <c r="G12">
        <f t="shared" si="2"/>
        <v>-6.3968012372757682E-3</v>
      </c>
    </row>
    <row r="13" spans="1:7" x14ac:dyDescent="0.25">
      <c r="A13" s="1">
        <v>11</v>
      </c>
      <c r="B13">
        <v>-3.874420589421463E-4</v>
      </c>
      <c r="C13">
        <v>-3.9120513042072581E-4</v>
      </c>
      <c r="D13">
        <v>-4.2314187269533628E-4</v>
      </c>
      <c r="E13">
        <f t="shared" si="0"/>
        <v>-3.874420589421463E-4</v>
      </c>
      <c r="F13">
        <f t="shared" si="1"/>
        <v>-7.786471893628721E-4</v>
      </c>
      <c r="G13">
        <f t="shared" si="2"/>
        <v>-1.2017890620582084E-3</v>
      </c>
    </row>
    <row r="14" spans="1:7" x14ac:dyDescent="0.25">
      <c r="A14" s="1">
        <v>12</v>
      </c>
      <c r="B14">
        <v>-1.4614274489761719E-3</v>
      </c>
      <c r="C14">
        <v>-1.038329443469794E-4</v>
      </c>
      <c r="D14">
        <v>2.2118566314182951E-3</v>
      </c>
      <c r="E14">
        <f t="shared" si="0"/>
        <v>-1.4614274489761719E-3</v>
      </c>
      <c r="F14">
        <f t="shared" si="1"/>
        <v>-1.5652603933231514E-3</v>
      </c>
      <c r="G14">
        <f t="shared" si="2"/>
        <v>6.4659623809514379E-4</v>
      </c>
    </row>
    <row r="15" spans="1:7" x14ac:dyDescent="0.25">
      <c r="A15" s="1">
        <v>13</v>
      </c>
      <c r="B15">
        <v>1.0891312936955749E-3</v>
      </c>
      <c r="C15">
        <v>-7.811139146045626E-4</v>
      </c>
      <c r="D15">
        <v>-4.6741693139883567E-4</v>
      </c>
      <c r="E15">
        <f t="shared" si="0"/>
        <v>1.0891312936955749E-3</v>
      </c>
      <c r="F15">
        <f t="shared" si="1"/>
        <v>3.0801737909101233E-4</v>
      </c>
      <c r="G15">
        <f t="shared" si="2"/>
        <v>-1.5939955230782335E-4</v>
      </c>
    </row>
    <row r="16" spans="1:7" x14ac:dyDescent="0.25">
      <c r="A16" s="1">
        <v>14</v>
      </c>
      <c r="B16">
        <v>-1.564372814472794E-3</v>
      </c>
      <c r="C16">
        <v>2.4854141020857952E-4</v>
      </c>
      <c r="D16">
        <v>1.4276085324074609E-3</v>
      </c>
      <c r="E16">
        <f t="shared" si="0"/>
        <v>-1.564372814472794E-3</v>
      </c>
      <c r="F16">
        <f t="shared" si="1"/>
        <v>-1.3158314042642145E-3</v>
      </c>
      <c r="G16">
        <f t="shared" si="2"/>
        <v>1.1177712814324642E-4</v>
      </c>
    </row>
    <row r="17" spans="1:7" x14ac:dyDescent="0.25">
      <c r="A17" s="1">
        <v>15</v>
      </c>
      <c r="B17">
        <v>1.631988155750745E-3</v>
      </c>
      <c r="C17">
        <v>-9.5255671749460702E-3</v>
      </c>
      <c r="D17">
        <v>-5.7370123550021263E-3</v>
      </c>
      <c r="E17">
        <f t="shared" si="0"/>
        <v>1.631988155750745E-3</v>
      </c>
      <c r="F17">
        <f t="shared" si="1"/>
        <v>-7.8935790191953254E-3</v>
      </c>
      <c r="G17">
        <f t="shared" si="2"/>
        <v>-1.3630591374197452E-2</v>
      </c>
    </row>
    <row r="18" spans="1:7" x14ac:dyDescent="0.25">
      <c r="A18" s="1">
        <v>16</v>
      </c>
      <c r="B18">
        <v>-2.37198875722636E-4</v>
      </c>
      <c r="C18">
        <v>2.0908745160844961E-4</v>
      </c>
      <c r="D18">
        <v>-1.553351389902297E-3</v>
      </c>
      <c r="E18">
        <f t="shared" si="0"/>
        <v>-2.37198875722636E-4</v>
      </c>
      <c r="F18">
        <f t="shared" si="1"/>
        <v>-2.8111424114186386E-5</v>
      </c>
      <c r="G18">
        <f t="shared" si="2"/>
        <v>-1.5814628140164834E-3</v>
      </c>
    </row>
    <row r="19" spans="1:7" x14ac:dyDescent="0.25">
      <c r="A19" s="1">
        <v>17</v>
      </c>
      <c r="B19">
        <v>-7.1710129852898706E-4</v>
      </c>
      <c r="C19">
        <v>4.3082445711202288E-4</v>
      </c>
      <c r="D19">
        <v>-2.992389509319817E-3</v>
      </c>
      <c r="E19">
        <f t="shared" si="0"/>
        <v>-7.1710129852898706E-4</v>
      </c>
      <c r="F19">
        <f t="shared" si="1"/>
        <v>-2.8627684141696417E-4</v>
      </c>
      <c r="G19">
        <f t="shared" si="2"/>
        <v>-3.2786663507367812E-3</v>
      </c>
    </row>
    <row r="20" spans="1:7" x14ac:dyDescent="0.25">
      <c r="A20" s="1">
        <v>18</v>
      </c>
      <c r="B20">
        <v>2.9285275906848051E-3</v>
      </c>
      <c r="C20">
        <v>4.0507684946188959E-3</v>
      </c>
      <c r="D20">
        <v>3.5282651945214199E-3</v>
      </c>
      <c r="E20">
        <f t="shared" si="0"/>
        <v>2.9285275906848051E-3</v>
      </c>
      <c r="F20">
        <f t="shared" si="1"/>
        <v>6.979296085303701E-3</v>
      </c>
      <c r="G20">
        <f t="shared" si="2"/>
        <v>1.050756127982512E-2</v>
      </c>
    </row>
    <row r="21" spans="1:7" x14ac:dyDescent="0.25">
      <c r="A21" s="1">
        <v>19</v>
      </c>
      <c r="B21">
        <v>1.757731130441587E-3</v>
      </c>
      <c r="C21">
        <v>3.6561862595496631E-3</v>
      </c>
      <c r="D21">
        <v>5.6817807071462591E-3</v>
      </c>
      <c r="E21">
        <f t="shared" si="0"/>
        <v>1.757731130441587E-3</v>
      </c>
      <c r="F21">
        <f t="shared" si="1"/>
        <v>5.4139173899912501E-3</v>
      </c>
      <c r="G21">
        <f t="shared" si="2"/>
        <v>1.1095698097137509E-2</v>
      </c>
    </row>
    <row r="22" spans="1:7" x14ac:dyDescent="0.25">
      <c r="A22" s="1">
        <v>20</v>
      </c>
      <c r="B22">
        <v>-2.7714509139629929E-4</v>
      </c>
      <c r="C22">
        <v>1.43761452119702E-3</v>
      </c>
      <c r="D22">
        <v>1.0916399386210311E-3</v>
      </c>
      <c r="E22">
        <f t="shared" si="0"/>
        <v>-2.7714509139629929E-4</v>
      </c>
      <c r="F22">
        <f t="shared" si="1"/>
        <v>1.1604694298007207E-3</v>
      </c>
      <c r="G22">
        <f t="shared" si="2"/>
        <v>2.2521093684217518E-3</v>
      </c>
    </row>
    <row r="23" spans="1:7" x14ac:dyDescent="0.25">
      <c r="A23" s="1">
        <v>21</v>
      </c>
      <c r="B23">
        <v>-4.3578625032566522E-4</v>
      </c>
      <c r="C23">
        <v>-3.1921847874333839E-3</v>
      </c>
      <c r="D23">
        <v>4.9358487818708906E-4</v>
      </c>
      <c r="E23">
        <f t="shared" si="0"/>
        <v>-4.3578625032566522E-4</v>
      </c>
      <c r="F23">
        <f t="shared" si="1"/>
        <v>-3.6279710377590492E-3</v>
      </c>
      <c r="G23">
        <f t="shared" si="2"/>
        <v>-3.1343861595719601E-3</v>
      </c>
    </row>
    <row r="24" spans="1:7" x14ac:dyDescent="0.25">
      <c r="A24" s="1">
        <v>22</v>
      </c>
      <c r="B24">
        <v>-5.181177057390126E-3</v>
      </c>
      <c r="C24">
        <v>-2.2611368610687618E-3</v>
      </c>
      <c r="D24">
        <v>-8.0922119087620953E-4</v>
      </c>
      <c r="E24">
        <f t="shared" si="0"/>
        <v>-5.181177057390126E-3</v>
      </c>
      <c r="F24">
        <f t="shared" si="1"/>
        <v>-7.4423139184588878E-3</v>
      </c>
      <c r="G24">
        <f t="shared" si="2"/>
        <v>-8.2515351093350973E-3</v>
      </c>
    </row>
    <row r="25" spans="1:7" x14ac:dyDescent="0.25">
      <c r="A25" s="1">
        <v>23</v>
      </c>
      <c r="B25">
        <v>-2.2240229163981678E-3</v>
      </c>
      <c r="C25">
        <v>-5.5612039714460423E-3</v>
      </c>
      <c r="D25">
        <v>-1.662347267267116E-3</v>
      </c>
      <c r="E25">
        <f t="shared" si="0"/>
        <v>-2.2240229163981678E-3</v>
      </c>
      <c r="F25">
        <f t="shared" si="1"/>
        <v>-7.7852268878442106E-3</v>
      </c>
      <c r="G25">
        <f t="shared" si="2"/>
        <v>-9.4475741551113268E-3</v>
      </c>
    </row>
    <row r="26" spans="1:7" x14ac:dyDescent="0.25">
      <c r="A26" s="1">
        <v>24</v>
      </c>
      <c r="B26">
        <v>1.8329476258024171E-4</v>
      </c>
      <c r="C26">
        <v>-4.0358221919275459E-4</v>
      </c>
      <c r="D26">
        <v>-8.9510466918424608E-5</v>
      </c>
      <c r="E26">
        <f t="shared" si="0"/>
        <v>1.8329476258024171E-4</v>
      </c>
      <c r="F26">
        <f t="shared" si="1"/>
        <v>-2.2028745661251288E-4</v>
      </c>
      <c r="G26">
        <f t="shared" si="2"/>
        <v>-3.0979792353093749E-4</v>
      </c>
    </row>
    <row r="27" spans="1:7" x14ac:dyDescent="0.25">
      <c r="A27" s="1">
        <v>25</v>
      </c>
      <c r="B27">
        <v>-1.2405832103961479E-3</v>
      </c>
      <c r="C27">
        <v>2.9231384029082498E-4</v>
      </c>
      <c r="D27">
        <v>-1.7581110441019089E-3</v>
      </c>
      <c r="E27">
        <f t="shared" si="0"/>
        <v>-1.2405832103961479E-3</v>
      </c>
      <c r="F27">
        <f t="shared" si="1"/>
        <v>-9.4826937010532297E-4</v>
      </c>
      <c r="G27">
        <f t="shared" si="2"/>
        <v>-2.7063804142072319E-3</v>
      </c>
    </row>
    <row r="28" spans="1:7" x14ac:dyDescent="0.25">
      <c r="A28" s="1">
        <v>26</v>
      </c>
      <c r="B28">
        <v>-1.577988072281304E-3</v>
      </c>
      <c r="C28">
        <v>-1.4821645620816359E-4</v>
      </c>
      <c r="D28">
        <v>2.0327060445234648E-3</v>
      </c>
      <c r="E28">
        <f t="shared" si="0"/>
        <v>-1.577988072281304E-3</v>
      </c>
      <c r="F28">
        <f t="shared" si="1"/>
        <v>-1.7262045284894675E-3</v>
      </c>
      <c r="G28">
        <f t="shared" si="2"/>
        <v>3.0650151603399726E-4</v>
      </c>
    </row>
    <row r="29" spans="1:7" x14ac:dyDescent="0.25">
      <c r="A29" s="1">
        <v>27</v>
      </c>
      <c r="B29">
        <v>6.6436604117390142E-4</v>
      </c>
      <c r="C29">
        <v>3.7080449091308429E-4</v>
      </c>
      <c r="D29">
        <v>-4.0287187558421007E-4</v>
      </c>
      <c r="E29">
        <f t="shared" si="0"/>
        <v>6.6436604117390142E-4</v>
      </c>
      <c r="F29">
        <f t="shared" si="1"/>
        <v>1.0351705320869858E-3</v>
      </c>
      <c r="G29">
        <f t="shared" si="2"/>
        <v>6.3229865650277564E-4</v>
      </c>
    </row>
    <row r="30" spans="1:7" x14ac:dyDescent="0.25">
      <c r="A30" s="1">
        <v>28</v>
      </c>
      <c r="B30">
        <v>9.5164036153075121E-5</v>
      </c>
      <c r="C30">
        <v>-5.3792183604027283E-4</v>
      </c>
      <c r="D30">
        <v>8.9271439739432162E-4</v>
      </c>
      <c r="E30">
        <f t="shared" si="0"/>
        <v>9.5164036153075121E-5</v>
      </c>
      <c r="F30">
        <f t="shared" si="1"/>
        <v>-4.4275779988719771E-4</v>
      </c>
      <c r="G30">
        <f t="shared" si="2"/>
        <v>4.4995659750712391E-4</v>
      </c>
    </row>
    <row r="31" spans="1:7" x14ac:dyDescent="0.25">
      <c r="A31" s="1">
        <v>29</v>
      </c>
      <c r="B31">
        <v>-7.4306862573210409E-4</v>
      </c>
      <c r="C31">
        <v>-1.5559253728418059E-3</v>
      </c>
      <c r="D31">
        <v>-1.9606335633196958E-3</v>
      </c>
      <c r="E31">
        <f t="shared" si="0"/>
        <v>-7.4306862573210409E-4</v>
      </c>
      <c r="F31">
        <f t="shared" si="1"/>
        <v>-2.2989939985739102E-3</v>
      </c>
      <c r="G31">
        <f t="shared" si="2"/>
        <v>-4.2596275618936065E-3</v>
      </c>
    </row>
    <row r="32" spans="1:7" x14ac:dyDescent="0.25">
      <c r="A32" s="1">
        <v>30</v>
      </c>
      <c r="B32">
        <v>-9.4653807647907787E-4</v>
      </c>
      <c r="C32">
        <v>-7.2562819753071387E-5</v>
      </c>
      <c r="D32">
        <v>7.8276932737541454E-4</v>
      </c>
      <c r="E32">
        <f t="shared" si="0"/>
        <v>-9.4653807647907787E-4</v>
      </c>
      <c r="F32">
        <f t="shared" si="1"/>
        <v>-1.0191008962321493E-3</v>
      </c>
      <c r="G32">
        <f t="shared" si="2"/>
        <v>-2.3633156885673472E-4</v>
      </c>
    </row>
    <row r="33" spans="1:7" x14ac:dyDescent="0.25">
      <c r="A33" s="1">
        <v>31</v>
      </c>
      <c r="B33">
        <v>-8.5023806607004257E-4</v>
      </c>
      <c r="C33">
        <v>-1.648556945310404E-3</v>
      </c>
      <c r="D33">
        <v>9.509901612103789E-4</v>
      </c>
      <c r="E33">
        <f t="shared" si="0"/>
        <v>-8.5023806607004257E-4</v>
      </c>
      <c r="F33">
        <f t="shared" si="1"/>
        <v>-2.4987950113804468E-3</v>
      </c>
      <c r="G33">
        <f t="shared" si="2"/>
        <v>-1.5478048501700679E-3</v>
      </c>
    </row>
    <row r="34" spans="1:7" x14ac:dyDescent="0.25">
      <c r="A34" s="1">
        <v>32</v>
      </c>
      <c r="B34">
        <v>2.2697086802610038E-3</v>
      </c>
      <c r="C34">
        <v>1.3521327704053729E-4</v>
      </c>
      <c r="D34">
        <v>-2.2955416063513961E-3</v>
      </c>
      <c r="E34">
        <f t="shared" si="0"/>
        <v>2.2697086802610038E-3</v>
      </c>
      <c r="F34">
        <f t="shared" si="1"/>
        <v>2.404921957301541E-3</v>
      </c>
      <c r="G34">
        <f t="shared" si="2"/>
        <v>1.0938035095014488E-4</v>
      </c>
    </row>
    <row r="35" spans="1:7" x14ac:dyDescent="0.25">
      <c r="A35" s="1">
        <v>33</v>
      </c>
      <c r="B35">
        <v>3.9539891184556432E-4</v>
      </c>
      <c r="C35">
        <v>-1.129504614972763E-4</v>
      </c>
      <c r="D35">
        <v>7.203086504273485E-4</v>
      </c>
      <c r="E35">
        <f t="shared" si="0"/>
        <v>3.9539891184556432E-4</v>
      </c>
      <c r="F35">
        <f t="shared" si="1"/>
        <v>2.8244845034828799E-4</v>
      </c>
      <c r="G35">
        <f t="shared" si="2"/>
        <v>1.0027571007756365E-3</v>
      </c>
    </row>
    <row r="36" spans="1:7" x14ac:dyDescent="0.25">
      <c r="A36" s="1">
        <v>34</v>
      </c>
      <c r="B36">
        <v>2.725865787704178E-3</v>
      </c>
      <c r="C36">
        <v>-1.7549509926385781E-4</v>
      </c>
      <c r="D36">
        <v>1.1365772984395099E-4</v>
      </c>
      <c r="E36">
        <f t="shared" si="0"/>
        <v>2.725865787704178E-3</v>
      </c>
      <c r="F36">
        <f t="shared" si="1"/>
        <v>2.5503706884403201E-3</v>
      </c>
      <c r="G36">
        <f t="shared" si="2"/>
        <v>2.6640284182842711E-3</v>
      </c>
    </row>
    <row r="37" spans="1:7" x14ac:dyDescent="0.25">
      <c r="A37" s="1">
        <v>35</v>
      </c>
      <c r="B37">
        <v>-1.879307453328799E-3</v>
      </c>
      <c r="C37">
        <v>-5.4740663555376441E-4</v>
      </c>
      <c r="D37">
        <v>3.3600984385843882E-4</v>
      </c>
      <c r="E37">
        <f t="shared" si="0"/>
        <v>-1.879307453328799E-3</v>
      </c>
      <c r="F37">
        <f t="shared" si="1"/>
        <v>-2.4267140888825636E-3</v>
      </c>
      <c r="G37">
        <f t="shared" si="2"/>
        <v>-2.0907042450241248E-3</v>
      </c>
    </row>
    <row r="38" spans="1:7" x14ac:dyDescent="0.25">
      <c r="A38" s="1">
        <v>36</v>
      </c>
      <c r="B38">
        <v>7.2083171577326651E-4</v>
      </c>
      <c r="C38">
        <v>5.6566346106465704E-4</v>
      </c>
      <c r="D38">
        <v>-1.321703972834044E-3</v>
      </c>
      <c r="E38">
        <f t="shared" si="0"/>
        <v>7.2083171577326651E-4</v>
      </c>
      <c r="F38">
        <f t="shared" si="1"/>
        <v>1.2864951768379236E-3</v>
      </c>
      <c r="G38">
        <f t="shared" si="2"/>
        <v>-3.5208795996120477E-5</v>
      </c>
    </row>
    <row r="39" spans="1:7" x14ac:dyDescent="0.25">
      <c r="A39" s="1">
        <v>37</v>
      </c>
      <c r="B39">
        <v>-1.14707728506196E-3</v>
      </c>
      <c r="C39">
        <v>3.1392184164538831E-3</v>
      </c>
      <c r="D39">
        <v>-3.6815709496674723E-4</v>
      </c>
      <c r="E39">
        <f t="shared" si="0"/>
        <v>-1.14707728506196E-3</v>
      </c>
      <c r="F39">
        <f t="shared" si="1"/>
        <v>1.9921411313919232E-3</v>
      </c>
      <c r="G39">
        <f t="shared" si="2"/>
        <v>1.623984036425176E-3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E1" sqref="E1:G1048576"/>
    </sheetView>
  </sheetViews>
  <sheetFormatPr defaultRowHeight="15" x14ac:dyDescent="0.25"/>
  <cols>
    <col min="5" max="5" width="12.7109375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5.4601064816284245E-5</v>
      </c>
      <c r="F1" s="2">
        <f>AVERAGE(F2:F1048576)</f>
        <v>3.4679906919044547E-5</v>
      </c>
      <c r="G1" s="2">
        <f>AVERAGE(G2:G1048576)</f>
        <v>-1.4153344357253609E-5</v>
      </c>
    </row>
    <row r="2" spans="1:7" x14ac:dyDescent="0.25">
      <c r="A2" s="1">
        <v>0</v>
      </c>
      <c r="B2">
        <v>-1.537022102838306E-4</v>
      </c>
      <c r="C2">
        <v>-1.925052253294482E-4</v>
      </c>
      <c r="D2">
        <v>-9.1013087952958858E-5</v>
      </c>
      <c r="E2">
        <f>SUM(B2)</f>
        <v>-1.537022102838306E-4</v>
      </c>
      <c r="F2">
        <f>SUM(B2:C2)</f>
        <v>-3.4620743561327881E-4</v>
      </c>
      <c r="G2">
        <f>SUM(B2:D2)</f>
        <v>-4.3722052356623767E-4</v>
      </c>
    </row>
    <row r="3" spans="1:7" x14ac:dyDescent="0.25">
      <c r="A3" s="1">
        <v>1</v>
      </c>
      <c r="B3">
        <v>-4.9721312232185602E-5</v>
      </c>
      <c r="C3">
        <v>1.4866408161914299E-4</v>
      </c>
      <c r="D3">
        <v>3.5939678967717012E-4</v>
      </c>
      <c r="E3">
        <f t="shared" ref="E3:E39" si="0">SUM(B3)</f>
        <v>-4.9721312232185602E-5</v>
      </c>
      <c r="F3">
        <f t="shared" ref="F3:F39" si="1">SUM(B3:C3)</f>
        <v>9.8942769386957386E-5</v>
      </c>
      <c r="G3">
        <f t="shared" ref="G3:G39" si="2">SUM(B3:D3)</f>
        <v>4.583395590641275E-4</v>
      </c>
    </row>
    <row r="4" spans="1:7" x14ac:dyDescent="0.25">
      <c r="A4" s="1">
        <v>2</v>
      </c>
      <c r="B4">
        <v>7.7341330612520302E-6</v>
      </c>
      <c r="C4">
        <v>-6.3833545792973869E-5</v>
      </c>
      <c r="D4">
        <v>-9.7820989973192163E-5</v>
      </c>
      <c r="E4">
        <f t="shared" si="0"/>
        <v>7.7341330612520302E-6</v>
      </c>
      <c r="F4">
        <f t="shared" si="1"/>
        <v>-5.6099412731721839E-5</v>
      </c>
      <c r="G4">
        <f t="shared" si="2"/>
        <v>-1.53920402704914E-4</v>
      </c>
    </row>
    <row r="5" spans="1:7" x14ac:dyDescent="0.25">
      <c r="A5" s="1">
        <v>3</v>
      </c>
      <c r="B5">
        <v>-4.7049265933741462E-6</v>
      </c>
      <c r="C5">
        <v>-6.5553486331616404E-5</v>
      </c>
      <c r="D5">
        <v>-1.589536341846577E-4</v>
      </c>
      <c r="E5">
        <f t="shared" si="0"/>
        <v>-4.7049265933741462E-6</v>
      </c>
      <c r="F5">
        <f t="shared" si="1"/>
        <v>-7.025841292499055E-5</v>
      </c>
      <c r="G5">
        <f t="shared" si="2"/>
        <v>-2.2921204710964825E-4</v>
      </c>
    </row>
    <row r="6" spans="1:7" x14ac:dyDescent="0.25">
      <c r="A6" s="1">
        <v>4</v>
      </c>
      <c r="B6">
        <v>3.6796570813032012E-5</v>
      </c>
      <c r="C6">
        <v>-9.7298221748433583E-5</v>
      </c>
      <c r="D6">
        <v>-6.4204132274646095E-5</v>
      </c>
      <c r="E6">
        <f t="shared" si="0"/>
        <v>3.6796570813032012E-5</v>
      </c>
      <c r="F6">
        <f t="shared" si="1"/>
        <v>-6.0501650935401571E-5</v>
      </c>
      <c r="G6">
        <f t="shared" si="2"/>
        <v>-1.2470578321004767E-4</v>
      </c>
    </row>
    <row r="7" spans="1:7" x14ac:dyDescent="0.25">
      <c r="A7" s="1">
        <v>5</v>
      </c>
      <c r="B7">
        <v>-2.803588371096382E-5</v>
      </c>
      <c r="C7">
        <v>8.8775041931621617E-5</v>
      </c>
      <c r="D7">
        <v>4.7019780620341078E-5</v>
      </c>
      <c r="E7">
        <f t="shared" si="0"/>
        <v>-2.803588371096382E-5</v>
      </c>
      <c r="F7">
        <f t="shared" si="1"/>
        <v>6.0739158220657796E-5</v>
      </c>
      <c r="G7">
        <f t="shared" si="2"/>
        <v>1.0775893884099887E-4</v>
      </c>
    </row>
    <row r="8" spans="1:7" x14ac:dyDescent="0.25">
      <c r="A8" s="1">
        <v>6</v>
      </c>
      <c r="B8">
        <v>-3.571220787621432E-6</v>
      </c>
      <c r="C8">
        <v>-3.7405325931531878E-5</v>
      </c>
      <c r="D8">
        <v>7.2178471162155514E-5</v>
      </c>
      <c r="E8">
        <f t="shared" si="0"/>
        <v>-3.571220787621432E-6</v>
      </c>
      <c r="F8">
        <f t="shared" si="1"/>
        <v>-4.0976546719153309E-5</v>
      </c>
      <c r="G8">
        <f t="shared" si="2"/>
        <v>3.1201924443002205E-5</v>
      </c>
    </row>
    <row r="9" spans="1:7" x14ac:dyDescent="0.25">
      <c r="A9" s="1">
        <v>7</v>
      </c>
      <c r="B9">
        <v>7.2915417063731426E-5</v>
      </c>
      <c r="C9">
        <v>5.624159200364777E-5</v>
      </c>
      <c r="D9">
        <v>1.904653956540166E-5</v>
      </c>
      <c r="E9">
        <f t="shared" si="0"/>
        <v>7.2915417063731426E-5</v>
      </c>
      <c r="F9">
        <f t="shared" si="1"/>
        <v>1.291570090673792E-4</v>
      </c>
      <c r="G9">
        <f t="shared" si="2"/>
        <v>1.4820354863278085E-4</v>
      </c>
    </row>
    <row r="10" spans="1:7" x14ac:dyDescent="0.25">
      <c r="A10" s="1">
        <v>8</v>
      </c>
      <c r="B10">
        <v>5.5681977357013163E-5</v>
      </c>
      <c r="C10">
        <v>1.130706983554198E-5</v>
      </c>
      <c r="D10">
        <v>7.9847345880083929E-5</v>
      </c>
      <c r="E10">
        <f t="shared" si="0"/>
        <v>5.5681977357013163E-5</v>
      </c>
      <c r="F10">
        <f t="shared" si="1"/>
        <v>6.698904719255514E-5</v>
      </c>
      <c r="G10">
        <f t="shared" si="2"/>
        <v>1.4683639307263907E-4</v>
      </c>
    </row>
    <row r="11" spans="1:7" x14ac:dyDescent="0.25">
      <c r="A11" s="1">
        <v>9</v>
      </c>
      <c r="B11">
        <v>5.5644905345401865E-4</v>
      </c>
      <c r="C11">
        <v>8.6417012427996006E-5</v>
      </c>
      <c r="D11">
        <v>1.2695079749412629E-4</v>
      </c>
      <c r="E11">
        <f t="shared" si="0"/>
        <v>5.5644905345401865E-4</v>
      </c>
      <c r="F11">
        <f t="shared" si="1"/>
        <v>6.4286606588201465E-4</v>
      </c>
      <c r="G11">
        <f t="shared" si="2"/>
        <v>7.6981686337614097E-4</v>
      </c>
    </row>
    <row r="12" spans="1:7" x14ac:dyDescent="0.25">
      <c r="A12" s="1">
        <v>10</v>
      </c>
      <c r="B12">
        <v>2.098808451471345E-4</v>
      </c>
      <c r="C12">
        <v>9.7217834705213852E-4</v>
      </c>
      <c r="D12">
        <v>-2.3496596718302389E-4</v>
      </c>
      <c r="E12">
        <f t="shared" si="0"/>
        <v>2.098808451471345E-4</v>
      </c>
      <c r="F12">
        <f t="shared" si="1"/>
        <v>1.1820591921992731E-3</v>
      </c>
      <c r="G12">
        <f t="shared" si="2"/>
        <v>9.470932250162491E-4</v>
      </c>
    </row>
    <row r="13" spans="1:7" x14ac:dyDescent="0.25">
      <c r="A13" s="1">
        <v>11</v>
      </c>
      <c r="B13">
        <v>1.893025413976695E-4</v>
      </c>
      <c r="C13">
        <v>1.6979277050765829E-4</v>
      </c>
      <c r="D13">
        <v>-1.20552042318341E-4</v>
      </c>
      <c r="E13">
        <f t="shared" si="0"/>
        <v>1.893025413976695E-4</v>
      </c>
      <c r="F13">
        <f t="shared" si="1"/>
        <v>3.5909531190532777E-4</v>
      </c>
      <c r="G13">
        <f t="shared" si="2"/>
        <v>2.3854326958698676E-4</v>
      </c>
    </row>
    <row r="14" spans="1:7" x14ac:dyDescent="0.25">
      <c r="A14" s="1">
        <v>12</v>
      </c>
      <c r="B14">
        <v>1.0062683103058059E-4</v>
      </c>
      <c r="C14">
        <v>-2.132299483448394E-5</v>
      </c>
      <c r="D14">
        <v>-1.099217519123881E-4</v>
      </c>
      <c r="E14">
        <f t="shared" si="0"/>
        <v>1.0062683103058059E-4</v>
      </c>
      <c r="F14">
        <f t="shared" si="1"/>
        <v>7.9303836196096655E-5</v>
      </c>
      <c r="G14">
        <f t="shared" si="2"/>
        <v>-3.0617915716291445E-5</v>
      </c>
    </row>
    <row r="15" spans="1:7" x14ac:dyDescent="0.25">
      <c r="A15" s="1">
        <v>13</v>
      </c>
      <c r="B15">
        <v>1.042926984885915E-3</v>
      </c>
      <c r="C15">
        <v>2.2185417625906001E-4</v>
      </c>
      <c r="D15">
        <v>1.3498932304559989E-4</v>
      </c>
      <c r="E15">
        <f t="shared" si="0"/>
        <v>1.042926984885915E-3</v>
      </c>
      <c r="F15">
        <f t="shared" si="1"/>
        <v>1.2647811611449749E-3</v>
      </c>
      <c r="G15">
        <f t="shared" si="2"/>
        <v>1.3997704841905748E-3</v>
      </c>
    </row>
    <row r="16" spans="1:7" x14ac:dyDescent="0.25">
      <c r="A16" s="1">
        <v>14</v>
      </c>
      <c r="B16">
        <v>2.4541341623862412E-4</v>
      </c>
      <c r="C16">
        <v>-1.9138009238095499E-4</v>
      </c>
      <c r="D16">
        <v>-3.7425811372409631E-4</v>
      </c>
      <c r="E16">
        <f t="shared" si="0"/>
        <v>2.4541341623862412E-4</v>
      </c>
      <c r="F16">
        <f t="shared" si="1"/>
        <v>5.4033323857669133E-5</v>
      </c>
      <c r="G16">
        <f t="shared" si="2"/>
        <v>-3.2022478986642718E-4</v>
      </c>
    </row>
    <row r="17" spans="1:7" x14ac:dyDescent="0.25">
      <c r="A17" s="1">
        <v>15</v>
      </c>
      <c r="B17">
        <v>-6.4998521983440378E-4</v>
      </c>
      <c r="C17">
        <v>1.5702921492526071E-4</v>
      </c>
      <c r="D17">
        <v>9.4042813227587611E-5</v>
      </c>
      <c r="E17">
        <f t="shared" si="0"/>
        <v>-6.4998521983440378E-4</v>
      </c>
      <c r="F17">
        <f t="shared" si="1"/>
        <v>-4.9295600490914309E-4</v>
      </c>
      <c r="G17">
        <f t="shared" si="2"/>
        <v>-3.9891319168155548E-4</v>
      </c>
    </row>
    <row r="18" spans="1:7" x14ac:dyDescent="0.25">
      <c r="A18" s="1">
        <v>16</v>
      </c>
      <c r="B18">
        <v>-2.3826265319882179E-4</v>
      </c>
      <c r="C18">
        <v>-1.5493722786865879E-3</v>
      </c>
      <c r="D18">
        <v>-5.3541119791764642E-4</v>
      </c>
      <c r="E18">
        <f t="shared" si="0"/>
        <v>-2.3826265319882179E-4</v>
      </c>
      <c r="F18">
        <f t="shared" si="1"/>
        <v>-1.7876349318854097E-3</v>
      </c>
      <c r="G18">
        <f t="shared" si="2"/>
        <v>-2.3230461298030559E-3</v>
      </c>
    </row>
    <row r="19" spans="1:7" x14ac:dyDescent="0.25">
      <c r="A19" s="1">
        <v>17</v>
      </c>
      <c r="B19">
        <v>1.6184350371646611E-4</v>
      </c>
      <c r="C19">
        <v>-1.6929040375091359E-4</v>
      </c>
      <c r="D19">
        <v>4.226574531179248E-4</v>
      </c>
      <c r="E19">
        <f t="shared" si="0"/>
        <v>1.6184350371646611E-4</v>
      </c>
      <c r="F19">
        <f t="shared" si="1"/>
        <v>-7.4469000344474796E-6</v>
      </c>
      <c r="G19">
        <f t="shared" si="2"/>
        <v>4.152105530834773E-4</v>
      </c>
    </row>
    <row r="20" spans="1:7" x14ac:dyDescent="0.25">
      <c r="A20" s="1">
        <v>18</v>
      </c>
      <c r="B20">
        <v>-5.7980098942066573E-5</v>
      </c>
      <c r="C20">
        <v>-1.6398317465045529E-4</v>
      </c>
      <c r="D20">
        <v>-1.9537417831493609E-4</v>
      </c>
      <c r="E20">
        <f t="shared" si="0"/>
        <v>-5.7980098942066573E-5</v>
      </c>
      <c r="F20">
        <f t="shared" si="1"/>
        <v>-2.2196327359252186E-4</v>
      </c>
      <c r="G20">
        <f t="shared" si="2"/>
        <v>-4.1733745190745795E-4</v>
      </c>
    </row>
    <row r="21" spans="1:7" x14ac:dyDescent="0.25">
      <c r="A21" s="1">
        <v>19</v>
      </c>
      <c r="B21">
        <v>1.001603388612023E-4</v>
      </c>
      <c r="C21">
        <v>-5.3562628088441933E-5</v>
      </c>
      <c r="D21">
        <v>-4.9257309525690615E-4</v>
      </c>
      <c r="E21">
        <f t="shared" si="0"/>
        <v>1.001603388612023E-4</v>
      </c>
      <c r="F21">
        <f t="shared" si="1"/>
        <v>4.6597710772760365E-5</v>
      </c>
      <c r="G21">
        <f t="shared" si="2"/>
        <v>-4.4597538448414579E-4</v>
      </c>
    </row>
    <row r="22" spans="1:7" x14ac:dyDescent="0.25">
      <c r="A22" s="1">
        <v>20</v>
      </c>
      <c r="B22">
        <v>-1.1024483611704449E-4</v>
      </c>
      <c r="C22">
        <v>-1.336240040629851E-4</v>
      </c>
      <c r="D22">
        <v>-1.5613588851560929E-4</v>
      </c>
      <c r="E22">
        <f t="shared" si="0"/>
        <v>-1.1024483611704449E-4</v>
      </c>
      <c r="F22">
        <f t="shared" si="1"/>
        <v>-2.4386884018002961E-4</v>
      </c>
      <c r="G22">
        <f t="shared" si="2"/>
        <v>-4.0000472869563891E-4</v>
      </c>
    </row>
    <row r="23" spans="1:7" x14ac:dyDescent="0.25">
      <c r="A23" s="1">
        <v>21</v>
      </c>
      <c r="B23">
        <v>1.7838223051623299E-4</v>
      </c>
      <c r="C23">
        <v>-5.4506455513702202E-4</v>
      </c>
      <c r="D23">
        <v>-1.486686803213841E-4</v>
      </c>
      <c r="E23">
        <f t="shared" si="0"/>
        <v>1.7838223051623299E-4</v>
      </c>
      <c r="F23">
        <f t="shared" si="1"/>
        <v>-3.6668232462078903E-4</v>
      </c>
      <c r="G23">
        <f t="shared" si="2"/>
        <v>-5.1535100494217313E-4</v>
      </c>
    </row>
    <row r="24" spans="1:7" x14ac:dyDescent="0.25">
      <c r="A24" s="1">
        <v>22</v>
      </c>
      <c r="B24">
        <v>-9.5805760737624392E-5</v>
      </c>
      <c r="C24">
        <v>4.3170116299927508E-5</v>
      </c>
      <c r="D24">
        <v>4.9317949606342802E-4</v>
      </c>
      <c r="E24">
        <f t="shared" si="0"/>
        <v>-9.5805760737624392E-5</v>
      </c>
      <c r="F24">
        <f t="shared" si="1"/>
        <v>-5.2635644437696884E-5</v>
      </c>
      <c r="G24">
        <f t="shared" si="2"/>
        <v>4.4054385162573114E-4</v>
      </c>
    </row>
    <row r="25" spans="1:7" x14ac:dyDescent="0.25">
      <c r="A25" s="1">
        <v>23</v>
      </c>
      <c r="B25">
        <v>9.0134560717525973E-5</v>
      </c>
      <c r="C25">
        <v>-5.703499090954048E-5</v>
      </c>
      <c r="D25">
        <v>-3.8249719834791723E-4</v>
      </c>
      <c r="E25">
        <f t="shared" si="0"/>
        <v>9.0134560717525973E-5</v>
      </c>
      <c r="F25">
        <f t="shared" si="1"/>
        <v>3.3099569807985493E-5</v>
      </c>
      <c r="G25">
        <f t="shared" si="2"/>
        <v>-3.4939762853993173E-4</v>
      </c>
    </row>
    <row r="26" spans="1:7" x14ac:dyDescent="0.25">
      <c r="A26" s="1">
        <v>24</v>
      </c>
      <c r="B26">
        <v>-5.43384677202239E-5</v>
      </c>
      <c r="C26">
        <v>-3.2144524169438657E-5</v>
      </c>
      <c r="D26">
        <v>-1.5146152769231869E-4</v>
      </c>
      <c r="E26">
        <f t="shared" si="0"/>
        <v>-5.43384677202239E-5</v>
      </c>
      <c r="F26">
        <f t="shared" si="1"/>
        <v>-8.6482991889662558E-5</v>
      </c>
      <c r="G26">
        <f t="shared" si="2"/>
        <v>-2.3794451958198125E-4</v>
      </c>
    </row>
    <row r="27" spans="1:7" x14ac:dyDescent="0.25">
      <c r="A27" s="1">
        <v>25</v>
      </c>
      <c r="B27">
        <v>1.4226586579532799E-4</v>
      </c>
      <c r="C27">
        <v>1.5496456829561139E-4</v>
      </c>
      <c r="D27">
        <v>1.785795579881904E-4</v>
      </c>
      <c r="E27">
        <f t="shared" si="0"/>
        <v>1.4226586579532799E-4</v>
      </c>
      <c r="F27">
        <f t="shared" si="1"/>
        <v>2.9723043409093941E-4</v>
      </c>
      <c r="G27">
        <f t="shared" si="2"/>
        <v>4.7580999207912978E-4</v>
      </c>
    </row>
    <row r="28" spans="1:7" x14ac:dyDescent="0.25">
      <c r="A28" s="1">
        <v>26</v>
      </c>
      <c r="B28">
        <v>4.6371201057200023E-5</v>
      </c>
      <c r="C28">
        <v>6.6016938264172072E-5</v>
      </c>
      <c r="D28">
        <v>-3.8834974812677019E-4</v>
      </c>
      <c r="E28">
        <f t="shared" si="0"/>
        <v>4.6371201057200023E-5</v>
      </c>
      <c r="F28">
        <f t="shared" si="1"/>
        <v>1.1238813932137209E-4</v>
      </c>
      <c r="G28">
        <f t="shared" si="2"/>
        <v>-2.759616088053981E-4</v>
      </c>
    </row>
    <row r="29" spans="1:7" x14ac:dyDescent="0.25">
      <c r="A29" s="1">
        <v>27</v>
      </c>
      <c r="B29">
        <v>-1.305465351475333E-4</v>
      </c>
      <c r="C29">
        <v>1.8071159523907092E-5</v>
      </c>
      <c r="D29">
        <v>3.9588380182889633E-6</v>
      </c>
      <c r="E29">
        <f t="shared" si="0"/>
        <v>-1.305465351475333E-4</v>
      </c>
      <c r="F29">
        <f t="shared" si="1"/>
        <v>-1.1247537562362621E-4</v>
      </c>
      <c r="G29">
        <f t="shared" si="2"/>
        <v>-1.0851653760533724E-4</v>
      </c>
    </row>
    <row r="30" spans="1:7" x14ac:dyDescent="0.25">
      <c r="A30" s="1">
        <v>28</v>
      </c>
      <c r="B30">
        <v>1.4377132220437619E-4</v>
      </c>
      <c r="C30">
        <v>1.4827004713126161E-4</v>
      </c>
      <c r="D30">
        <v>-4.4680228690094713E-5</v>
      </c>
      <c r="E30">
        <f t="shared" si="0"/>
        <v>1.4377132220437619E-4</v>
      </c>
      <c r="F30">
        <f t="shared" si="1"/>
        <v>2.920413693356378E-4</v>
      </c>
      <c r="G30">
        <f t="shared" si="2"/>
        <v>2.473611406455431E-4</v>
      </c>
    </row>
    <row r="31" spans="1:7" x14ac:dyDescent="0.25">
      <c r="A31" s="1">
        <v>29</v>
      </c>
      <c r="B31">
        <v>1.171133620486897E-4</v>
      </c>
      <c r="C31">
        <v>1.020326154477897E-4</v>
      </c>
      <c r="D31">
        <v>1.056310538269251E-4</v>
      </c>
      <c r="E31">
        <f t="shared" si="0"/>
        <v>1.171133620486897E-4</v>
      </c>
      <c r="F31">
        <f t="shared" si="1"/>
        <v>2.1914597749647939E-4</v>
      </c>
      <c r="G31">
        <f t="shared" si="2"/>
        <v>3.2477703132340448E-4</v>
      </c>
    </row>
    <row r="32" spans="1:7" x14ac:dyDescent="0.25">
      <c r="A32" s="1">
        <v>30</v>
      </c>
      <c r="B32">
        <v>9.803141784558891E-5</v>
      </c>
      <c r="C32">
        <v>9.1055065980262203E-5</v>
      </c>
      <c r="D32">
        <v>-5.025515812702257E-5</v>
      </c>
      <c r="E32">
        <f t="shared" si="0"/>
        <v>9.803141784558891E-5</v>
      </c>
      <c r="F32">
        <f t="shared" si="1"/>
        <v>1.8908648382585111E-4</v>
      </c>
      <c r="G32">
        <f t="shared" si="2"/>
        <v>1.3883132569882854E-4</v>
      </c>
    </row>
    <row r="33" spans="1:7" x14ac:dyDescent="0.25">
      <c r="A33" s="1">
        <v>31</v>
      </c>
      <c r="B33">
        <v>5.2341984247300001E-5</v>
      </c>
      <c r="C33">
        <v>1.0376476851140471E-4</v>
      </c>
      <c r="D33">
        <v>-1.410194013080743E-4</v>
      </c>
      <c r="E33">
        <f t="shared" si="0"/>
        <v>5.2341984247300001E-5</v>
      </c>
      <c r="F33">
        <f t="shared" si="1"/>
        <v>1.5610675275870469E-4</v>
      </c>
      <c r="G33">
        <f t="shared" si="2"/>
        <v>1.5087351450630398E-5</v>
      </c>
    </row>
    <row r="34" spans="1:7" x14ac:dyDescent="0.25">
      <c r="A34" s="1">
        <v>32</v>
      </c>
      <c r="B34">
        <v>-1.4262042081922499E-4</v>
      </c>
      <c r="C34">
        <v>-2.5150683914198238E-4</v>
      </c>
      <c r="D34">
        <v>1.2667770541280251E-4</v>
      </c>
      <c r="E34">
        <f t="shared" si="0"/>
        <v>-1.4262042081922499E-4</v>
      </c>
      <c r="F34">
        <f t="shared" si="1"/>
        <v>-3.9412725996120738E-4</v>
      </c>
      <c r="G34">
        <f t="shared" si="2"/>
        <v>-2.6744955454840487E-4</v>
      </c>
    </row>
    <row r="35" spans="1:7" x14ac:dyDescent="0.25">
      <c r="A35" s="1">
        <v>33</v>
      </c>
      <c r="B35">
        <v>-1.0345203983331399E-5</v>
      </c>
      <c r="C35">
        <v>1.4272384189552189E-4</v>
      </c>
      <c r="D35">
        <v>-7.8855688206694394E-5</v>
      </c>
      <c r="E35">
        <f t="shared" si="0"/>
        <v>-1.0345203983331399E-5</v>
      </c>
      <c r="F35">
        <f t="shared" si="1"/>
        <v>1.3237863791219049E-4</v>
      </c>
      <c r="G35">
        <f t="shared" si="2"/>
        <v>5.3522949705496096E-5</v>
      </c>
    </row>
    <row r="36" spans="1:7" x14ac:dyDescent="0.25">
      <c r="A36" s="1">
        <v>34</v>
      </c>
      <c r="B36">
        <v>-1.3152118812895331E-4</v>
      </c>
      <c r="C36">
        <v>1.552573497041471E-4</v>
      </c>
      <c r="D36">
        <v>8.325633684550516E-5</v>
      </c>
      <c r="E36">
        <f t="shared" si="0"/>
        <v>-1.3152118812895331E-4</v>
      </c>
      <c r="F36">
        <f t="shared" si="1"/>
        <v>2.3736161575193794E-5</v>
      </c>
      <c r="G36">
        <f t="shared" si="2"/>
        <v>1.0699249842069895E-4</v>
      </c>
    </row>
    <row r="37" spans="1:7" x14ac:dyDescent="0.25">
      <c r="A37" s="1">
        <v>35</v>
      </c>
      <c r="B37">
        <v>1.9307768074168529E-4</v>
      </c>
      <c r="C37">
        <v>1.8190799589331921E-4</v>
      </c>
      <c r="D37">
        <v>-7.9875681138206036E-5</v>
      </c>
      <c r="E37">
        <f t="shared" si="0"/>
        <v>1.9307768074168529E-4</v>
      </c>
      <c r="F37">
        <f t="shared" si="1"/>
        <v>3.7498567663500453E-4</v>
      </c>
      <c r="G37">
        <f t="shared" si="2"/>
        <v>2.9510999549679849E-4</v>
      </c>
    </row>
    <row r="38" spans="1:7" x14ac:dyDescent="0.25">
      <c r="A38" s="1">
        <v>36</v>
      </c>
      <c r="B38">
        <v>-5.5765798238549687E-5</v>
      </c>
      <c r="C38">
        <v>-4.9474293197645939E-5</v>
      </c>
      <c r="D38">
        <v>3.9279479132270237E-5</v>
      </c>
      <c r="E38">
        <f t="shared" si="0"/>
        <v>-5.5765798238549687E-5</v>
      </c>
      <c r="F38">
        <f t="shared" si="1"/>
        <v>-1.0524009143619563E-4</v>
      </c>
      <c r="G38">
        <f t="shared" si="2"/>
        <v>-6.5960612303925389E-5</v>
      </c>
    </row>
    <row r="39" spans="1:7" x14ac:dyDescent="0.25">
      <c r="A39" s="1">
        <v>37</v>
      </c>
      <c r="B39">
        <v>1.507709612939879E-4</v>
      </c>
      <c r="C39">
        <v>-2.021411894600442E-4</v>
      </c>
      <c r="D39">
        <v>-1.4550793809024699E-4</v>
      </c>
      <c r="E39">
        <f t="shared" si="0"/>
        <v>1.507709612939879E-4</v>
      </c>
      <c r="F39">
        <f t="shared" si="1"/>
        <v>-5.1370228166056298E-5</v>
      </c>
      <c r="G39">
        <f t="shared" si="2"/>
        <v>-1.9687816625630329E-4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E1" sqref="E1:G1048576"/>
    </sheetView>
  </sheetViews>
  <sheetFormatPr defaultRowHeight="15" x14ac:dyDescent="0.25"/>
  <cols>
    <col min="5" max="5" width="12.7109375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-5.5334044467189475E-5</v>
      </c>
      <c r="F1" s="2">
        <f>AVERAGE(F2:F1048576)</f>
        <v>5.7438340982044915E-5</v>
      </c>
      <c r="G1" s="2">
        <f>AVERAGE(G2:G1048576)</f>
        <v>1.2453497645067009E-4</v>
      </c>
    </row>
    <row r="2" spans="1:7" x14ac:dyDescent="0.25">
      <c r="A2" s="1">
        <v>0</v>
      </c>
      <c r="B2">
        <v>4.088505965383544E-4</v>
      </c>
      <c r="C2">
        <v>6.0275437349583154E-4</v>
      </c>
      <c r="D2">
        <v>2.4863724728298761E-4</v>
      </c>
      <c r="E2">
        <f>SUM(B2)</f>
        <v>4.088505965383544E-4</v>
      </c>
      <c r="F2">
        <f>SUM(B2:C2)</f>
        <v>1.0116049700341859E-3</v>
      </c>
      <c r="G2">
        <f>SUM(B2:D2)</f>
        <v>1.2602422173171735E-3</v>
      </c>
    </row>
    <row r="3" spans="1:7" x14ac:dyDescent="0.25">
      <c r="A3" s="1">
        <v>1</v>
      </c>
      <c r="B3">
        <v>-1.8546974924931511E-5</v>
      </c>
      <c r="C3">
        <v>4.0530571682429118E-4</v>
      </c>
      <c r="D3">
        <v>-4.2275078837309701E-4</v>
      </c>
      <c r="E3">
        <f t="shared" ref="E3:E39" si="0">SUM(B3)</f>
        <v>-1.8546974924931511E-5</v>
      </c>
      <c r="F3">
        <f t="shared" ref="F3:F39" si="1">SUM(B3:C3)</f>
        <v>3.8675874189935967E-4</v>
      </c>
      <c r="G3">
        <f t="shared" ref="G3:G39" si="2">SUM(B3:D3)</f>
        <v>-3.5992046473737338E-5</v>
      </c>
    </row>
    <row r="4" spans="1:7" x14ac:dyDescent="0.25">
      <c r="A4" s="1">
        <v>2</v>
      </c>
      <c r="B4">
        <v>-1.9839176753558109E-4</v>
      </c>
      <c r="C4">
        <v>2.371155744773741E-4</v>
      </c>
      <c r="D4">
        <v>2.9116078258177618E-4</v>
      </c>
      <c r="E4">
        <f t="shared" si="0"/>
        <v>-1.9839176753558109E-4</v>
      </c>
      <c r="F4">
        <f t="shared" si="1"/>
        <v>3.872380694179301E-5</v>
      </c>
      <c r="G4">
        <f t="shared" si="2"/>
        <v>3.2988458952356919E-4</v>
      </c>
    </row>
    <row r="5" spans="1:7" x14ac:dyDescent="0.25">
      <c r="A5" s="1">
        <v>3</v>
      </c>
      <c r="B5">
        <v>1.8156948327582539E-4</v>
      </c>
      <c r="C5">
        <v>2.5057244068960093E-4</v>
      </c>
      <c r="D5">
        <v>2.7424969856259748E-4</v>
      </c>
      <c r="E5">
        <f t="shared" si="0"/>
        <v>1.8156948327582539E-4</v>
      </c>
      <c r="F5">
        <f t="shared" si="1"/>
        <v>4.3214192396542634E-4</v>
      </c>
      <c r="G5">
        <f t="shared" si="2"/>
        <v>7.0639162252802382E-4</v>
      </c>
    </row>
    <row r="6" spans="1:7" x14ac:dyDescent="0.25">
      <c r="A6" s="1">
        <v>4</v>
      </c>
      <c r="B6">
        <v>-1.936575533218252E-4</v>
      </c>
      <c r="C6">
        <v>1.8230499544033299E-4</v>
      </c>
      <c r="D6">
        <v>4.5465662076851722E-4</v>
      </c>
      <c r="E6">
        <f t="shared" si="0"/>
        <v>-1.936575533218252E-4</v>
      </c>
      <c r="F6">
        <f t="shared" si="1"/>
        <v>-1.1352557881492205E-5</v>
      </c>
      <c r="G6">
        <f t="shared" si="2"/>
        <v>4.4330406288702501E-4</v>
      </c>
    </row>
    <row r="7" spans="1:7" x14ac:dyDescent="0.25">
      <c r="A7" s="1">
        <v>5</v>
      </c>
      <c r="B7">
        <v>2.744710464555556E-5</v>
      </c>
      <c r="C7">
        <v>-7.0203285828643975E-5</v>
      </c>
      <c r="D7">
        <v>-1.2859186579378939E-4</v>
      </c>
      <c r="E7">
        <f t="shared" si="0"/>
        <v>2.744710464555556E-5</v>
      </c>
      <c r="F7">
        <f t="shared" si="1"/>
        <v>-4.2756181183088411E-5</v>
      </c>
      <c r="G7">
        <f t="shared" si="2"/>
        <v>-1.713480469768778E-4</v>
      </c>
    </row>
    <row r="8" spans="1:7" x14ac:dyDescent="0.25">
      <c r="A8" s="1">
        <v>6</v>
      </c>
      <c r="B8">
        <v>9.8978813692260923E-5</v>
      </c>
      <c r="C8">
        <v>-6.3712410919423545E-5</v>
      </c>
      <c r="D8">
        <v>-2.781505998878479E-4</v>
      </c>
      <c r="E8">
        <f t="shared" si="0"/>
        <v>9.8978813692260923E-5</v>
      </c>
      <c r="F8">
        <f t="shared" si="1"/>
        <v>3.5266402772837378E-5</v>
      </c>
      <c r="G8">
        <f t="shared" si="2"/>
        <v>-2.4288419711501053E-4</v>
      </c>
    </row>
    <row r="9" spans="1:7" x14ac:dyDescent="0.25">
      <c r="A9" s="1">
        <v>7</v>
      </c>
      <c r="B9">
        <v>-1.130165123371488E-4</v>
      </c>
      <c r="C9">
        <v>-3.4819951763661542E-4</v>
      </c>
      <c r="D9">
        <v>-1.300011780245497E-4</v>
      </c>
      <c r="E9">
        <f t="shared" si="0"/>
        <v>-1.130165123371488E-4</v>
      </c>
      <c r="F9">
        <f t="shared" si="1"/>
        <v>-4.6121602997376422E-4</v>
      </c>
      <c r="G9">
        <f t="shared" si="2"/>
        <v>-5.9121720799831389E-4</v>
      </c>
    </row>
    <row r="10" spans="1:7" x14ac:dyDescent="0.25">
      <c r="A10" s="1">
        <v>8</v>
      </c>
      <c r="B10">
        <v>8.0131951950057536E-4</v>
      </c>
      <c r="C10">
        <v>-2.939356387969556E-4</v>
      </c>
      <c r="D10">
        <v>-5.2309490196302451E-5</v>
      </c>
      <c r="E10">
        <f t="shared" si="0"/>
        <v>8.0131951950057536E-4</v>
      </c>
      <c r="F10">
        <f t="shared" si="1"/>
        <v>5.0738388070361976E-4</v>
      </c>
      <c r="G10">
        <f t="shared" si="2"/>
        <v>4.5507439050731732E-4</v>
      </c>
    </row>
    <row r="11" spans="1:7" x14ac:dyDescent="0.25">
      <c r="A11" s="1">
        <v>9</v>
      </c>
      <c r="B11">
        <v>-2.1312543304285191E-3</v>
      </c>
      <c r="C11">
        <v>-2.1830695987404311E-3</v>
      </c>
      <c r="D11">
        <v>-1.0274973194509681E-4</v>
      </c>
      <c r="E11">
        <f t="shared" si="0"/>
        <v>-2.1312543304285191E-3</v>
      </c>
      <c r="F11">
        <f t="shared" si="1"/>
        <v>-4.3143239291689502E-3</v>
      </c>
      <c r="G11">
        <f t="shared" si="2"/>
        <v>-4.4170736611140468E-3</v>
      </c>
    </row>
    <row r="12" spans="1:7" x14ac:dyDescent="0.25">
      <c r="A12" s="1">
        <v>10</v>
      </c>
      <c r="B12">
        <v>2.1090377280307641E-4</v>
      </c>
      <c r="C12">
        <v>-1.5299730442965001E-3</v>
      </c>
      <c r="D12">
        <v>1.656356672200263E-3</v>
      </c>
      <c r="E12">
        <f t="shared" si="0"/>
        <v>2.1090377280307641E-4</v>
      </c>
      <c r="F12">
        <f t="shared" si="1"/>
        <v>-1.3190692714934236E-3</v>
      </c>
      <c r="G12">
        <f t="shared" si="2"/>
        <v>3.3728740070683937E-4</v>
      </c>
    </row>
    <row r="13" spans="1:7" x14ac:dyDescent="0.25">
      <c r="A13" s="1">
        <v>11</v>
      </c>
      <c r="B13">
        <v>-6.3953877593352602E-4</v>
      </c>
      <c r="C13">
        <v>-2.0408291354625079E-4</v>
      </c>
      <c r="D13">
        <v>1.795378469118675E-4</v>
      </c>
      <c r="E13">
        <f t="shared" si="0"/>
        <v>-6.3953877593352602E-4</v>
      </c>
      <c r="F13">
        <f t="shared" si="1"/>
        <v>-8.4362168947977679E-4</v>
      </c>
      <c r="G13">
        <f t="shared" si="2"/>
        <v>-6.6408384256790931E-4</v>
      </c>
    </row>
    <row r="14" spans="1:7" x14ac:dyDescent="0.25">
      <c r="A14" s="1">
        <v>12</v>
      </c>
      <c r="B14">
        <v>-4.2510895833639982E-4</v>
      </c>
      <c r="C14">
        <v>-3.7847506317411418E-4</v>
      </c>
      <c r="D14">
        <v>2.646819635620567E-4</v>
      </c>
      <c r="E14">
        <f t="shared" si="0"/>
        <v>-4.2510895833639982E-4</v>
      </c>
      <c r="F14">
        <f t="shared" si="1"/>
        <v>-8.0358402151051406E-4</v>
      </c>
      <c r="G14">
        <f t="shared" si="2"/>
        <v>-5.389020579484574E-4</v>
      </c>
    </row>
    <row r="15" spans="1:7" x14ac:dyDescent="0.25">
      <c r="A15" s="1">
        <v>13</v>
      </c>
      <c r="B15">
        <v>-4.7551601464049442E-3</v>
      </c>
      <c r="C15">
        <v>-3.032957256518989E-4</v>
      </c>
      <c r="D15">
        <v>1.573235450826589E-4</v>
      </c>
      <c r="E15">
        <f t="shared" si="0"/>
        <v>-4.7551601464049442E-3</v>
      </c>
      <c r="F15">
        <f t="shared" si="1"/>
        <v>-5.0584558720568433E-3</v>
      </c>
      <c r="G15">
        <f t="shared" si="2"/>
        <v>-4.9011323269741846E-3</v>
      </c>
    </row>
    <row r="16" spans="1:7" x14ac:dyDescent="0.25">
      <c r="A16" s="1">
        <v>14</v>
      </c>
      <c r="B16">
        <v>-5.3095513433750428E-4</v>
      </c>
      <c r="C16">
        <v>3.7323823330443411E-4</v>
      </c>
      <c r="D16">
        <v>1.084647756775821E-3</v>
      </c>
      <c r="E16">
        <f t="shared" si="0"/>
        <v>-5.3095513433750428E-4</v>
      </c>
      <c r="F16">
        <f t="shared" si="1"/>
        <v>-1.5771690103307017E-4</v>
      </c>
      <c r="G16">
        <f t="shared" si="2"/>
        <v>9.2693085574275082E-4</v>
      </c>
    </row>
    <row r="17" spans="1:7" x14ac:dyDescent="0.25">
      <c r="A17" s="1">
        <v>15</v>
      </c>
      <c r="B17">
        <v>6.095379027675615E-3</v>
      </c>
      <c r="C17">
        <v>5.5704010061729875E-4</v>
      </c>
      <c r="D17">
        <v>-2.5494471301292501E-3</v>
      </c>
      <c r="E17">
        <f t="shared" si="0"/>
        <v>6.095379027675615E-3</v>
      </c>
      <c r="F17">
        <f t="shared" si="1"/>
        <v>6.6524191282929142E-3</v>
      </c>
      <c r="G17">
        <f t="shared" si="2"/>
        <v>4.1029719981636641E-3</v>
      </c>
    </row>
    <row r="18" spans="1:7" x14ac:dyDescent="0.25">
      <c r="A18" s="1">
        <v>16</v>
      </c>
      <c r="B18">
        <v>-7.2782079091250097E-4</v>
      </c>
      <c r="C18">
        <v>2.6197116546560011E-3</v>
      </c>
      <c r="D18">
        <v>7.132098206198631E-4</v>
      </c>
      <c r="E18">
        <f t="shared" si="0"/>
        <v>-7.2782079091250097E-4</v>
      </c>
      <c r="F18">
        <f t="shared" si="1"/>
        <v>1.8918908637435001E-3</v>
      </c>
      <c r="G18">
        <f t="shared" si="2"/>
        <v>2.6051006843633632E-3</v>
      </c>
    </row>
    <row r="19" spans="1:7" x14ac:dyDescent="0.25">
      <c r="A19" s="1">
        <v>17</v>
      </c>
      <c r="B19">
        <v>-1.334560975538484E-3</v>
      </c>
      <c r="C19">
        <v>7.0710170912287253E-4</v>
      </c>
      <c r="D19">
        <v>-8.767071363267265E-4</v>
      </c>
      <c r="E19">
        <f t="shared" si="0"/>
        <v>-1.334560975538484E-3</v>
      </c>
      <c r="F19">
        <f t="shared" si="1"/>
        <v>-6.2745926641561149E-4</v>
      </c>
      <c r="G19">
        <f t="shared" si="2"/>
        <v>-1.5041664027423381E-3</v>
      </c>
    </row>
    <row r="20" spans="1:7" x14ac:dyDescent="0.25">
      <c r="A20" s="1">
        <v>18</v>
      </c>
      <c r="B20">
        <v>8.1912729071734322E-4</v>
      </c>
      <c r="C20">
        <v>9.1791162447234936E-4</v>
      </c>
      <c r="D20">
        <v>7.866682767752295E-4</v>
      </c>
      <c r="E20">
        <f t="shared" si="0"/>
        <v>8.1912729071734322E-4</v>
      </c>
      <c r="F20">
        <f t="shared" si="1"/>
        <v>1.7370389151896925E-3</v>
      </c>
      <c r="G20">
        <f t="shared" si="2"/>
        <v>2.5237071919649219E-3</v>
      </c>
    </row>
    <row r="21" spans="1:7" x14ac:dyDescent="0.25">
      <c r="A21" s="1">
        <v>19</v>
      </c>
      <c r="B21">
        <v>-2.859485607186196E-4</v>
      </c>
      <c r="C21">
        <v>4.4885736028564538E-4</v>
      </c>
      <c r="D21">
        <v>1.8174877097171199E-3</v>
      </c>
      <c r="E21">
        <f t="shared" si="0"/>
        <v>-2.859485607186196E-4</v>
      </c>
      <c r="F21">
        <f t="shared" si="1"/>
        <v>1.6290879956702578E-4</v>
      </c>
      <c r="G21">
        <f t="shared" si="2"/>
        <v>1.9803965092841458E-3</v>
      </c>
    </row>
    <row r="22" spans="1:7" x14ac:dyDescent="0.25">
      <c r="A22" s="1">
        <v>20</v>
      </c>
      <c r="B22">
        <v>2.4271541551420221E-4</v>
      </c>
      <c r="C22">
        <v>4.2751797172169061E-4</v>
      </c>
      <c r="D22">
        <v>1.2794480241022429E-4</v>
      </c>
      <c r="E22">
        <f t="shared" si="0"/>
        <v>2.4271541551420221E-4</v>
      </c>
      <c r="F22">
        <f t="shared" si="1"/>
        <v>6.7023338723589277E-4</v>
      </c>
      <c r="G22">
        <f t="shared" si="2"/>
        <v>7.9817818964611703E-4</v>
      </c>
    </row>
    <row r="23" spans="1:7" x14ac:dyDescent="0.25">
      <c r="A23" s="1">
        <v>21</v>
      </c>
      <c r="B23">
        <v>8.7022523392357633E-5</v>
      </c>
      <c r="C23">
        <v>1.4824832684549351E-3</v>
      </c>
      <c r="D23">
        <v>-5.4579607896615119E-4</v>
      </c>
      <c r="E23">
        <f t="shared" si="0"/>
        <v>8.7022523392357633E-5</v>
      </c>
      <c r="F23">
        <f t="shared" si="1"/>
        <v>1.5695057918472927E-3</v>
      </c>
      <c r="G23">
        <f t="shared" si="2"/>
        <v>1.0237097128811415E-3</v>
      </c>
    </row>
    <row r="24" spans="1:7" x14ac:dyDescent="0.25">
      <c r="A24" s="1">
        <v>22</v>
      </c>
      <c r="B24">
        <v>8.5161464174138626E-5</v>
      </c>
      <c r="C24">
        <v>7.2714351591465776E-4</v>
      </c>
      <c r="D24">
        <v>-4.9689908622607606E-4</v>
      </c>
      <c r="E24">
        <f t="shared" si="0"/>
        <v>8.5161464174138626E-5</v>
      </c>
      <c r="F24">
        <f t="shared" si="1"/>
        <v>8.1230498008879638E-4</v>
      </c>
      <c r="G24">
        <f t="shared" si="2"/>
        <v>3.1540589386272033E-4</v>
      </c>
    </row>
    <row r="25" spans="1:7" x14ac:dyDescent="0.25">
      <c r="A25" s="1">
        <v>23</v>
      </c>
      <c r="B25">
        <v>-5.6428439021676967E-4</v>
      </c>
      <c r="C25">
        <v>-1.7911325443969881E-4</v>
      </c>
      <c r="D25">
        <v>-2.1617479333659389E-4</v>
      </c>
      <c r="E25">
        <f t="shared" si="0"/>
        <v>-5.6428439021676967E-4</v>
      </c>
      <c r="F25">
        <f t="shared" si="1"/>
        <v>-7.4339764465646842E-4</v>
      </c>
      <c r="G25">
        <f t="shared" si="2"/>
        <v>-9.5957243799306229E-4</v>
      </c>
    </row>
    <row r="26" spans="1:7" x14ac:dyDescent="0.25">
      <c r="A26" s="1">
        <v>24</v>
      </c>
      <c r="B26">
        <v>1.070990626019145E-4</v>
      </c>
      <c r="C26">
        <v>3.5600755591665682E-4</v>
      </c>
      <c r="D26">
        <v>-3.0451419278892217E-4</v>
      </c>
      <c r="E26">
        <f t="shared" si="0"/>
        <v>1.070990626019145E-4</v>
      </c>
      <c r="F26">
        <f t="shared" si="1"/>
        <v>4.6310661851857134E-4</v>
      </c>
      <c r="G26">
        <f t="shared" si="2"/>
        <v>1.5859242572964917E-4</v>
      </c>
    </row>
    <row r="27" spans="1:7" x14ac:dyDescent="0.25">
      <c r="A27" s="1">
        <v>25</v>
      </c>
      <c r="B27">
        <v>1.4276313283826891E-4</v>
      </c>
      <c r="C27">
        <v>-1.654483146861474E-4</v>
      </c>
      <c r="D27">
        <v>-1.030558273527424E-4</v>
      </c>
      <c r="E27">
        <f t="shared" si="0"/>
        <v>1.4276313283826891E-4</v>
      </c>
      <c r="F27">
        <f t="shared" si="1"/>
        <v>-2.2685181847878488E-5</v>
      </c>
      <c r="G27">
        <f t="shared" si="2"/>
        <v>-1.2574100920062088E-4</v>
      </c>
    </row>
    <row r="28" spans="1:7" x14ac:dyDescent="0.25">
      <c r="A28" s="1">
        <v>26</v>
      </c>
      <c r="B28">
        <v>2.5530256535870791E-5</v>
      </c>
      <c r="C28">
        <v>-1.865653952579795E-4</v>
      </c>
      <c r="D28">
        <v>8.9465096920311347E-5</v>
      </c>
      <c r="E28">
        <f t="shared" si="0"/>
        <v>2.5530256535870791E-5</v>
      </c>
      <c r="F28">
        <f t="shared" si="1"/>
        <v>-1.6103513872210872E-4</v>
      </c>
      <c r="G28">
        <f t="shared" si="2"/>
        <v>-7.1570041801797369E-5</v>
      </c>
    </row>
    <row r="29" spans="1:7" x14ac:dyDescent="0.25">
      <c r="A29" s="1">
        <v>27</v>
      </c>
      <c r="B29">
        <v>-4.333161588294059E-5</v>
      </c>
      <c r="C29">
        <v>7.3260237923879396E-5</v>
      </c>
      <c r="D29">
        <v>6.268173910484176E-5</v>
      </c>
      <c r="E29">
        <f t="shared" si="0"/>
        <v>-4.333161588294059E-5</v>
      </c>
      <c r="F29">
        <f t="shared" si="1"/>
        <v>2.9928622040938807E-5</v>
      </c>
      <c r="G29">
        <f t="shared" si="2"/>
        <v>9.2610361145780567E-5</v>
      </c>
    </row>
    <row r="30" spans="1:7" x14ac:dyDescent="0.25">
      <c r="A30" s="1">
        <v>28</v>
      </c>
      <c r="B30">
        <v>1.360573987867263E-4</v>
      </c>
      <c r="C30">
        <v>-3.5749677616567818E-4</v>
      </c>
      <c r="D30">
        <v>1.107971529250122E-4</v>
      </c>
      <c r="E30">
        <f t="shared" si="0"/>
        <v>1.360573987867263E-4</v>
      </c>
      <c r="F30">
        <f t="shared" si="1"/>
        <v>-2.2143937737895188E-4</v>
      </c>
      <c r="G30">
        <f t="shared" si="2"/>
        <v>-1.1064222445393968E-4</v>
      </c>
    </row>
    <row r="31" spans="1:7" x14ac:dyDescent="0.25">
      <c r="A31" s="1">
        <v>29</v>
      </c>
      <c r="B31">
        <v>-1.9672922812018231E-4</v>
      </c>
      <c r="C31">
        <v>1.688254882459099E-5</v>
      </c>
      <c r="D31">
        <v>-3.60696481183246E-4</v>
      </c>
      <c r="E31">
        <f t="shared" si="0"/>
        <v>-1.9672922812018231E-4</v>
      </c>
      <c r="F31">
        <f t="shared" si="1"/>
        <v>-1.7984667929559132E-4</v>
      </c>
      <c r="G31">
        <f t="shared" si="2"/>
        <v>-5.4054316047883735E-4</v>
      </c>
    </row>
    <row r="32" spans="1:7" x14ac:dyDescent="0.25">
      <c r="A32" s="1">
        <v>30</v>
      </c>
      <c r="B32">
        <v>6.9694095236238628E-5</v>
      </c>
      <c r="C32">
        <v>-1.3004498592312949E-4</v>
      </c>
      <c r="D32">
        <v>1.771127296588183E-4</v>
      </c>
      <c r="E32">
        <f t="shared" si="0"/>
        <v>6.9694095236238628E-5</v>
      </c>
      <c r="F32">
        <f t="shared" si="1"/>
        <v>-6.0350890686890863E-5</v>
      </c>
      <c r="G32">
        <f t="shared" si="2"/>
        <v>1.1676183897192744E-4</v>
      </c>
    </row>
    <row r="33" spans="1:7" x14ac:dyDescent="0.25">
      <c r="A33" s="1">
        <v>31</v>
      </c>
      <c r="B33">
        <v>-1.72474167068064E-5</v>
      </c>
      <c r="C33">
        <v>7.5360712526709845E-5</v>
      </c>
      <c r="D33">
        <v>8.0279903861723255E-5</v>
      </c>
      <c r="E33">
        <f t="shared" si="0"/>
        <v>-1.72474167068064E-5</v>
      </c>
      <c r="F33">
        <f t="shared" si="1"/>
        <v>5.8113295819903449E-5</v>
      </c>
      <c r="G33">
        <f t="shared" si="2"/>
        <v>1.383931996816267E-4</v>
      </c>
    </row>
    <row r="34" spans="1:7" x14ac:dyDescent="0.25">
      <c r="A34" s="1">
        <v>32</v>
      </c>
      <c r="B34">
        <v>-2.3469753327108101E-4</v>
      </c>
      <c r="C34">
        <v>3.8897556034371583E-4</v>
      </c>
      <c r="D34">
        <v>2.164259570769199E-4</v>
      </c>
      <c r="E34">
        <f t="shared" si="0"/>
        <v>-2.3469753327108101E-4</v>
      </c>
      <c r="F34">
        <f t="shared" si="1"/>
        <v>1.5427802707263481E-4</v>
      </c>
      <c r="G34">
        <f t="shared" si="2"/>
        <v>3.7070398414955472E-4</v>
      </c>
    </row>
    <row r="35" spans="1:7" x14ac:dyDescent="0.25">
      <c r="A35" s="1">
        <v>33</v>
      </c>
      <c r="B35">
        <v>8.7290516721533901E-5</v>
      </c>
      <c r="C35">
        <v>7.4941036119795441E-5</v>
      </c>
      <c r="D35">
        <v>6.6807699233791418E-5</v>
      </c>
      <c r="E35">
        <f t="shared" si="0"/>
        <v>8.7290516721533901E-5</v>
      </c>
      <c r="F35">
        <f t="shared" si="1"/>
        <v>1.6223155284132934E-4</v>
      </c>
      <c r="G35">
        <f t="shared" si="2"/>
        <v>2.2903925207512076E-4</v>
      </c>
    </row>
    <row r="36" spans="1:7" x14ac:dyDescent="0.25">
      <c r="A36" s="1">
        <v>34</v>
      </c>
      <c r="B36">
        <v>1.0820873304682129E-3</v>
      </c>
      <c r="C36">
        <v>-4.9287173887659667E-5</v>
      </c>
      <c r="D36">
        <v>8.7932492156930482E-5</v>
      </c>
      <c r="E36">
        <f t="shared" si="0"/>
        <v>1.0820873304682129E-3</v>
      </c>
      <c r="F36">
        <f t="shared" si="1"/>
        <v>1.0328001565805532E-3</v>
      </c>
      <c r="G36">
        <f t="shared" si="2"/>
        <v>1.1207326487374836E-3</v>
      </c>
    </row>
    <row r="37" spans="1:7" x14ac:dyDescent="0.25">
      <c r="A37" s="1">
        <v>35</v>
      </c>
      <c r="B37">
        <v>-3.4800731428347582E-4</v>
      </c>
      <c r="C37">
        <v>-2.5331425793510088E-4</v>
      </c>
      <c r="D37">
        <v>7.2092923812267515E-5</v>
      </c>
      <c r="E37">
        <f t="shared" si="0"/>
        <v>-3.4800731428347582E-4</v>
      </c>
      <c r="F37">
        <f t="shared" si="1"/>
        <v>-6.0132157221857671E-4</v>
      </c>
      <c r="G37">
        <f t="shared" si="2"/>
        <v>-5.2922864840630919E-4</v>
      </c>
    </row>
    <row r="38" spans="1:7" x14ac:dyDescent="0.25">
      <c r="A38" s="1">
        <v>36</v>
      </c>
      <c r="B38">
        <v>-1.1393902031520801E-4</v>
      </c>
      <c r="C38">
        <v>8.6934678538935859E-6</v>
      </c>
      <c r="D38">
        <v>-1.294799823044475E-4</v>
      </c>
      <c r="E38">
        <f t="shared" si="0"/>
        <v>-1.1393902031520801E-4</v>
      </c>
      <c r="F38">
        <f t="shared" si="1"/>
        <v>-1.0524555246131442E-4</v>
      </c>
      <c r="G38">
        <f t="shared" si="2"/>
        <v>-2.3472553476576192E-4</v>
      </c>
    </row>
    <row r="39" spans="1:7" x14ac:dyDescent="0.25">
      <c r="A39" s="1">
        <v>37</v>
      </c>
      <c r="B39">
        <v>6.0506504655176907E-5</v>
      </c>
      <c r="C39">
        <v>4.8388344970577073E-5</v>
      </c>
      <c r="D39">
        <v>2.2683807264099829E-4</v>
      </c>
      <c r="E39">
        <f t="shared" si="0"/>
        <v>6.0506504655176907E-5</v>
      </c>
      <c r="F39">
        <f t="shared" si="1"/>
        <v>1.0889484962575398E-4</v>
      </c>
      <c r="G39">
        <f t="shared" si="2"/>
        <v>3.3573292226675227E-4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E1" sqref="E1:G1048576"/>
    </sheetView>
  </sheetViews>
  <sheetFormatPr defaultRowHeight="15" x14ac:dyDescent="0.25"/>
  <cols>
    <col min="5" max="5" width="12.7109375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-2.29708593770277E-4</v>
      </c>
      <c r="F1" s="2">
        <f>AVERAGE(F2:F1048576)</f>
        <v>-1.2395712500652253E-4</v>
      </c>
      <c r="G1" s="2">
        <f>AVERAGE(G2:G1048576)</f>
        <v>5.8145069669237474E-5</v>
      </c>
    </row>
    <row r="2" spans="1:7" x14ac:dyDescent="0.25">
      <c r="A2" s="1">
        <v>0</v>
      </c>
      <c r="B2">
        <v>4.4602527660038822E-4</v>
      </c>
      <c r="C2">
        <v>6.3259084747511324E-4</v>
      </c>
      <c r="D2">
        <v>2.6855439912337281E-4</v>
      </c>
      <c r="E2">
        <f>SUM(B2)</f>
        <v>4.4602527660038822E-4</v>
      </c>
      <c r="F2">
        <f>SUM(B2:C2)</f>
        <v>1.0786161240755015E-3</v>
      </c>
      <c r="G2">
        <f>SUM(B2:D2)</f>
        <v>1.3471705231988744E-3</v>
      </c>
    </row>
    <row r="3" spans="1:7" x14ac:dyDescent="0.25">
      <c r="A3" s="1">
        <v>1</v>
      </c>
      <c r="B3">
        <v>1.9033632594804019E-4</v>
      </c>
      <c r="C3">
        <v>-1.529458655414955E-4</v>
      </c>
      <c r="D3">
        <v>-1.4236555328862319E-3</v>
      </c>
      <c r="E3">
        <f t="shared" ref="E3:E39" si="0">SUM(B3)</f>
        <v>1.9033632594804019E-4</v>
      </c>
      <c r="F3">
        <f t="shared" ref="F3:F39" si="1">SUM(B3:C3)</f>
        <v>3.7390460406544696E-5</v>
      </c>
      <c r="G3">
        <f t="shared" ref="G3:G39" si="2">SUM(B3:D3)</f>
        <v>-1.3862650724796872E-3</v>
      </c>
    </row>
    <row r="4" spans="1:7" x14ac:dyDescent="0.25">
      <c r="A4" s="1">
        <v>2</v>
      </c>
      <c r="B4">
        <v>-3.4349089396936833E-5</v>
      </c>
      <c r="C4">
        <v>-2.1309590709029611E-4</v>
      </c>
      <c r="D4">
        <v>2.187893670651461E-4</v>
      </c>
      <c r="E4">
        <f t="shared" si="0"/>
        <v>-3.4349089396936833E-5</v>
      </c>
      <c r="F4">
        <f t="shared" si="1"/>
        <v>-2.4744499648723294E-4</v>
      </c>
      <c r="G4">
        <f t="shared" si="2"/>
        <v>-2.8655629422086841E-5</v>
      </c>
    </row>
    <row r="5" spans="1:7" x14ac:dyDescent="0.25">
      <c r="A5" s="1">
        <v>3</v>
      </c>
      <c r="B5">
        <v>4.231850625179695E-5</v>
      </c>
      <c r="C5">
        <v>2.0160789232564761E-4</v>
      </c>
      <c r="D5">
        <v>6.3899438145434699E-4</v>
      </c>
      <c r="E5">
        <f t="shared" si="0"/>
        <v>4.231850625179695E-5</v>
      </c>
      <c r="F5">
        <f t="shared" si="1"/>
        <v>2.4392639857744456E-4</v>
      </c>
      <c r="G5">
        <f t="shared" si="2"/>
        <v>8.8292078003179158E-4</v>
      </c>
    </row>
    <row r="6" spans="1:7" x14ac:dyDescent="0.25">
      <c r="A6" s="1">
        <v>4</v>
      </c>
      <c r="B6">
        <v>-1.8848392210631571E-4</v>
      </c>
      <c r="C6">
        <v>4.5950812548893952E-4</v>
      </c>
      <c r="D6">
        <v>4.8849095142008861E-4</v>
      </c>
      <c r="E6">
        <f t="shared" si="0"/>
        <v>-1.8848392210631571E-4</v>
      </c>
      <c r="F6">
        <f t="shared" si="1"/>
        <v>2.7102420338262381E-4</v>
      </c>
      <c r="G6">
        <f t="shared" si="2"/>
        <v>7.5951515480271242E-4</v>
      </c>
    </row>
    <row r="7" spans="1:7" x14ac:dyDescent="0.25">
      <c r="A7" s="1">
        <v>5</v>
      </c>
      <c r="B7">
        <v>4.8268535536044078E-6</v>
      </c>
      <c r="C7">
        <v>-2.466203670566157E-4</v>
      </c>
      <c r="D7">
        <v>-1.166888945593373E-4</v>
      </c>
      <c r="E7">
        <f t="shared" si="0"/>
        <v>4.8268535536044078E-6</v>
      </c>
      <c r="F7">
        <f t="shared" si="1"/>
        <v>-2.4179351350301129E-4</v>
      </c>
      <c r="G7">
        <f t="shared" si="2"/>
        <v>-3.5848240806234859E-4</v>
      </c>
    </row>
    <row r="8" spans="1:7" x14ac:dyDescent="0.25">
      <c r="A8" s="1">
        <v>6</v>
      </c>
      <c r="B8">
        <v>-5.5957214687938142E-5</v>
      </c>
      <c r="C8">
        <v>4.048283429057178E-4</v>
      </c>
      <c r="D8">
        <v>-2.953237508016382E-4</v>
      </c>
      <c r="E8">
        <f t="shared" si="0"/>
        <v>-5.5957214687938142E-5</v>
      </c>
      <c r="F8">
        <f t="shared" si="1"/>
        <v>3.4887112821777966E-4</v>
      </c>
      <c r="G8">
        <f t="shared" si="2"/>
        <v>5.3547377416141451E-5</v>
      </c>
    </row>
    <row r="9" spans="1:7" x14ac:dyDescent="0.25">
      <c r="A9" s="1">
        <v>7</v>
      </c>
      <c r="B9">
        <v>-2.499524541010389E-4</v>
      </c>
      <c r="C9">
        <v>-4.0298705850370893E-4</v>
      </c>
      <c r="D9">
        <v>-1.114440989802834E-4</v>
      </c>
      <c r="E9">
        <f t="shared" si="0"/>
        <v>-2.499524541010389E-4</v>
      </c>
      <c r="F9">
        <f t="shared" si="1"/>
        <v>-6.5293951260474788E-4</v>
      </c>
      <c r="G9">
        <f t="shared" si="2"/>
        <v>-7.6438361158503131E-4</v>
      </c>
    </row>
    <row r="10" spans="1:7" x14ac:dyDescent="0.25">
      <c r="A10" s="1">
        <v>8</v>
      </c>
      <c r="B10">
        <v>1.0909531163800969E-4</v>
      </c>
      <c r="C10">
        <v>2.4138945971666131E-4</v>
      </c>
      <c r="D10">
        <v>-1.5028579290587841E-4</v>
      </c>
      <c r="E10">
        <f t="shared" si="0"/>
        <v>1.0909531163800969E-4</v>
      </c>
      <c r="F10">
        <f t="shared" si="1"/>
        <v>3.5048477135467097E-4</v>
      </c>
      <c r="G10">
        <f t="shared" si="2"/>
        <v>2.0019897844879257E-4</v>
      </c>
    </row>
    <row r="11" spans="1:7" x14ac:dyDescent="0.25">
      <c r="A11" s="1">
        <v>9</v>
      </c>
      <c r="B11">
        <v>-1.917079823756907E-3</v>
      </c>
      <c r="C11">
        <v>5.6361136017082664E-4</v>
      </c>
      <c r="D11">
        <v>-4.8096078652651308E-4</v>
      </c>
      <c r="E11">
        <f t="shared" si="0"/>
        <v>-1.917079823756907E-3</v>
      </c>
      <c r="F11">
        <f t="shared" si="1"/>
        <v>-1.3534684635860804E-3</v>
      </c>
      <c r="G11">
        <f t="shared" si="2"/>
        <v>-1.8344292501125934E-3</v>
      </c>
    </row>
    <row r="12" spans="1:7" x14ac:dyDescent="0.25">
      <c r="A12" s="1">
        <v>10</v>
      </c>
      <c r="B12">
        <v>-1.0485597220342979E-3</v>
      </c>
      <c r="C12">
        <v>-4.5756645327111843E-3</v>
      </c>
      <c r="D12">
        <v>1.31686270461629E-4</v>
      </c>
      <c r="E12">
        <f t="shared" si="0"/>
        <v>-1.0485597220342979E-3</v>
      </c>
      <c r="F12">
        <f t="shared" si="1"/>
        <v>-5.6242242547454822E-3</v>
      </c>
      <c r="G12">
        <f t="shared" si="2"/>
        <v>-5.4925379842838528E-3</v>
      </c>
    </row>
    <row r="13" spans="1:7" x14ac:dyDescent="0.25">
      <c r="A13" s="1">
        <v>11</v>
      </c>
      <c r="B13">
        <v>-8.934923678156053E-4</v>
      </c>
      <c r="C13">
        <v>-6.0713927862501458E-4</v>
      </c>
      <c r="D13">
        <v>5.4700591750886374E-4</v>
      </c>
      <c r="E13">
        <f t="shared" si="0"/>
        <v>-8.934923678156053E-4</v>
      </c>
      <c r="F13">
        <f t="shared" si="1"/>
        <v>-1.5006316464406199E-3</v>
      </c>
      <c r="G13">
        <f t="shared" si="2"/>
        <v>-9.5362572893175615E-4</v>
      </c>
    </row>
    <row r="14" spans="1:7" x14ac:dyDescent="0.25">
      <c r="A14" s="1">
        <v>12</v>
      </c>
      <c r="B14">
        <v>-6.5442591297013757E-4</v>
      </c>
      <c r="C14">
        <v>7.586945633158656E-4</v>
      </c>
      <c r="D14">
        <v>7.7183842159752117E-4</v>
      </c>
      <c r="E14">
        <f t="shared" si="0"/>
        <v>-6.5442591297013757E-4</v>
      </c>
      <c r="F14">
        <f t="shared" si="1"/>
        <v>1.0426865034572803E-4</v>
      </c>
      <c r="G14">
        <f t="shared" si="2"/>
        <v>8.761070719432492E-4</v>
      </c>
    </row>
    <row r="15" spans="1:7" x14ac:dyDescent="0.25">
      <c r="A15" s="1">
        <v>13</v>
      </c>
      <c r="B15">
        <v>-4.2466536973067527E-3</v>
      </c>
      <c r="C15">
        <v>-1.244676570870188E-3</v>
      </c>
      <c r="D15">
        <v>-3.5889084118197781E-4</v>
      </c>
      <c r="E15">
        <f t="shared" si="0"/>
        <v>-4.2466536973067527E-3</v>
      </c>
      <c r="F15">
        <f t="shared" si="1"/>
        <v>-5.4913302681769407E-3</v>
      </c>
      <c r="G15">
        <f t="shared" si="2"/>
        <v>-5.8502211093589187E-3</v>
      </c>
    </row>
    <row r="16" spans="1:7" x14ac:dyDescent="0.25">
      <c r="A16" s="1">
        <v>14</v>
      </c>
      <c r="B16">
        <v>-1.144985667673761E-3</v>
      </c>
      <c r="C16">
        <v>1.2469999427767321E-3</v>
      </c>
      <c r="D16">
        <v>1.351413984739192E-3</v>
      </c>
      <c r="E16">
        <f t="shared" si="0"/>
        <v>-1.144985667673761E-3</v>
      </c>
      <c r="F16">
        <f t="shared" si="1"/>
        <v>1.020142751029711E-4</v>
      </c>
      <c r="G16">
        <f t="shared" si="2"/>
        <v>1.4534282598421631E-3</v>
      </c>
    </row>
    <row r="17" spans="1:7" x14ac:dyDescent="0.25">
      <c r="A17" s="1">
        <v>15</v>
      </c>
      <c r="B17">
        <v>2.344478322785361E-3</v>
      </c>
      <c r="C17">
        <v>5.632837503889588E-4</v>
      </c>
      <c r="D17">
        <v>-6.4078606719523371E-4</v>
      </c>
      <c r="E17">
        <f t="shared" si="0"/>
        <v>2.344478322785361E-3</v>
      </c>
      <c r="F17">
        <f t="shared" si="1"/>
        <v>2.9077620731743198E-3</v>
      </c>
      <c r="G17">
        <f t="shared" si="2"/>
        <v>2.2669760059790861E-3</v>
      </c>
    </row>
    <row r="18" spans="1:7" x14ac:dyDescent="0.25">
      <c r="A18" s="1">
        <v>16</v>
      </c>
      <c r="B18">
        <v>9.497085697156881E-4</v>
      </c>
      <c r="C18">
        <v>4.7018521968482472E-3</v>
      </c>
      <c r="D18">
        <v>2.268629367230034E-3</v>
      </c>
      <c r="E18">
        <f t="shared" si="0"/>
        <v>9.497085697156881E-4</v>
      </c>
      <c r="F18">
        <f t="shared" si="1"/>
        <v>5.6515607665639355E-3</v>
      </c>
      <c r="G18">
        <f t="shared" si="2"/>
        <v>7.9201901337939695E-3</v>
      </c>
    </row>
    <row r="19" spans="1:7" x14ac:dyDescent="0.25">
      <c r="A19" s="1">
        <v>17</v>
      </c>
      <c r="B19">
        <v>-7.5893364714041335E-4</v>
      </c>
      <c r="C19">
        <v>5.5877184773082261E-4</v>
      </c>
      <c r="D19">
        <v>-1.5155113611557071E-3</v>
      </c>
      <c r="E19">
        <f t="shared" si="0"/>
        <v>-7.5893364714041335E-4</v>
      </c>
      <c r="F19">
        <f t="shared" si="1"/>
        <v>-2.0016179940959074E-4</v>
      </c>
      <c r="G19">
        <f t="shared" si="2"/>
        <v>-1.7156731605652978E-3</v>
      </c>
    </row>
    <row r="20" spans="1:7" x14ac:dyDescent="0.25">
      <c r="A20" s="1">
        <v>18</v>
      </c>
      <c r="B20">
        <v>4.0169586207858092E-4</v>
      </c>
      <c r="C20">
        <v>7.0238818371544192E-4</v>
      </c>
      <c r="D20">
        <v>8.5490092862060534E-4</v>
      </c>
      <c r="E20">
        <f t="shared" si="0"/>
        <v>4.0169586207858092E-4</v>
      </c>
      <c r="F20">
        <f t="shared" si="1"/>
        <v>1.1040840457940228E-3</v>
      </c>
      <c r="G20">
        <f t="shared" si="2"/>
        <v>1.9589849744146284E-3</v>
      </c>
    </row>
    <row r="21" spans="1:7" x14ac:dyDescent="0.25">
      <c r="A21" s="1">
        <v>19</v>
      </c>
      <c r="B21">
        <v>-7.3026153239285491E-4</v>
      </c>
      <c r="C21">
        <v>2.0177923827901151E-4</v>
      </c>
      <c r="D21">
        <v>1.9464674903237539E-3</v>
      </c>
      <c r="E21">
        <f t="shared" si="0"/>
        <v>-7.3026153239285491E-4</v>
      </c>
      <c r="F21">
        <f t="shared" si="1"/>
        <v>-5.2848229411384335E-4</v>
      </c>
      <c r="G21">
        <f t="shared" si="2"/>
        <v>1.4179851962099106E-3</v>
      </c>
    </row>
    <row r="22" spans="1:7" x14ac:dyDescent="0.25">
      <c r="A22" s="1">
        <v>20</v>
      </c>
      <c r="B22">
        <v>6.039849680167179E-4</v>
      </c>
      <c r="C22">
        <v>3.8932691108927667E-5</v>
      </c>
      <c r="D22">
        <v>4.3218760784315352E-4</v>
      </c>
      <c r="E22">
        <f t="shared" si="0"/>
        <v>6.039849680167179E-4</v>
      </c>
      <c r="F22">
        <f t="shared" si="1"/>
        <v>6.4291765912564557E-4</v>
      </c>
      <c r="G22">
        <f t="shared" si="2"/>
        <v>1.0751052669687991E-3</v>
      </c>
    </row>
    <row r="23" spans="1:7" x14ac:dyDescent="0.25">
      <c r="A23" s="1">
        <v>21</v>
      </c>
      <c r="B23">
        <v>-7.4810073048978219E-4</v>
      </c>
      <c r="C23">
        <v>2.0816247299581632E-3</v>
      </c>
      <c r="D23">
        <v>5.6620000114241623E-4</v>
      </c>
      <c r="E23">
        <f t="shared" si="0"/>
        <v>-7.4810073048978219E-4</v>
      </c>
      <c r="F23">
        <f t="shared" si="1"/>
        <v>1.333523999468381E-3</v>
      </c>
      <c r="G23">
        <f t="shared" si="2"/>
        <v>1.8997240006107972E-3</v>
      </c>
    </row>
    <row r="24" spans="1:7" x14ac:dyDescent="0.25">
      <c r="A24" s="1">
        <v>22</v>
      </c>
      <c r="B24">
        <v>3.7060810825014119E-4</v>
      </c>
      <c r="C24">
        <v>-4.6163167902680581E-5</v>
      </c>
      <c r="D24">
        <v>-1.548709539531656E-3</v>
      </c>
      <c r="E24">
        <f t="shared" si="0"/>
        <v>3.7060810825014119E-4</v>
      </c>
      <c r="F24">
        <f t="shared" si="1"/>
        <v>3.2444494034746061E-4</v>
      </c>
      <c r="G24">
        <f t="shared" si="2"/>
        <v>-1.2242645991841954E-3</v>
      </c>
    </row>
    <row r="25" spans="1:7" x14ac:dyDescent="0.25">
      <c r="A25" s="1">
        <v>23</v>
      </c>
      <c r="B25">
        <v>-4.2550918155834228E-4</v>
      </c>
      <c r="C25">
        <v>8.2850404804755539E-4</v>
      </c>
      <c r="D25">
        <v>1.856376706484012E-3</v>
      </c>
      <c r="E25">
        <f t="shared" si="0"/>
        <v>-4.2550918155834228E-4</v>
      </c>
      <c r="F25">
        <f t="shared" si="1"/>
        <v>4.0299486648921311E-4</v>
      </c>
      <c r="G25">
        <f t="shared" si="2"/>
        <v>2.2593715729732249E-3</v>
      </c>
    </row>
    <row r="26" spans="1:7" x14ac:dyDescent="0.25">
      <c r="A26" s="1">
        <v>24</v>
      </c>
      <c r="B26">
        <v>5.6736276892483057E-5</v>
      </c>
      <c r="C26">
        <v>-1.854558047837589E-5</v>
      </c>
      <c r="D26">
        <v>1.188693403374148E-4</v>
      </c>
      <c r="E26">
        <f t="shared" si="0"/>
        <v>5.6736276892483057E-5</v>
      </c>
      <c r="F26">
        <f t="shared" si="1"/>
        <v>3.8190696414107167E-5</v>
      </c>
      <c r="G26">
        <f t="shared" si="2"/>
        <v>1.5706003675152195E-4</v>
      </c>
    </row>
    <row r="27" spans="1:7" x14ac:dyDescent="0.25">
      <c r="A27" s="1">
        <v>25</v>
      </c>
      <c r="B27">
        <v>1.115228906665764E-4</v>
      </c>
      <c r="C27">
        <v>-3.4701888107395879E-4</v>
      </c>
      <c r="D27">
        <v>-6.3963889707065202E-4</v>
      </c>
      <c r="E27">
        <f t="shared" si="0"/>
        <v>1.115228906665764E-4</v>
      </c>
      <c r="F27">
        <f t="shared" si="1"/>
        <v>-2.3549599040738239E-4</v>
      </c>
      <c r="G27">
        <f t="shared" si="2"/>
        <v>-8.7513488747803438E-4</v>
      </c>
    </row>
    <row r="28" spans="1:7" x14ac:dyDescent="0.25">
      <c r="A28" s="1">
        <v>26</v>
      </c>
      <c r="B28">
        <v>-2.5204140505727298E-4</v>
      </c>
      <c r="C28">
        <v>-5.2395184476742554E-4</v>
      </c>
      <c r="D28">
        <v>1.1331714094172079E-3</v>
      </c>
      <c r="E28">
        <f t="shared" si="0"/>
        <v>-2.5204140505727298E-4</v>
      </c>
      <c r="F28">
        <f t="shared" si="1"/>
        <v>-7.7599324982469847E-4</v>
      </c>
      <c r="G28">
        <f t="shared" si="2"/>
        <v>3.5717815959250944E-4</v>
      </c>
    </row>
    <row r="29" spans="1:7" x14ac:dyDescent="0.25">
      <c r="A29" s="1">
        <v>27</v>
      </c>
      <c r="B29">
        <v>2.2957308086512241E-4</v>
      </c>
      <c r="C29">
        <v>-4.7651012959016952E-5</v>
      </c>
      <c r="D29">
        <v>-1.3696495948039119E-4</v>
      </c>
      <c r="E29">
        <f t="shared" si="0"/>
        <v>2.2957308086512241E-4</v>
      </c>
      <c r="F29">
        <f t="shared" si="1"/>
        <v>1.8192206790610546E-4</v>
      </c>
      <c r="G29">
        <f t="shared" si="2"/>
        <v>4.4957108425714272E-5</v>
      </c>
    </row>
    <row r="30" spans="1:7" x14ac:dyDescent="0.25">
      <c r="A30" s="1">
        <v>28</v>
      </c>
      <c r="B30">
        <v>-4.7320399368650201E-4</v>
      </c>
      <c r="C30">
        <v>-3.0305380589218091E-4</v>
      </c>
      <c r="D30">
        <v>3.4268232094053318E-4</v>
      </c>
      <c r="E30">
        <f t="shared" si="0"/>
        <v>-4.7320399368650201E-4</v>
      </c>
      <c r="F30">
        <f t="shared" si="1"/>
        <v>-7.7625779957868292E-4</v>
      </c>
      <c r="G30">
        <f t="shared" si="2"/>
        <v>-4.3357547863814974E-4</v>
      </c>
    </row>
    <row r="31" spans="1:7" x14ac:dyDescent="0.25">
      <c r="A31" s="1">
        <v>29</v>
      </c>
      <c r="B31">
        <v>-4.3223318853949908E-4</v>
      </c>
      <c r="C31">
        <v>-5.4291466419441781E-4</v>
      </c>
      <c r="D31">
        <v>-3.4011583353829019E-4</v>
      </c>
      <c r="E31">
        <f t="shared" si="0"/>
        <v>-4.3223318853949908E-4</v>
      </c>
      <c r="F31">
        <f t="shared" si="1"/>
        <v>-9.7514785273391689E-4</v>
      </c>
      <c r="G31">
        <f t="shared" si="2"/>
        <v>-1.3152636862722071E-3</v>
      </c>
    </row>
    <row r="32" spans="1:7" x14ac:dyDescent="0.25">
      <c r="A32" s="1">
        <v>30</v>
      </c>
      <c r="B32">
        <v>-2.0341163477436769E-4</v>
      </c>
      <c r="C32">
        <v>-4.0211904288732221E-4</v>
      </c>
      <c r="D32">
        <v>3.4377208624256599E-4</v>
      </c>
      <c r="E32">
        <f t="shared" si="0"/>
        <v>-2.0341163477436769E-4</v>
      </c>
      <c r="F32">
        <f t="shared" si="1"/>
        <v>-6.0553067766168996E-4</v>
      </c>
      <c r="G32">
        <f t="shared" si="2"/>
        <v>-2.6175859141912397E-4</v>
      </c>
    </row>
    <row r="33" spans="1:7" x14ac:dyDescent="0.25">
      <c r="A33" s="1">
        <v>31</v>
      </c>
      <c r="B33">
        <v>-9.9430119042522329E-5</v>
      </c>
      <c r="C33">
        <v>-4.3039329615101322E-4</v>
      </c>
      <c r="D33">
        <v>-5.250860026766906E-5</v>
      </c>
      <c r="E33">
        <f t="shared" si="0"/>
        <v>-9.9430119042522329E-5</v>
      </c>
      <c r="F33">
        <f t="shared" si="1"/>
        <v>-5.298234151935356E-4</v>
      </c>
      <c r="G33">
        <f t="shared" si="2"/>
        <v>-5.8233201546120466E-4</v>
      </c>
    </row>
    <row r="34" spans="1:7" x14ac:dyDescent="0.25">
      <c r="A34" s="1">
        <v>32</v>
      </c>
      <c r="B34">
        <v>2.170155215131136E-4</v>
      </c>
      <c r="C34">
        <v>3.9184518535491939E-5</v>
      </c>
      <c r="D34">
        <v>-3.2998895065620201E-4</v>
      </c>
      <c r="E34">
        <f t="shared" si="0"/>
        <v>2.170155215131136E-4</v>
      </c>
      <c r="F34">
        <f t="shared" si="1"/>
        <v>2.5620004004860554E-4</v>
      </c>
      <c r="G34">
        <f t="shared" si="2"/>
        <v>-7.3788910607596467E-5</v>
      </c>
    </row>
    <row r="35" spans="1:7" x14ac:dyDescent="0.25">
      <c r="A35" s="1">
        <v>33</v>
      </c>
      <c r="B35">
        <v>5.630239318458281E-5</v>
      </c>
      <c r="C35">
        <v>-2.392487299802029E-4</v>
      </c>
      <c r="D35">
        <v>3.8202833175040359E-4</v>
      </c>
      <c r="E35">
        <f t="shared" si="0"/>
        <v>5.630239318458281E-5</v>
      </c>
      <c r="F35">
        <f t="shared" si="1"/>
        <v>-1.8294633679562009E-4</v>
      </c>
      <c r="G35">
        <f t="shared" si="2"/>
        <v>1.9908199495478351E-4</v>
      </c>
    </row>
    <row r="36" spans="1:7" x14ac:dyDescent="0.25">
      <c r="A36" s="1">
        <v>34</v>
      </c>
      <c r="B36">
        <v>3.8945929008430769E-4</v>
      </c>
      <c r="C36">
        <v>-2.1619899553404341E-5</v>
      </c>
      <c r="D36">
        <v>1.079078551330018E-4</v>
      </c>
      <c r="E36">
        <f t="shared" si="0"/>
        <v>3.8945929008430769E-4</v>
      </c>
      <c r="F36">
        <f t="shared" si="1"/>
        <v>3.6783939053090336E-4</v>
      </c>
      <c r="G36">
        <f t="shared" si="2"/>
        <v>4.7574724566390518E-4</v>
      </c>
    </row>
    <row r="37" spans="1:7" x14ac:dyDescent="0.25">
      <c r="A37" s="1">
        <v>35</v>
      </c>
      <c r="B37">
        <v>-4.6584759569334001E-4</v>
      </c>
      <c r="C37">
        <v>-4.0487367038217559E-4</v>
      </c>
      <c r="D37">
        <v>2.7903250847655412E-4</v>
      </c>
      <c r="E37">
        <f t="shared" si="0"/>
        <v>-4.6584759569334001E-4</v>
      </c>
      <c r="F37">
        <f t="shared" si="1"/>
        <v>-8.7072126607551565E-4</v>
      </c>
      <c r="G37">
        <f t="shared" si="2"/>
        <v>-5.9168875759896158E-4</v>
      </c>
    </row>
    <row r="38" spans="1:7" x14ac:dyDescent="0.25">
      <c r="A38" s="1">
        <v>36</v>
      </c>
      <c r="B38">
        <v>5.8328823891475783E-5</v>
      </c>
      <c r="C38">
        <v>-4.3674177412453058E-5</v>
      </c>
      <c r="D38">
        <v>-2.1905177326009189E-4</v>
      </c>
      <c r="E38">
        <f t="shared" si="0"/>
        <v>5.8328823891475783E-5</v>
      </c>
      <c r="F38">
        <f t="shared" si="1"/>
        <v>1.4654646479022725E-5</v>
      </c>
      <c r="G38">
        <f t="shared" si="2"/>
        <v>-2.0439712678106917E-4</v>
      </c>
    </row>
    <row r="39" spans="1:7" x14ac:dyDescent="0.25">
      <c r="A39" s="1">
        <v>37</v>
      </c>
      <c r="B39">
        <v>-2.8803004498193039E-4</v>
      </c>
      <c r="C39">
        <v>6.0736142826767875E-4</v>
      </c>
      <c r="D39">
        <v>2.314094303648164E-4</v>
      </c>
      <c r="E39">
        <f t="shared" si="0"/>
        <v>-2.8803004498193039E-4</v>
      </c>
      <c r="F39">
        <f t="shared" si="1"/>
        <v>3.1933138328574836E-4</v>
      </c>
      <c r="G39">
        <f t="shared" si="2"/>
        <v>5.5074081365056476E-4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E1" sqref="E1:G1048576"/>
    </sheetView>
  </sheetViews>
  <sheetFormatPr defaultRowHeight="15" x14ac:dyDescent="0.25"/>
  <cols>
    <col min="5" max="5" width="12.7109375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-2.2710350850656019E-4</v>
      </c>
      <c r="F1" s="2">
        <f>AVERAGE(F2:F1048576)</f>
        <v>-2.0909746341572032E-4</v>
      </c>
      <c r="G1" s="2">
        <f>AVERAGE(G2:G1048576)</f>
        <v>-2.8165776630493021E-5</v>
      </c>
    </row>
    <row r="2" spans="1:7" x14ac:dyDescent="0.25">
      <c r="A2" s="1">
        <v>0</v>
      </c>
      <c r="B2">
        <v>4.8794901739544522E-4</v>
      </c>
      <c r="C2">
        <v>1.045753598869246E-3</v>
      </c>
      <c r="D2">
        <v>3.3119711707991839E-4</v>
      </c>
      <c r="E2">
        <f>SUM(B2)</f>
        <v>4.8794901739544522E-4</v>
      </c>
      <c r="F2">
        <f>SUM(B2:C2)</f>
        <v>1.5337026162646913E-3</v>
      </c>
      <c r="G2">
        <f>SUM(B2:D2)</f>
        <v>1.8648997333446096E-3</v>
      </c>
    </row>
    <row r="3" spans="1:7" x14ac:dyDescent="0.25">
      <c r="A3" s="1">
        <v>1</v>
      </c>
      <c r="B3">
        <v>2.1802446631488469E-4</v>
      </c>
      <c r="C3">
        <v>-9.108793027959531E-4</v>
      </c>
      <c r="D3">
        <v>-1.849802625304011E-3</v>
      </c>
      <c r="E3">
        <f t="shared" ref="E3:E39" si="0">SUM(B3)</f>
        <v>2.1802446631488469E-4</v>
      </c>
      <c r="F3">
        <f t="shared" ref="F3:F39" si="1">SUM(B3:C3)</f>
        <v>-6.9285483648106835E-4</v>
      </c>
      <c r="G3">
        <f t="shared" ref="G3:G39" si="2">SUM(B3:D3)</f>
        <v>-2.5426574617850792E-3</v>
      </c>
    </row>
    <row r="4" spans="1:7" x14ac:dyDescent="0.25">
      <c r="A4" s="1">
        <v>2</v>
      </c>
      <c r="B4">
        <v>2.288924300773284E-4</v>
      </c>
      <c r="C4">
        <v>5.5705633398366733E-4</v>
      </c>
      <c r="D4">
        <v>1.48826878025404E-4</v>
      </c>
      <c r="E4">
        <f t="shared" si="0"/>
        <v>2.288924300773284E-4</v>
      </c>
      <c r="F4">
        <f t="shared" si="1"/>
        <v>7.8594876406099575E-4</v>
      </c>
      <c r="G4">
        <f t="shared" si="2"/>
        <v>9.3477564208639978E-4</v>
      </c>
    </row>
    <row r="5" spans="1:7" x14ac:dyDescent="0.25">
      <c r="A5" s="1">
        <v>3</v>
      </c>
      <c r="B5">
        <v>6.1112615005302971E-5</v>
      </c>
      <c r="C5">
        <v>1.8088871559366671E-4</v>
      </c>
      <c r="D5">
        <v>1.03491338285939E-3</v>
      </c>
      <c r="E5">
        <f t="shared" si="0"/>
        <v>6.1112615005302971E-5</v>
      </c>
      <c r="F5">
        <f t="shared" si="1"/>
        <v>2.4200133059896968E-4</v>
      </c>
      <c r="G5">
        <f t="shared" si="2"/>
        <v>1.2769147134583598E-3</v>
      </c>
    </row>
    <row r="6" spans="1:7" x14ac:dyDescent="0.25">
      <c r="A6" s="1">
        <v>4</v>
      </c>
      <c r="B6">
        <v>-2.2708703513231739E-4</v>
      </c>
      <c r="C6">
        <v>3.3746439657990649E-4</v>
      </c>
      <c r="D6">
        <v>1.902835390189524E-4</v>
      </c>
      <c r="E6">
        <f t="shared" si="0"/>
        <v>-2.2708703513231739E-4</v>
      </c>
      <c r="F6">
        <f t="shared" si="1"/>
        <v>1.1037736144758911E-4</v>
      </c>
      <c r="G6">
        <f t="shared" si="2"/>
        <v>3.0066090046654151E-4</v>
      </c>
    </row>
    <row r="7" spans="1:7" x14ac:dyDescent="0.25">
      <c r="A7" s="1">
        <v>5</v>
      </c>
      <c r="B7">
        <v>-8.7223411459160134E-5</v>
      </c>
      <c r="C7">
        <v>-5.3118040137211547E-4</v>
      </c>
      <c r="D7">
        <v>-3.4552104807925672E-4</v>
      </c>
      <c r="E7">
        <f t="shared" si="0"/>
        <v>-8.7223411459160134E-5</v>
      </c>
      <c r="F7">
        <f t="shared" si="1"/>
        <v>-6.184038128312756E-4</v>
      </c>
      <c r="G7">
        <f t="shared" si="2"/>
        <v>-9.6392486091053233E-4</v>
      </c>
    </row>
    <row r="8" spans="1:7" x14ac:dyDescent="0.25">
      <c r="A8" s="1">
        <v>6</v>
      </c>
      <c r="B8">
        <v>3.0173309148209143E-4</v>
      </c>
      <c r="C8">
        <v>-1.045561069810826E-4</v>
      </c>
      <c r="D8">
        <v>-3.1803887457379141E-4</v>
      </c>
      <c r="E8">
        <f t="shared" si="0"/>
        <v>3.0173309148209143E-4</v>
      </c>
      <c r="F8">
        <f t="shared" si="1"/>
        <v>1.9717698450100884E-4</v>
      </c>
      <c r="G8">
        <f t="shared" si="2"/>
        <v>-1.2086189007278256E-4</v>
      </c>
    </row>
    <row r="9" spans="1:7" x14ac:dyDescent="0.25">
      <c r="A9" s="1">
        <v>7</v>
      </c>
      <c r="B9">
        <v>-5.9266704295866794E-4</v>
      </c>
      <c r="C9">
        <v>-4.9831662022128697E-5</v>
      </c>
      <c r="D9">
        <v>1.346630652495942E-4</v>
      </c>
      <c r="E9">
        <f t="shared" si="0"/>
        <v>-5.9266704295866794E-4</v>
      </c>
      <c r="F9">
        <f t="shared" si="1"/>
        <v>-6.4249870498079664E-4</v>
      </c>
      <c r="G9">
        <f t="shared" si="2"/>
        <v>-5.0783563973120247E-4</v>
      </c>
    </row>
    <row r="10" spans="1:7" x14ac:dyDescent="0.25">
      <c r="A10" s="1">
        <v>8</v>
      </c>
      <c r="B10">
        <v>-1.527555203128902E-3</v>
      </c>
      <c r="C10">
        <v>-3.9880444115687709E-4</v>
      </c>
      <c r="D10">
        <v>-3.9042617986958969E-4</v>
      </c>
      <c r="E10">
        <f t="shared" si="0"/>
        <v>-1.527555203128902E-3</v>
      </c>
      <c r="F10">
        <f t="shared" si="1"/>
        <v>-1.9263596442857791E-3</v>
      </c>
      <c r="G10">
        <f t="shared" si="2"/>
        <v>-2.316785824155369E-3</v>
      </c>
    </row>
    <row r="11" spans="1:7" x14ac:dyDescent="0.25">
      <c r="A11" s="1">
        <v>9</v>
      </c>
      <c r="B11">
        <v>-2.6850227585061598E-3</v>
      </c>
      <c r="C11">
        <v>-1.3778971027655519E-4</v>
      </c>
      <c r="D11">
        <v>-7.1551350078355772E-4</v>
      </c>
      <c r="E11">
        <f t="shared" si="0"/>
        <v>-2.6850227585061598E-3</v>
      </c>
      <c r="F11">
        <f t="shared" si="1"/>
        <v>-2.822812468782715E-3</v>
      </c>
      <c r="G11">
        <f t="shared" si="2"/>
        <v>-3.5383259695662729E-3</v>
      </c>
    </row>
    <row r="12" spans="1:7" x14ac:dyDescent="0.25">
      <c r="A12" s="1">
        <v>10</v>
      </c>
      <c r="B12">
        <v>-1.034124860719742E-3</v>
      </c>
      <c r="C12">
        <v>-4.5949981800089993E-3</v>
      </c>
      <c r="D12">
        <v>1.294016317332243E-3</v>
      </c>
      <c r="E12">
        <f t="shared" si="0"/>
        <v>-1.034124860719742E-3</v>
      </c>
      <c r="F12">
        <f t="shared" si="1"/>
        <v>-5.6291230407287413E-3</v>
      </c>
      <c r="G12">
        <f t="shared" si="2"/>
        <v>-4.3351067233964981E-3</v>
      </c>
    </row>
    <row r="13" spans="1:7" x14ac:dyDescent="0.25">
      <c r="A13" s="1">
        <v>11</v>
      </c>
      <c r="B13">
        <v>-9.1693428338762012E-4</v>
      </c>
      <c r="C13">
        <v>-1.1289780463323231E-3</v>
      </c>
      <c r="D13">
        <v>5.3889176328313255E-4</v>
      </c>
      <c r="E13">
        <f t="shared" si="0"/>
        <v>-9.1693428338762012E-4</v>
      </c>
      <c r="F13">
        <f t="shared" si="1"/>
        <v>-2.0459123297199432E-3</v>
      </c>
      <c r="G13">
        <f t="shared" si="2"/>
        <v>-1.5070205664368106E-3</v>
      </c>
    </row>
    <row r="14" spans="1:7" x14ac:dyDescent="0.25">
      <c r="A14" s="1">
        <v>12</v>
      </c>
      <c r="B14">
        <v>-1.176334134491679E-4</v>
      </c>
      <c r="C14">
        <v>-5.3107409927988236E-4</v>
      </c>
      <c r="D14">
        <v>4.8462598496813718E-5</v>
      </c>
      <c r="E14">
        <f t="shared" si="0"/>
        <v>-1.176334134491679E-4</v>
      </c>
      <c r="F14">
        <f t="shared" si="1"/>
        <v>-6.4870751272905029E-4</v>
      </c>
      <c r="G14">
        <f t="shared" si="2"/>
        <v>-6.0024491423223657E-4</v>
      </c>
    </row>
    <row r="15" spans="1:7" x14ac:dyDescent="0.25">
      <c r="A15" s="1">
        <v>13</v>
      </c>
      <c r="B15">
        <v>-2.580701088619645E-3</v>
      </c>
      <c r="C15">
        <v>-8.0329917768919891E-4</v>
      </c>
      <c r="D15">
        <v>-1.092616371815035E-3</v>
      </c>
      <c r="E15">
        <f t="shared" si="0"/>
        <v>-2.580701088619645E-3</v>
      </c>
      <c r="F15">
        <f t="shared" si="1"/>
        <v>-3.3840002663088438E-3</v>
      </c>
      <c r="G15">
        <f t="shared" si="2"/>
        <v>-4.4766166381238785E-3</v>
      </c>
    </row>
    <row r="16" spans="1:7" x14ac:dyDescent="0.25">
      <c r="A16" s="1">
        <v>14</v>
      </c>
      <c r="B16">
        <v>-1.1984882560410551E-3</v>
      </c>
      <c r="C16">
        <v>3.8001675474373707E-4</v>
      </c>
      <c r="D16">
        <v>1.7719485037050241E-3</v>
      </c>
      <c r="E16">
        <f t="shared" si="0"/>
        <v>-1.1984882560410551E-3</v>
      </c>
      <c r="F16">
        <f t="shared" si="1"/>
        <v>-8.1847150129731798E-4</v>
      </c>
      <c r="G16">
        <f t="shared" si="2"/>
        <v>9.5347700240770608E-4</v>
      </c>
    </row>
    <row r="17" spans="1:7" x14ac:dyDescent="0.25">
      <c r="A17" s="1">
        <v>15</v>
      </c>
      <c r="B17">
        <v>1.0802998385121879E-3</v>
      </c>
      <c r="C17">
        <v>-3.1558289551193689E-3</v>
      </c>
      <c r="D17">
        <v>9.7519421062913086E-4</v>
      </c>
      <c r="E17">
        <f t="shared" si="0"/>
        <v>1.0802998385121879E-3</v>
      </c>
      <c r="F17">
        <f t="shared" si="1"/>
        <v>-2.0755291166071809E-3</v>
      </c>
      <c r="G17">
        <f t="shared" si="2"/>
        <v>-1.1003349059780501E-3</v>
      </c>
    </row>
    <row r="18" spans="1:7" x14ac:dyDescent="0.25">
      <c r="A18" s="1">
        <v>16</v>
      </c>
      <c r="B18">
        <v>1.972611966147684E-3</v>
      </c>
      <c r="C18">
        <v>1.0002966364226391E-2</v>
      </c>
      <c r="D18">
        <v>2.8977731792840431E-3</v>
      </c>
      <c r="E18">
        <f t="shared" si="0"/>
        <v>1.972611966147684E-3</v>
      </c>
      <c r="F18">
        <f t="shared" si="1"/>
        <v>1.1975578330374074E-2</v>
      </c>
      <c r="G18">
        <f t="shared" si="2"/>
        <v>1.4873351509658118E-2</v>
      </c>
    </row>
    <row r="19" spans="1:7" x14ac:dyDescent="0.25">
      <c r="A19" s="1">
        <v>17</v>
      </c>
      <c r="B19">
        <v>-1.10596858106537E-4</v>
      </c>
      <c r="C19">
        <v>3.3914334071738841E-4</v>
      </c>
      <c r="D19">
        <v>-1.9060270543912071E-3</v>
      </c>
      <c r="E19">
        <f t="shared" si="0"/>
        <v>-1.10596858106537E-4</v>
      </c>
      <c r="F19">
        <f t="shared" si="1"/>
        <v>2.2854648261085142E-4</v>
      </c>
      <c r="G19">
        <f t="shared" si="2"/>
        <v>-1.6774805717803556E-3</v>
      </c>
    </row>
    <row r="20" spans="1:7" x14ac:dyDescent="0.25">
      <c r="A20" s="1">
        <v>18</v>
      </c>
      <c r="B20">
        <v>-4.4169464090136661E-4</v>
      </c>
      <c r="C20">
        <v>3.3195870191521137E-4</v>
      </c>
      <c r="D20">
        <v>3.0999880785674951E-4</v>
      </c>
      <c r="E20">
        <f t="shared" si="0"/>
        <v>-4.4169464090136661E-4</v>
      </c>
      <c r="F20">
        <f t="shared" si="1"/>
        <v>-1.0973593898615523E-4</v>
      </c>
      <c r="G20">
        <f t="shared" si="2"/>
        <v>2.0026286887059428E-4</v>
      </c>
    </row>
    <row r="21" spans="1:7" x14ac:dyDescent="0.25">
      <c r="A21" s="1">
        <v>19</v>
      </c>
      <c r="B21">
        <v>-9.4219340937802282E-5</v>
      </c>
      <c r="C21">
        <v>2.2888372782135241E-4</v>
      </c>
      <c r="D21">
        <v>1.133743129025566E-3</v>
      </c>
      <c r="E21">
        <f t="shared" si="0"/>
        <v>-9.4219340937802282E-5</v>
      </c>
      <c r="F21">
        <f t="shared" si="1"/>
        <v>1.3466438688355012E-4</v>
      </c>
      <c r="G21">
        <f t="shared" si="2"/>
        <v>1.2684075159091163E-3</v>
      </c>
    </row>
    <row r="22" spans="1:7" x14ac:dyDescent="0.25">
      <c r="A22" s="1">
        <v>20</v>
      </c>
      <c r="B22">
        <v>2.9567786161998049E-4</v>
      </c>
      <c r="C22">
        <v>7.601158757276176E-4</v>
      </c>
      <c r="D22">
        <v>9.4650740199165575E-4</v>
      </c>
      <c r="E22">
        <f t="shared" si="0"/>
        <v>2.9567786161998049E-4</v>
      </c>
      <c r="F22">
        <f t="shared" si="1"/>
        <v>1.0557937373475981E-3</v>
      </c>
      <c r="G22">
        <f t="shared" si="2"/>
        <v>2.0023011393392538E-3</v>
      </c>
    </row>
    <row r="23" spans="1:7" x14ac:dyDescent="0.25">
      <c r="A23" s="1">
        <v>21</v>
      </c>
      <c r="B23">
        <v>-7.2475495750275133E-4</v>
      </c>
      <c r="C23">
        <v>1.6321789079336839E-3</v>
      </c>
      <c r="D23">
        <v>7.817570067947489E-4</v>
      </c>
      <c r="E23">
        <f t="shared" si="0"/>
        <v>-7.2475495750275133E-4</v>
      </c>
      <c r="F23">
        <f t="shared" si="1"/>
        <v>9.0742395043093261E-4</v>
      </c>
      <c r="G23">
        <f t="shared" si="2"/>
        <v>1.6891809572256815E-3</v>
      </c>
    </row>
    <row r="24" spans="1:7" x14ac:dyDescent="0.25">
      <c r="A24" s="1">
        <v>22</v>
      </c>
      <c r="B24">
        <v>3.8380682874892061E-4</v>
      </c>
      <c r="C24">
        <v>-8.5951982818280922E-4</v>
      </c>
      <c r="D24">
        <v>-2.3288257091851438E-3</v>
      </c>
      <c r="E24">
        <f t="shared" si="0"/>
        <v>3.8380682874892061E-4</v>
      </c>
      <c r="F24">
        <f t="shared" si="1"/>
        <v>-4.7571299943388861E-4</v>
      </c>
      <c r="G24">
        <f t="shared" si="2"/>
        <v>-2.8045387086190325E-3</v>
      </c>
    </row>
    <row r="25" spans="1:7" x14ac:dyDescent="0.25">
      <c r="A25" s="1">
        <v>23</v>
      </c>
      <c r="B25">
        <v>1.3558297586379249E-5</v>
      </c>
      <c r="C25">
        <v>-2.6695461145250041E-4</v>
      </c>
      <c r="D25">
        <v>1.159209221583296E-3</v>
      </c>
      <c r="E25">
        <f t="shared" si="0"/>
        <v>1.3558297586379249E-5</v>
      </c>
      <c r="F25">
        <f t="shared" si="1"/>
        <v>-2.5339631386612116E-4</v>
      </c>
      <c r="G25">
        <f t="shared" si="2"/>
        <v>9.0581290771717484E-4</v>
      </c>
    </row>
    <row r="26" spans="1:7" x14ac:dyDescent="0.25">
      <c r="A26" s="1">
        <v>24</v>
      </c>
      <c r="B26">
        <v>3.4609802535060901E-4</v>
      </c>
      <c r="C26">
        <v>7.6432970559945322E-5</v>
      </c>
      <c r="D26">
        <v>1.0468054959204859E-3</v>
      </c>
      <c r="E26">
        <f t="shared" si="0"/>
        <v>3.4609802535060901E-4</v>
      </c>
      <c r="F26">
        <f t="shared" si="1"/>
        <v>4.2253099591055434E-4</v>
      </c>
      <c r="G26">
        <f t="shared" si="2"/>
        <v>1.4693364918310402E-3</v>
      </c>
    </row>
    <row r="27" spans="1:7" x14ac:dyDescent="0.25">
      <c r="A27" s="1">
        <v>25</v>
      </c>
      <c r="B27">
        <v>-1.105739499957966E-3</v>
      </c>
      <c r="C27">
        <v>-7.0868376888113822E-4</v>
      </c>
      <c r="D27">
        <v>-5.1346421189757104E-4</v>
      </c>
      <c r="E27">
        <f t="shared" si="0"/>
        <v>-1.105739499957966E-3</v>
      </c>
      <c r="F27">
        <f t="shared" si="1"/>
        <v>-1.8144232688391041E-3</v>
      </c>
      <c r="G27">
        <f t="shared" si="2"/>
        <v>-2.3278874807366751E-3</v>
      </c>
    </row>
    <row r="28" spans="1:7" x14ac:dyDescent="0.25">
      <c r="A28" s="1">
        <v>26</v>
      </c>
      <c r="B28">
        <v>-3.7016991502366598E-5</v>
      </c>
      <c r="C28">
        <v>4.6943544660380139E-5</v>
      </c>
      <c r="D28">
        <v>1.4141679733426129E-3</v>
      </c>
      <c r="E28">
        <f t="shared" si="0"/>
        <v>-3.7016991502366598E-5</v>
      </c>
      <c r="F28">
        <f t="shared" si="1"/>
        <v>9.9265531580135412E-6</v>
      </c>
      <c r="G28">
        <f t="shared" si="2"/>
        <v>1.4240945265006264E-3</v>
      </c>
    </row>
    <row r="29" spans="1:7" x14ac:dyDescent="0.25">
      <c r="A29" s="1">
        <v>27</v>
      </c>
      <c r="B29">
        <v>6.4252487073525517E-4</v>
      </c>
      <c r="C29">
        <v>-1.7098769155044819E-4</v>
      </c>
      <c r="D29">
        <v>1.3036110315526759E-4</v>
      </c>
      <c r="E29">
        <f t="shared" si="0"/>
        <v>6.4252487073525517E-4</v>
      </c>
      <c r="F29">
        <f t="shared" si="1"/>
        <v>4.7153717918480697E-4</v>
      </c>
      <c r="G29">
        <f t="shared" si="2"/>
        <v>6.0189828234007451E-4</v>
      </c>
    </row>
    <row r="30" spans="1:7" x14ac:dyDescent="0.25">
      <c r="A30" s="1">
        <v>28</v>
      </c>
      <c r="B30">
        <v>-4.0307906500608361E-4</v>
      </c>
      <c r="C30">
        <v>-5.4948609659897184E-4</v>
      </c>
      <c r="D30">
        <v>-1.3085631253582829E-4</v>
      </c>
      <c r="E30">
        <f t="shared" si="0"/>
        <v>-4.0307906500608361E-4</v>
      </c>
      <c r="F30">
        <f t="shared" si="1"/>
        <v>-9.5256516160505545E-4</v>
      </c>
      <c r="G30">
        <f t="shared" si="2"/>
        <v>-1.0834214741408837E-3</v>
      </c>
    </row>
    <row r="31" spans="1:7" x14ac:dyDescent="0.25">
      <c r="A31" s="1">
        <v>29</v>
      </c>
      <c r="B31">
        <v>-1.7196379400064721E-4</v>
      </c>
      <c r="C31">
        <v>-1.6837530594398649E-4</v>
      </c>
      <c r="D31">
        <v>-4.4845409402892177E-5</v>
      </c>
      <c r="E31">
        <f t="shared" si="0"/>
        <v>-1.7196379400064721E-4</v>
      </c>
      <c r="F31">
        <f t="shared" si="1"/>
        <v>-3.4033909994463367E-4</v>
      </c>
      <c r="G31">
        <f t="shared" si="2"/>
        <v>-3.8518450934752586E-4</v>
      </c>
    </row>
    <row r="32" spans="1:7" x14ac:dyDescent="0.25">
      <c r="A32" s="1">
        <v>30</v>
      </c>
      <c r="B32">
        <v>-5.6097182915144147E-4</v>
      </c>
      <c r="C32">
        <v>-4.6977343823296352E-5</v>
      </c>
      <c r="D32">
        <v>-1.493600097618447E-4</v>
      </c>
      <c r="E32">
        <f t="shared" si="0"/>
        <v>-5.6097182915144147E-4</v>
      </c>
      <c r="F32">
        <f t="shared" si="1"/>
        <v>-6.0794917297473782E-4</v>
      </c>
      <c r="G32">
        <f t="shared" si="2"/>
        <v>-7.5730918273658255E-4</v>
      </c>
    </row>
    <row r="33" spans="1:7" x14ac:dyDescent="0.25">
      <c r="A33" s="1">
        <v>31</v>
      </c>
      <c r="B33">
        <v>-1.084868531917553E-4</v>
      </c>
      <c r="C33">
        <v>-2.8577068325165759E-4</v>
      </c>
      <c r="D33">
        <v>9.0060044472663279E-4</v>
      </c>
      <c r="E33">
        <f t="shared" si="0"/>
        <v>-1.084868531917553E-4</v>
      </c>
      <c r="F33">
        <f t="shared" si="1"/>
        <v>-3.9425753644341287E-4</v>
      </c>
      <c r="G33">
        <f t="shared" si="2"/>
        <v>5.0634290828321991E-4</v>
      </c>
    </row>
    <row r="34" spans="1:7" x14ac:dyDescent="0.25">
      <c r="A34" s="1">
        <v>32</v>
      </c>
      <c r="B34">
        <v>7.589413204763763E-4</v>
      </c>
      <c r="C34">
        <v>1.263199231495898E-3</v>
      </c>
      <c r="D34">
        <v>-5.1302286096518686E-4</v>
      </c>
      <c r="E34">
        <f t="shared" si="0"/>
        <v>7.589413204763763E-4</v>
      </c>
      <c r="F34">
        <f t="shared" si="1"/>
        <v>2.0221405519722743E-3</v>
      </c>
      <c r="G34">
        <f t="shared" si="2"/>
        <v>1.5091176910070874E-3</v>
      </c>
    </row>
    <row r="35" spans="1:7" x14ac:dyDescent="0.25">
      <c r="A35" s="1">
        <v>33</v>
      </c>
      <c r="B35">
        <v>-6.3052709699943851E-5</v>
      </c>
      <c r="C35">
        <v>-4.7768289616791711E-4</v>
      </c>
      <c r="D35">
        <v>5.662448173122123E-5</v>
      </c>
      <c r="E35">
        <f t="shared" si="0"/>
        <v>-6.3052709699943851E-5</v>
      </c>
      <c r="F35">
        <f t="shared" si="1"/>
        <v>-5.4073560586786096E-4</v>
      </c>
      <c r="G35">
        <f t="shared" si="2"/>
        <v>-4.8411112413663973E-4</v>
      </c>
    </row>
    <row r="36" spans="1:7" x14ac:dyDescent="0.25">
      <c r="A36" s="1">
        <v>34</v>
      </c>
      <c r="B36">
        <v>7.4600351571314782E-6</v>
      </c>
      <c r="C36">
        <v>-8.6496982595921513E-4</v>
      </c>
      <c r="D36">
        <v>-5.2108498768968655E-4</v>
      </c>
      <c r="E36">
        <f t="shared" si="0"/>
        <v>7.4600351571314782E-6</v>
      </c>
      <c r="F36">
        <f t="shared" si="1"/>
        <v>-8.5750979080208365E-4</v>
      </c>
      <c r="G36">
        <f t="shared" si="2"/>
        <v>-1.3785947784917701E-3</v>
      </c>
    </row>
    <row r="37" spans="1:7" x14ac:dyDescent="0.25">
      <c r="A37" s="1">
        <v>35</v>
      </c>
      <c r="B37">
        <v>-4.4067558134165208E-4</v>
      </c>
      <c r="C37">
        <v>-6.3556165079415292E-4</v>
      </c>
      <c r="D37">
        <v>1.948078718607173E-4</v>
      </c>
      <c r="E37">
        <f t="shared" si="0"/>
        <v>-4.4067558134165208E-4</v>
      </c>
      <c r="F37">
        <f t="shared" si="1"/>
        <v>-1.076237232135805E-3</v>
      </c>
      <c r="G37">
        <f t="shared" si="2"/>
        <v>-8.8142936027508774E-4</v>
      </c>
    </row>
    <row r="38" spans="1:7" x14ac:dyDescent="0.25">
      <c r="A38" s="1">
        <v>36</v>
      </c>
      <c r="B38">
        <v>2.5298055146262961E-4</v>
      </c>
      <c r="C38">
        <v>3.3742517917249951E-4</v>
      </c>
      <c r="D38">
        <v>-1.183168757366423E-4</v>
      </c>
      <c r="E38">
        <f t="shared" si="0"/>
        <v>2.5298055146262961E-4</v>
      </c>
      <c r="F38">
        <f t="shared" si="1"/>
        <v>5.9040573063512912E-4</v>
      </c>
      <c r="G38">
        <f t="shared" si="2"/>
        <v>4.7208885489848681E-4</v>
      </c>
    </row>
    <row r="39" spans="1:7" x14ac:dyDescent="0.25">
      <c r="A39" s="1">
        <v>37</v>
      </c>
      <c r="B39">
        <v>-4.5191506461874552E-4</v>
      </c>
      <c r="C39">
        <v>5.4599185509190495E-4</v>
      </c>
      <c r="D39">
        <v>3.7237263687728072E-4</v>
      </c>
      <c r="E39">
        <f t="shared" si="0"/>
        <v>-4.5191506461874552E-4</v>
      </c>
      <c r="F39">
        <f t="shared" si="1"/>
        <v>9.4076790473159434E-5</v>
      </c>
      <c r="G39">
        <f t="shared" si="2"/>
        <v>4.6644942735044016E-4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r_LU13TRUU</vt:lpstr>
      <vt:lpstr>r_LU35TRUU</vt:lpstr>
      <vt:lpstr>r_LU57TRUU</vt:lpstr>
      <vt:lpstr>r_LU71TRUU</vt:lpstr>
      <vt:lpstr>r_LU10TRUU</vt:lpstr>
      <vt:lpstr>r_LU3ATRUU</vt:lpstr>
      <vt:lpstr>r_LU2ATRUU</vt:lpstr>
      <vt:lpstr>r_LU1ATRUU</vt:lpstr>
      <vt:lpstr>r_LUBATRUU</vt:lpstr>
      <vt:lpstr>r_LUATTRUU</vt:lpstr>
      <vt:lpstr>r_LUACTRUU</vt:lpstr>
      <vt:lpstr>r_2_equal</vt:lpstr>
      <vt:lpstr>r_2_minvar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ROŽAC, ALEN</cp:lastModifiedBy>
  <dcterms:created xsi:type="dcterms:W3CDTF">2019-01-21T10:41:09Z</dcterms:created>
  <dcterms:modified xsi:type="dcterms:W3CDTF">2019-01-21T13:15:13Z</dcterms:modified>
</cp:coreProperties>
</file>