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5840\Desktop\TrigSkl\"/>
    </mc:Choice>
  </mc:AlternateContent>
  <bookViews>
    <workbookView xWindow="0" yWindow="0" windowWidth="19200" windowHeight="11490"/>
  </bookViews>
  <sheets>
    <sheet name="r_LU13TRUU" sheetId="1" r:id="rId1"/>
    <sheet name="r_LU35TRUU" sheetId="2" r:id="rId2"/>
    <sheet name="r_LU57TRUU" sheetId="3" r:id="rId3"/>
    <sheet name="r_LU71TRUU" sheetId="4" r:id="rId4"/>
    <sheet name="r_LU10TRUU" sheetId="5" r:id="rId5"/>
    <sheet name="r_LU3ATRUU" sheetId="6" r:id="rId6"/>
    <sheet name="r_LU2ATRUU" sheetId="7" r:id="rId7"/>
    <sheet name="r_LU1ATRUU" sheetId="8" r:id="rId8"/>
    <sheet name="r_LUBATRUU" sheetId="9" r:id="rId9"/>
    <sheet name="r_LUATTRUU" sheetId="10" r:id="rId10"/>
    <sheet name="r_LUACTRUU" sheetId="11" r:id="rId11"/>
    <sheet name="r_2_equal" sheetId="12" r:id="rId12"/>
    <sheet name="r_2_minvar" sheetId="13" r:id="rId13"/>
  </sheets>
  <calcPr calcId="162913"/>
</workbook>
</file>

<file path=xl/calcChain.xml><?xml version="1.0" encoding="utf-8"?>
<calcChain xmlns="http://schemas.openxmlformats.org/spreadsheetml/2006/main">
  <c r="G37" i="1" l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G1" i="1" s="1"/>
  <c r="F2" i="1"/>
  <c r="E2" i="1"/>
  <c r="E1" i="1" s="1"/>
  <c r="F1" i="1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G1" i="2" s="1"/>
  <c r="F2" i="2"/>
  <c r="E2" i="2"/>
  <c r="E1" i="2" s="1"/>
  <c r="F1" i="2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G1" i="3" s="1"/>
  <c r="F2" i="3"/>
  <c r="E2" i="3"/>
  <c r="E1" i="3" s="1"/>
  <c r="F1" i="3"/>
  <c r="G37" i="4"/>
  <c r="F37" i="4"/>
  <c r="E37" i="4"/>
  <c r="G36" i="4"/>
  <c r="F36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2" i="4"/>
  <c r="G1" i="4" s="1"/>
  <c r="F2" i="4"/>
  <c r="E2" i="4"/>
  <c r="E1" i="4" s="1"/>
  <c r="F1" i="4"/>
  <c r="G37" i="5"/>
  <c r="F37" i="5"/>
  <c r="E37" i="5"/>
  <c r="G36" i="5"/>
  <c r="F36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  <c r="G2" i="5"/>
  <c r="G1" i="5" s="1"/>
  <c r="F2" i="5"/>
  <c r="E2" i="5"/>
  <c r="E1" i="5" s="1"/>
  <c r="F1" i="5"/>
  <c r="G37" i="6"/>
  <c r="F37" i="6"/>
  <c r="E37" i="6"/>
  <c r="G36" i="6"/>
  <c r="F36" i="6"/>
  <c r="E36" i="6"/>
  <c r="G35" i="6"/>
  <c r="F35" i="6"/>
  <c r="E35" i="6"/>
  <c r="G34" i="6"/>
  <c r="F34" i="6"/>
  <c r="E34" i="6"/>
  <c r="G33" i="6"/>
  <c r="F33" i="6"/>
  <c r="E33" i="6"/>
  <c r="G32" i="6"/>
  <c r="F32" i="6"/>
  <c r="E32" i="6"/>
  <c r="G31" i="6"/>
  <c r="F31" i="6"/>
  <c r="E31" i="6"/>
  <c r="G30" i="6"/>
  <c r="F30" i="6"/>
  <c r="E30" i="6"/>
  <c r="G29" i="6"/>
  <c r="F29" i="6"/>
  <c r="E29" i="6"/>
  <c r="G28" i="6"/>
  <c r="F28" i="6"/>
  <c r="E28" i="6"/>
  <c r="G27" i="6"/>
  <c r="F27" i="6"/>
  <c r="E27" i="6"/>
  <c r="G26" i="6"/>
  <c r="F26" i="6"/>
  <c r="E26" i="6"/>
  <c r="G25" i="6"/>
  <c r="F25" i="6"/>
  <c r="E25" i="6"/>
  <c r="G24" i="6"/>
  <c r="F24" i="6"/>
  <c r="E24" i="6"/>
  <c r="G23" i="6"/>
  <c r="F23" i="6"/>
  <c r="E23" i="6"/>
  <c r="G22" i="6"/>
  <c r="F22" i="6"/>
  <c r="E22" i="6"/>
  <c r="G21" i="6"/>
  <c r="F21" i="6"/>
  <c r="E21" i="6"/>
  <c r="G20" i="6"/>
  <c r="F20" i="6"/>
  <c r="E20" i="6"/>
  <c r="G19" i="6"/>
  <c r="F19" i="6"/>
  <c r="E19" i="6"/>
  <c r="G18" i="6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G2" i="6"/>
  <c r="G1" i="6" s="1"/>
  <c r="F2" i="6"/>
  <c r="E2" i="6"/>
  <c r="E1" i="6" s="1"/>
  <c r="F1" i="6"/>
  <c r="G37" i="7"/>
  <c r="F37" i="7"/>
  <c r="E37" i="7"/>
  <c r="G36" i="7"/>
  <c r="F36" i="7"/>
  <c r="E36" i="7"/>
  <c r="G35" i="7"/>
  <c r="F35" i="7"/>
  <c r="E35" i="7"/>
  <c r="G34" i="7"/>
  <c r="F34" i="7"/>
  <c r="E34" i="7"/>
  <c r="G33" i="7"/>
  <c r="F33" i="7"/>
  <c r="E33" i="7"/>
  <c r="G32" i="7"/>
  <c r="F32" i="7"/>
  <c r="E32" i="7"/>
  <c r="G31" i="7"/>
  <c r="F31" i="7"/>
  <c r="E31" i="7"/>
  <c r="G30" i="7"/>
  <c r="F30" i="7"/>
  <c r="E30" i="7"/>
  <c r="G29" i="7"/>
  <c r="F29" i="7"/>
  <c r="E29" i="7"/>
  <c r="G28" i="7"/>
  <c r="F28" i="7"/>
  <c r="E28" i="7"/>
  <c r="G27" i="7"/>
  <c r="F27" i="7"/>
  <c r="E27" i="7"/>
  <c r="G26" i="7"/>
  <c r="F26" i="7"/>
  <c r="E26" i="7"/>
  <c r="G25" i="7"/>
  <c r="F25" i="7"/>
  <c r="E25" i="7"/>
  <c r="G24" i="7"/>
  <c r="F24" i="7"/>
  <c r="E24" i="7"/>
  <c r="G23" i="7"/>
  <c r="F23" i="7"/>
  <c r="E23" i="7"/>
  <c r="G22" i="7"/>
  <c r="F22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G2" i="7"/>
  <c r="F2" i="7"/>
  <c r="E2" i="7"/>
  <c r="G1" i="7"/>
  <c r="F1" i="7"/>
  <c r="E1" i="7"/>
  <c r="G37" i="8"/>
  <c r="F37" i="8"/>
  <c r="E37" i="8"/>
  <c r="G36" i="8"/>
  <c r="F36" i="8"/>
  <c r="E36" i="8"/>
  <c r="G35" i="8"/>
  <c r="F35" i="8"/>
  <c r="E35" i="8"/>
  <c r="G34" i="8"/>
  <c r="F34" i="8"/>
  <c r="E34" i="8"/>
  <c r="G33" i="8"/>
  <c r="F33" i="8"/>
  <c r="E33" i="8"/>
  <c r="G32" i="8"/>
  <c r="F32" i="8"/>
  <c r="E32" i="8"/>
  <c r="G31" i="8"/>
  <c r="F31" i="8"/>
  <c r="E31" i="8"/>
  <c r="G30" i="8"/>
  <c r="F30" i="8"/>
  <c r="E30" i="8"/>
  <c r="G29" i="8"/>
  <c r="F29" i="8"/>
  <c r="E29" i="8"/>
  <c r="G28" i="8"/>
  <c r="F28" i="8"/>
  <c r="E28" i="8"/>
  <c r="G27" i="8"/>
  <c r="F27" i="8"/>
  <c r="E27" i="8"/>
  <c r="G26" i="8"/>
  <c r="F26" i="8"/>
  <c r="E26" i="8"/>
  <c r="G25" i="8"/>
  <c r="F25" i="8"/>
  <c r="E25" i="8"/>
  <c r="G24" i="8"/>
  <c r="F24" i="8"/>
  <c r="E24" i="8"/>
  <c r="G23" i="8"/>
  <c r="F23" i="8"/>
  <c r="E23" i="8"/>
  <c r="G22" i="8"/>
  <c r="F22" i="8"/>
  <c r="E22" i="8"/>
  <c r="G21" i="8"/>
  <c r="F21" i="8"/>
  <c r="E21" i="8"/>
  <c r="G20" i="8"/>
  <c r="F20" i="8"/>
  <c r="E20" i="8"/>
  <c r="G19" i="8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2" i="8"/>
  <c r="F12" i="8"/>
  <c r="E12" i="8"/>
  <c r="G11" i="8"/>
  <c r="F11" i="8"/>
  <c r="E11" i="8"/>
  <c r="G10" i="8"/>
  <c r="F10" i="8"/>
  <c r="E10" i="8"/>
  <c r="G9" i="8"/>
  <c r="F9" i="8"/>
  <c r="E9" i="8"/>
  <c r="G8" i="8"/>
  <c r="F8" i="8"/>
  <c r="E8" i="8"/>
  <c r="G7" i="8"/>
  <c r="F7" i="8"/>
  <c r="E7" i="8"/>
  <c r="G6" i="8"/>
  <c r="F6" i="8"/>
  <c r="E6" i="8"/>
  <c r="G5" i="8"/>
  <c r="F5" i="8"/>
  <c r="E5" i="8"/>
  <c r="G4" i="8"/>
  <c r="F4" i="8"/>
  <c r="E4" i="8"/>
  <c r="G3" i="8"/>
  <c r="F3" i="8"/>
  <c r="E3" i="8"/>
  <c r="G2" i="8"/>
  <c r="G1" i="8" s="1"/>
  <c r="F2" i="8"/>
  <c r="E2" i="8"/>
  <c r="E1" i="8" s="1"/>
  <c r="F1" i="8"/>
  <c r="G37" i="9"/>
  <c r="F37" i="9"/>
  <c r="E37" i="9"/>
  <c r="G36" i="9"/>
  <c r="F36" i="9"/>
  <c r="E36" i="9"/>
  <c r="G35" i="9"/>
  <c r="F35" i="9"/>
  <c r="E35" i="9"/>
  <c r="G34" i="9"/>
  <c r="F34" i="9"/>
  <c r="E34" i="9"/>
  <c r="G33" i="9"/>
  <c r="F33" i="9"/>
  <c r="E33" i="9"/>
  <c r="G32" i="9"/>
  <c r="F32" i="9"/>
  <c r="E32" i="9"/>
  <c r="G31" i="9"/>
  <c r="F31" i="9"/>
  <c r="E31" i="9"/>
  <c r="G30" i="9"/>
  <c r="F30" i="9"/>
  <c r="E30" i="9"/>
  <c r="G29" i="9"/>
  <c r="F29" i="9"/>
  <c r="E29" i="9"/>
  <c r="G28" i="9"/>
  <c r="F28" i="9"/>
  <c r="E28" i="9"/>
  <c r="G27" i="9"/>
  <c r="F27" i="9"/>
  <c r="E27" i="9"/>
  <c r="G26" i="9"/>
  <c r="F26" i="9"/>
  <c r="E26" i="9"/>
  <c r="G25" i="9"/>
  <c r="F25" i="9"/>
  <c r="E25" i="9"/>
  <c r="G24" i="9"/>
  <c r="F24" i="9"/>
  <c r="E24" i="9"/>
  <c r="G23" i="9"/>
  <c r="F23" i="9"/>
  <c r="E23" i="9"/>
  <c r="G22" i="9"/>
  <c r="F22" i="9"/>
  <c r="E22" i="9"/>
  <c r="G21" i="9"/>
  <c r="F21" i="9"/>
  <c r="E21" i="9"/>
  <c r="G20" i="9"/>
  <c r="F20" i="9"/>
  <c r="E20" i="9"/>
  <c r="G19" i="9"/>
  <c r="F19" i="9"/>
  <c r="E19" i="9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G3" i="9"/>
  <c r="F3" i="9"/>
  <c r="E3" i="9"/>
  <c r="G2" i="9"/>
  <c r="G1" i="9" s="1"/>
  <c r="F2" i="9"/>
  <c r="E2" i="9"/>
  <c r="E1" i="9" s="1"/>
  <c r="F1" i="9"/>
  <c r="G37" i="10"/>
  <c r="F37" i="10"/>
  <c r="E37" i="10"/>
  <c r="G36" i="10"/>
  <c r="F36" i="10"/>
  <c r="E36" i="10"/>
  <c r="G35" i="10"/>
  <c r="F35" i="10"/>
  <c r="E35" i="10"/>
  <c r="G34" i="10"/>
  <c r="F34" i="10"/>
  <c r="E34" i="10"/>
  <c r="G33" i="10"/>
  <c r="F33" i="10"/>
  <c r="E33" i="10"/>
  <c r="G32" i="10"/>
  <c r="F32" i="10"/>
  <c r="E32" i="10"/>
  <c r="G31" i="10"/>
  <c r="F31" i="10"/>
  <c r="E31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G26" i="10"/>
  <c r="F26" i="10"/>
  <c r="E26" i="10"/>
  <c r="G25" i="10"/>
  <c r="F25" i="10"/>
  <c r="E25" i="10"/>
  <c r="G24" i="10"/>
  <c r="F24" i="10"/>
  <c r="E24" i="10"/>
  <c r="G23" i="10"/>
  <c r="F23" i="10"/>
  <c r="E23" i="10"/>
  <c r="G22" i="10"/>
  <c r="F22" i="10"/>
  <c r="E22" i="10"/>
  <c r="G21" i="10"/>
  <c r="F21" i="10"/>
  <c r="E21" i="10"/>
  <c r="G20" i="10"/>
  <c r="F20" i="10"/>
  <c r="E20" i="10"/>
  <c r="G19" i="10"/>
  <c r="F19" i="10"/>
  <c r="E19" i="10"/>
  <c r="G18" i="10"/>
  <c r="F18" i="10"/>
  <c r="E18" i="10"/>
  <c r="G17" i="10"/>
  <c r="F17" i="10"/>
  <c r="E17" i="10"/>
  <c r="G16" i="10"/>
  <c r="F16" i="10"/>
  <c r="E16" i="10"/>
  <c r="G15" i="10"/>
  <c r="F15" i="10"/>
  <c r="E15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7" i="10"/>
  <c r="F7" i="10"/>
  <c r="E7" i="10"/>
  <c r="G6" i="10"/>
  <c r="F6" i="10"/>
  <c r="E6" i="10"/>
  <c r="G5" i="10"/>
  <c r="F5" i="10"/>
  <c r="E5" i="10"/>
  <c r="G4" i="10"/>
  <c r="F4" i="10"/>
  <c r="E4" i="10"/>
  <c r="G3" i="10"/>
  <c r="F3" i="10"/>
  <c r="E3" i="10"/>
  <c r="G2" i="10"/>
  <c r="G1" i="10" s="1"/>
  <c r="F2" i="10"/>
  <c r="E2" i="10"/>
  <c r="E1" i="10" s="1"/>
  <c r="F1" i="10"/>
  <c r="G37" i="11"/>
  <c r="F37" i="11"/>
  <c r="E37" i="11"/>
  <c r="G36" i="11"/>
  <c r="F36" i="11"/>
  <c r="E36" i="11"/>
  <c r="G35" i="11"/>
  <c r="F35" i="11"/>
  <c r="E35" i="11"/>
  <c r="G34" i="11"/>
  <c r="F34" i="11"/>
  <c r="E34" i="11"/>
  <c r="G33" i="11"/>
  <c r="F33" i="11"/>
  <c r="E33" i="11"/>
  <c r="G32" i="11"/>
  <c r="F32" i="11"/>
  <c r="E32" i="11"/>
  <c r="G31" i="11"/>
  <c r="F31" i="11"/>
  <c r="E31" i="11"/>
  <c r="G30" i="11"/>
  <c r="F30" i="11"/>
  <c r="E30" i="11"/>
  <c r="G29" i="11"/>
  <c r="F29" i="11"/>
  <c r="E29" i="11"/>
  <c r="G28" i="11"/>
  <c r="F28" i="11"/>
  <c r="E28" i="11"/>
  <c r="G27" i="11"/>
  <c r="F27" i="11"/>
  <c r="E27" i="11"/>
  <c r="G26" i="11"/>
  <c r="F26" i="11"/>
  <c r="E26" i="11"/>
  <c r="G25" i="11"/>
  <c r="F25" i="11"/>
  <c r="E25" i="11"/>
  <c r="G24" i="11"/>
  <c r="F24" i="11"/>
  <c r="E24" i="11"/>
  <c r="G23" i="11"/>
  <c r="F23" i="11"/>
  <c r="E23" i="11"/>
  <c r="G22" i="11"/>
  <c r="F22" i="11"/>
  <c r="E22" i="11"/>
  <c r="G21" i="11"/>
  <c r="F21" i="11"/>
  <c r="E21" i="11"/>
  <c r="G20" i="11"/>
  <c r="F20" i="11"/>
  <c r="E20" i="11"/>
  <c r="G19" i="11"/>
  <c r="F19" i="11"/>
  <c r="E19" i="11"/>
  <c r="G18" i="11"/>
  <c r="F18" i="11"/>
  <c r="E18" i="11"/>
  <c r="G17" i="11"/>
  <c r="F17" i="11"/>
  <c r="E17" i="11"/>
  <c r="G16" i="11"/>
  <c r="F16" i="11"/>
  <c r="E16" i="11"/>
  <c r="G15" i="11"/>
  <c r="F15" i="11"/>
  <c r="E15" i="11"/>
  <c r="G14" i="11"/>
  <c r="F14" i="11"/>
  <c r="E14" i="11"/>
  <c r="G13" i="11"/>
  <c r="F13" i="11"/>
  <c r="E13" i="11"/>
  <c r="G12" i="11"/>
  <c r="F12" i="11"/>
  <c r="E12" i="11"/>
  <c r="G11" i="11"/>
  <c r="F11" i="11"/>
  <c r="E11" i="11"/>
  <c r="G10" i="11"/>
  <c r="F10" i="11"/>
  <c r="E10" i="11"/>
  <c r="G9" i="11"/>
  <c r="F9" i="11"/>
  <c r="E9" i="11"/>
  <c r="G8" i="11"/>
  <c r="F8" i="11"/>
  <c r="E8" i="11"/>
  <c r="G7" i="11"/>
  <c r="F7" i="11"/>
  <c r="E7" i="11"/>
  <c r="G6" i="11"/>
  <c r="F6" i="11"/>
  <c r="E6" i="11"/>
  <c r="G5" i="11"/>
  <c r="F5" i="11"/>
  <c r="E5" i="11"/>
  <c r="G4" i="11"/>
  <c r="F4" i="11"/>
  <c r="E4" i="11"/>
  <c r="G3" i="11"/>
  <c r="F3" i="11"/>
  <c r="E3" i="11"/>
  <c r="G2" i="11"/>
  <c r="G1" i="11" s="1"/>
  <c r="F2" i="11"/>
  <c r="E2" i="11"/>
  <c r="E1" i="11" s="1"/>
  <c r="F1" i="11"/>
  <c r="G37" i="12"/>
  <c r="F37" i="12"/>
  <c r="E37" i="12"/>
  <c r="G36" i="12"/>
  <c r="F36" i="12"/>
  <c r="E36" i="12"/>
  <c r="G35" i="12"/>
  <c r="F35" i="12"/>
  <c r="E35" i="12"/>
  <c r="G34" i="12"/>
  <c r="F34" i="12"/>
  <c r="E34" i="12"/>
  <c r="G33" i="12"/>
  <c r="F33" i="12"/>
  <c r="E33" i="12"/>
  <c r="G32" i="12"/>
  <c r="F32" i="12"/>
  <c r="E32" i="12"/>
  <c r="G31" i="12"/>
  <c r="F31" i="12"/>
  <c r="E31" i="12"/>
  <c r="G30" i="12"/>
  <c r="F30" i="12"/>
  <c r="E30" i="12"/>
  <c r="G29" i="12"/>
  <c r="F29" i="12"/>
  <c r="E29" i="12"/>
  <c r="G28" i="12"/>
  <c r="F28" i="12"/>
  <c r="E28" i="12"/>
  <c r="G27" i="12"/>
  <c r="F27" i="12"/>
  <c r="E27" i="12"/>
  <c r="G26" i="12"/>
  <c r="F26" i="12"/>
  <c r="E26" i="12"/>
  <c r="G25" i="12"/>
  <c r="F25" i="12"/>
  <c r="E25" i="12"/>
  <c r="G24" i="12"/>
  <c r="F24" i="12"/>
  <c r="E24" i="12"/>
  <c r="G23" i="12"/>
  <c r="F23" i="12"/>
  <c r="E23" i="12"/>
  <c r="G22" i="12"/>
  <c r="F22" i="12"/>
  <c r="E22" i="12"/>
  <c r="G21" i="12"/>
  <c r="F21" i="12"/>
  <c r="E21" i="12"/>
  <c r="G20" i="12"/>
  <c r="F20" i="12"/>
  <c r="E20" i="12"/>
  <c r="G19" i="12"/>
  <c r="F19" i="12"/>
  <c r="E19" i="12"/>
  <c r="G18" i="12"/>
  <c r="F18" i="12"/>
  <c r="E18" i="12"/>
  <c r="G17" i="12"/>
  <c r="F17" i="12"/>
  <c r="E17" i="12"/>
  <c r="G16" i="12"/>
  <c r="F16" i="12"/>
  <c r="E16" i="12"/>
  <c r="G15" i="12"/>
  <c r="F15" i="12"/>
  <c r="E15" i="12"/>
  <c r="G14" i="12"/>
  <c r="F14" i="12"/>
  <c r="E14" i="12"/>
  <c r="G13" i="12"/>
  <c r="F13" i="12"/>
  <c r="E13" i="12"/>
  <c r="G12" i="12"/>
  <c r="F12" i="12"/>
  <c r="E12" i="12"/>
  <c r="G11" i="12"/>
  <c r="F11" i="12"/>
  <c r="E11" i="12"/>
  <c r="G10" i="12"/>
  <c r="F10" i="12"/>
  <c r="E10" i="12"/>
  <c r="G9" i="12"/>
  <c r="F9" i="12"/>
  <c r="E9" i="12"/>
  <c r="G8" i="12"/>
  <c r="F8" i="12"/>
  <c r="E8" i="12"/>
  <c r="G7" i="12"/>
  <c r="F7" i="12"/>
  <c r="E7" i="12"/>
  <c r="G6" i="12"/>
  <c r="F6" i="12"/>
  <c r="E6" i="12"/>
  <c r="G5" i="12"/>
  <c r="F5" i="12"/>
  <c r="E5" i="12"/>
  <c r="G4" i="12"/>
  <c r="F4" i="12"/>
  <c r="E4" i="12"/>
  <c r="G3" i="12"/>
  <c r="F3" i="12"/>
  <c r="E3" i="12"/>
  <c r="G2" i="12"/>
  <c r="G1" i="12" s="1"/>
  <c r="F2" i="12"/>
  <c r="E2" i="12"/>
  <c r="E1" i="12" s="1"/>
  <c r="F1" i="12"/>
  <c r="G1" i="13"/>
  <c r="F1" i="13"/>
  <c r="E1" i="13"/>
  <c r="G37" i="13" l="1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G6" i="13"/>
  <c r="F6" i="13"/>
  <c r="E6" i="13"/>
  <c r="G5" i="13"/>
  <c r="F5" i="13"/>
  <c r="E5" i="13"/>
  <c r="G4" i="13"/>
  <c r="F4" i="13"/>
  <c r="E4" i="13"/>
  <c r="G3" i="13"/>
  <c r="F3" i="13"/>
  <c r="E3" i="13"/>
  <c r="G2" i="13"/>
  <c r="F2" i="13"/>
  <c r="E2" i="1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25" workbookViewId="0">
      <selection activeCell="G9" sqref="G9"/>
    </sheetView>
  </sheetViews>
  <sheetFormatPr defaultRowHeight="15" x14ac:dyDescent="0.25"/>
  <cols>
    <col min="5" max="5" width="12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-1.3767793230785021E-6</v>
      </c>
      <c r="F1" s="2">
        <f>AVERAGE(F2:F1048576)</f>
        <v>3.009704444107233E-5</v>
      </c>
      <c r="G1" s="2">
        <f>AVERAGE(G2:G1048576)</f>
        <v>5.7588939331216595E-5</v>
      </c>
    </row>
    <row r="2" spans="1:7" x14ac:dyDescent="0.25">
      <c r="A2" s="1">
        <v>0</v>
      </c>
      <c r="B2">
        <v>1.5001576484383721E-5</v>
      </c>
      <c r="C2">
        <v>-4.8124635978847961E-4</v>
      </c>
      <c r="D2">
        <v>1.5752833917102109E-4</v>
      </c>
      <c r="E2">
        <f>SUM(B2)</f>
        <v>1.5001576484383721E-5</v>
      </c>
      <c r="F2">
        <f>SUM(B2:C2)</f>
        <v>-4.6624478330409589E-4</v>
      </c>
      <c r="G2">
        <f>SUM(B2:D2)</f>
        <v>-3.0871644413307483E-4</v>
      </c>
    </row>
    <row r="3" spans="1:7" x14ac:dyDescent="0.25">
      <c r="A3" s="1">
        <v>1</v>
      </c>
      <c r="B3">
        <v>-2.61627887671095E-4</v>
      </c>
      <c r="C3">
        <v>5.9539944878287277E-4</v>
      </c>
      <c r="D3">
        <v>6.2745747951000353E-4</v>
      </c>
      <c r="E3">
        <f t="shared" ref="E3:E39" si="0">SUM(B3)</f>
        <v>-2.61627887671095E-4</v>
      </c>
      <c r="F3">
        <f t="shared" ref="F3:F39" si="1">SUM(B3:C3)</f>
        <v>3.3377156111177777E-4</v>
      </c>
      <c r="G3">
        <f t="shared" ref="G3:G39" si="2">SUM(B3:D3)</f>
        <v>9.612290406217813E-4</v>
      </c>
    </row>
    <row r="4" spans="1:7" x14ac:dyDescent="0.25">
      <c r="A4" s="1">
        <v>2</v>
      </c>
      <c r="B4">
        <v>5.4190319000222499E-5</v>
      </c>
      <c r="C4">
        <v>-5.1162136907782698E-4</v>
      </c>
      <c r="D4">
        <v>-1.099186800470448E-5</v>
      </c>
      <c r="E4">
        <f t="shared" si="0"/>
        <v>5.4190319000222499E-5</v>
      </c>
      <c r="F4">
        <f t="shared" si="1"/>
        <v>-4.574310500776045E-4</v>
      </c>
      <c r="G4">
        <f t="shared" si="2"/>
        <v>-4.6842291808230898E-4</v>
      </c>
    </row>
    <row r="5" spans="1:7" x14ac:dyDescent="0.25">
      <c r="A5" s="1">
        <v>3</v>
      </c>
      <c r="B5">
        <v>-8.0929396233620984E-5</v>
      </c>
      <c r="C5">
        <v>5.4945450840375703E-8</v>
      </c>
      <c r="D5">
        <v>-5.1691590626544068E-5</v>
      </c>
      <c r="E5">
        <f t="shared" si="0"/>
        <v>-8.0929396233620984E-5</v>
      </c>
      <c r="F5">
        <f t="shared" si="1"/>
        <v>-8.0874450782780609E-5</v>
      </c>
      <c r="G5">
        <f t="shared" si="2"/>
        <v>-1.3256604140932468E-4</v>
      </c>
    </row>
    <row r="6" spans="1:7" x14ac:dyDescent="0.25">
      <c r="A6" s="1">
        <v>4</v>
      </c>
      <c r="B6">
        <v>7.2111678921553336E-5</v>
      </c>
      <c r="C6">
        <v>1.292238567709576E-4</v>
      </c>
      <c r="D6">
        <v>-8.9800370298512381E-5</v>
      </c>
      <c r="E6">
        <f t="shared" si="0"/>
        <v>7.2111678921553336E-5</v>
      </c>
      <c r="F6">
        <f t="shared" si="1"/>
        <v>2.0133553569251094E-4</v>
      </c>
      <c r="G6">
        <f t="shared" si="2"/>
        <v>1.1153516539399855E-4</v>
      </c>
    </row>
    <row r="7" spans="1:7" x14ac:dyDescent="0.25">
      <c r="A7" s="1">
        <v>5</v>
      </c>
      <c r="B7">
        <v>-8.8890294377149336E-5</v>
      </c>
      <c r="C7">
        <v>-5.1518585294313521E-4</v>
      </c>
      <c r="D7">
        <v>-1.0142214950779671E-4</v>
      </c>
      <c r="E7">
        <f t="shared" si="0"/>
        <v>-8.8890294377149336E-5</v>
      </c>
      <c r="F7">
        <f t="shared" si="1"/>
        <v>-6.0407614732028449E-4</v>
      </c>
      <c r="G7">
        <f t="shared" si="2"/>
        <v>-7.0549829682808114E-4</v>
      </c>
    </row>
    <row r="8" spans="1:7" x14ac:dyDescent="0.25">
      <c r="A8" s="1">
        <v>6</v>
      </c>
      <c r="B8">
        <v>-1.8268778123066112E-5</v>
      </c>
      <c r="C8">
        <v>-1.207594065645297E-5</v>
      </c>
      <c r="D8">
        <v>7.9726512753515986E-5</v>
      </c>
      <c r="E8">
        <f t="shared" si="0"/>
        <v>-1.8268778123066112E-5</v>
      </c>
      <c r="F8">
        <f t="shared" si="1"/>
        <v>-3.0344718779519082E-5</v>
      </c>
      <c r="G8">
        <f t="shared" si="2"/>
        <v>4.9381793973996907E-5</v>
      </c>
    </row>
    <row r="9" spans="1:7" x14ac:dyDescent="0.25">
      <c r="A9" s="1">
        <v>7</v>
      </c>
      <c r="B9">
        <v>8.1780256678525175E-5</v>
      </c>
      <c r="C9">
        <v>1.986238750490185E-4</v>
      </c>
      <c r="D9">
        <v>6.3369549377553357E-4</v>
      </c>
      <c r="E9">
        <f t="shared" si="0"/>
        <v>8.1780256678525175E-5</v>
      </c>
      <c r="F9">
        <f t="shared" si="1"/>
        <v>2.8040413172754369E-4</v>
      </c>
      <c r="G9">
        <f t="shared" si="2"/>
        <v>9.1409962550307732E-4</v>
      </c>
    </row>
    <row r="10" spans="1:7" x14ac:dyDescent="0.25">
      <c r="A10" s="1">
        <v>8</v>
      </c>
      <c r="B10">
        <v>8.0693466703506388E-5</v>
      </c>
      <c r="C10">
        <v>-3.5503374053448902E-5</v>
      </c>
      <c r="D10">
        <v>-4.2152039543735272E-4</v>
      </c>
      <c r="E10">
        <f t="shared" si="0"/>
        <v>8.0693466703506388E-5</v>
      </c>
      <c r="F10">
        <f t="shared" si="1"/>
        <v>4.5190092650057486E-5</v>
      </c>
      <c r="G10">
        <f t="shared" si="2"/>
        <v>-3.7633030278729526E-4</v>
      </c>
    </row>
    <row r="11" spans="1:7" x14ac:dyDescent="0.25">
      <c r="A11" s="1">
        <v>9</v>
      </c>
      <c r="B11">
        <v>-9.3419538955850009E-5</v>
      </c>
      <c r="C11">
        <v>-3.4904509542240493E-4</v>
      </c>
      <c r="D11">
        <v>-5.6562472537354316E-7</v>
      </c>
      <c r="E11">
        <f t="shared" si="0"/>
        <v>-9.3419538955850009E-5</v>
      </c>
      <c r="F11">
        <f t="shared" si="1"/>
        <v>-4.4246463437825495E-4</v>
      </c>
      <c r="G11">
        <f t="shared" si="2"/>
        <v>-4.4303025910362849E-4</v>
      </c>
    </row>
    <row r="12" spans="1:7" x14ac:dyDescent="0.25">
      <c r="A12" s="1">
        <v>10</v>
      </c>
      <c r="B12">
        <v>-4.558714381546025E-4</v>
      </c>
      <c r="C12">
        <v>2.1196066441519411E-4</v>
      </c>
      <c r="D12">
        <v>3.3939505204877652E-4</v>
      </c>
      <c r="E12">
        <f t="shared" si="0"/>
        <v>-4.558714381546025E-4</v>
      </c>
      <c r="F12">
        <f t="shared" si="1"/>
        <v>-2.4391077373940839E-4</v>
      </c>
      <c r="G12">
        <f t="shared" si="2"/>
        <v>9.5484278309368128E-5</v>
      </c>
    </row>
    <row r="13" spans="1:7" x14ac:dyDescent="0.25">
      <c r="A13" s="1">
        <v>11</v>
      </c>
      <c r="B13">
        <v>3.6881134870998729E-4</v>
      </c>
      <c r="C13">
        <v>4.1555174468158263E-4</v>
      </c>
      <c r="D13">
        <v>-9.3215987504138213E-4</v>
      </c>
      <c r="E13">
        <f t="shared" si="0"/>
        <v>3.6881134870998729E-4</v>
      </c>
      <c r="F13">
        <f t="shared" si="1"/>
        <v>7.8436309339156992E-4</v>
      </c>
      <c r="G13">
        <f t="shared" si="2"/>
        <v>-1.4779678164981221E-4</v>
      </c>
    </row>
    <row r="14" spans="1:7" x14ac:dyDescent="0.25">
      <c r="A14" s="1">
        <v>12</v>
      </c>
      <c r="B14">
        <v>-2.8470264960373751E-4</v>
      </c>
      <c r="C14">
        <v>-1.180311482737628E-4</v>
      </c>
      <c r="D14">
        <v>4.7025849179435029E-4</v>
      </c>
      <c r="E14">
        <f t="shared" si="0"/>
        <v>-2.8470264960373751E-4</v>
      </c>
      <c r="F14">
        <f t="shared" si="1"/>
        <v>-4.027337978775003E-4</v>
      </c>
      <c r="G14">
        <f t="shared" si="2"/>
        <v>6.7524693916849992E-5</v>
      </c>
    </row>
    <row r="15" spans="1:7" x14ac:dyDescent="0.25">
      <c r="A15" s="1">
        <v>13</v>
      </c>
      <c r="B15">
        <v>4.2381112735729361E-4</v>
      </c>
      <c r="C15">
        <v>8.1702850958635794E-4</v>
      </c>
      <c r="D15">
        <v>-2.9568545357182101E-4</v>
      </c>
      <c r="E15">
        <f t="shared" si="0"/>
        <v>4.2381112735729361E-4</v>
      </c>
      <c r="F15">
        <f t="shared" si="1"/>
        <v>1.2408396369436516E-3</v>
      </c>
      <c r="G15">
        <f t="shared" si="2"/>
        <v>9.4515418337183055E-4</v>
      </c>
    </row>
    <row r="16" spans="1:7" x14ac:dyDescent="0.25">
      <c r="A16" s="1">
        <v>14</v>
      </c>
      <c r="B16">
        <v>-3.5566924129638248E-4</v>
      </c>
      <c r="C16">
        <v>2.7177454174969232E-4</v>
      </c>
      <c r="D16">
        <v>2.5874082539890188E-4</v>
      </c>
      <c r="E16">
        <f t="shared" si="0"/>
        <v>-3.5566924129638248E-4</v>
      </c>
      <c r="F16">
        <f t="shared" si="1"/>
        <v>-8.3894699546690154E-5</v>
      </c>
      <c r="G16">
        <f t="shared" si="2"/>
        <v>1.7484612585221172E-4</v>
      </c>
    </row>
    <row r="17" spans="1:7" x14ac:dyDescent="0.25">
      <c r="A17" s="1">
        <v>15</v>
      </c>
      <c r="B17">
        <v>-4.412466043335119E-4</v>
      </c>
      <c r="C17">
        <v>-4.0315914269517913E-4</v>
      </c>
      <c r="D17">
        <v>6.094176322938347E-4</v>
      </c>
      <c r="E17">
        <f t="shared" si="0"/>
        <v>-4.412466043335119E-4</v>
      </c>
      <c r="F17">
        <f t="shared" si="1"/>
        <v>-8.4440574702869097E-4</v>
      </c>
      <c r="G17">
        <f t="shared" si="2"/>
        <v>-2.3498811473485627E-4</v>
      </c>
    </row>
    <row r="18" spans="1:7" x14ac:dyDescent="0.25">
      <c r="A18" s="1">
        <v>16</v>
      </c>
      <c r="B18">
        <v>-1.3114800289873419E-4</v>
      </c>
      <c r="C18">
        <v>1.563632488695823E-4</v>
      </c>
      <c r="D18">
        <v>-7.7170506609027401E-6</v>
      </c>
      <c r="E18">
        <f t="shared" si="0"/>
        <v>-1.3114800289873419E-4</v>
      </c>
      <c r="F18">
        <f t="shared" si="1"/>
        <v>2.5215245970848109E-5</v>
      </c>
      <c r="G18">
        <f t="shared" si="2"/>
        <v>1.7498195309945369E-5</v>
      </c>
    </row>
    <row r="19" spans="1:7" x14ac:dyDescent="0.25">
      <c r="A19" s="1">
        <v>17</v>
      </c>
      <c r="B19">
        <v>2.8272892673742339E-4</v>
      </c>
      <c r="C19">
        <v>-1.2453234266452211E-5</v>
      </c>
      <c r="D19">
        <v>5.6986480645071231E-4</v>
      </c>
      <c r="E19">
        <f t="shared" si="0"/>
        <v>2.8272892673742339E-4</v>
      </c>
      <c r="F19">
        <f t="shared" si="1"/>
        <v>2.7027569247097119E-4</v>
      </c>
      <c r="G19">
        <f t="shared" si="2"/>
        <v>8.4014049892168355E-4</v>
      </c>
    </row>
    <row r="20" spans="1:7" x14ac:dyDescent="0.25">
      <c r="A20" s="1">
        <v>18</v>
      </c>
      <c r="B20">
        <v>-7.781276909333163E-5</v>
      </c>
      <c r="C20">
        <v>3.5657752903259048E-4</v>
      </c>
      <c r="D20">
        <v>2.7846220463065443E-4</v>
      </c>
      <c r="E20">
        <f t="shared" si="0"/>
        <v>-7.781276909333163E-5</v>
      </c>
      <c r="F20">
        <f t="shared" si="1"/>
        <v>2.7876475993925885E-4</v>
      </c>
      <c r="G20">
        <f t="shared" si="2"/>
        <v>5.5722696456991328E-4</v>
      </c>
    </row>
    <row r="21" spans="1:7" x14ac:dyDescent="0.25">
      <c r="A21" s="1">
        <v>19</v>
      </c>
      <c r="B21">
        <v>-3.4556058081084329E-4</v>
      </c>
      <c r="C21">
        <v>-3.4627465632081539E-4</v>
      </c>
      <c r="D21">
        <v>-4.3052599148298801E-4</v>
      </c>
      <c r="E21">
        <f t="shared" si="0"/>
        <v>-3.4556058081084329E-4</v>
      </c>
      <c r="F21">
        <f t="shared" si="1"/>
        <v>-6.9183523713165873E-4</v>
      </c>
      <c r="G21">
        <f t="shared" si="2"/>
        <v>-1.1223612286146468E-3</v>
      </c>
    </row>
    <row r="22" spans="1:7" x14ac:dyDescent="0.25">
      <c r="A22" s="1">
        <v>20</v>
      </c>
      <c r="B22">
        <v>6.6004845789628208E-5</v>
      </c>
      <c r="C22">
        <v>7.2224034929005968E-5</v>
      </c>
      <c r="D22">
        <v>1.215500372597143E-4</v>
      </c>
      <c r="E22">
        <f t="shared" si="0"/>
        <v>6.6004845789628208E-5</v>
      </c>
      <c r="F22">
        <f t="shared" si="1"/>
        <v>1.3822888071863418E-4</v>
      </c>
      <c r="G22">
        <f t="shared" si="2"/>
        <v>2.5977891797834851E-4</v>
      </c>
    </row>
    <row r="23" spans="1:7" x14ac:dyDescent="0.25">
      <c r="A23" s="1">
        <v>21</v>
      </c>
      <c r="B23">
        <v>2.4309271441579609E-4</v>
      </c>
      <c r="C23">
        <v>2.6562073087250048E-4</v>
      </c>
      <c r="D23">
        <v>-8.1960731508673142E-5</v>
      </c>
      <c r="E23">
        <f t="shared" si="0"/>
        <v>2.4309271441579609E-4</v>
      </c>
      <c r="F23">
        <f t="shared" si="1"/>
        <v>5.0871344528829652E-4</v>
      </c>
      <c r="G23">
        <f t="shared" si="2"/>
        <v>4.2675271377962338E-4</v>
      </c>
    </row>
    <row r="24" spans="1:7" x14ac:dyDescent="0.25">
      <c r="A24" s="1">
        <v>22</v>
      </c>
      <c r="B24">
        <v>3.0447293356543438E-5</v>
      </c>
      <c r="C24">
        <v>-8.6964820110480018E-5</v>
      </c>
      <c r="D24">
        <v>1.6835934186874179E-4</v>
      </c>
      <c r="E24">
        <f t="shared" si="0"/>
        <v>3.0447293356543438E-5</v>
      </c>
      <c r="F24">
        <f t="shared" si="1"/>
        <v>-5.6517526753936579E-5</v>
      </c>
      <c r="G24">
        <f t="shared" si="2"/>
        <v>1.1184181511480522E-4</v>
      </c>
    </row>
    <row r="25" spans="1:7" x14ac:dyDescent="0.25">
      <c r="A25" s="1">
        <v>23</v>
      </c>
      <c r="B25">
        <v>1.321768115695909E-5</v>
      </c>
      <c r="C25">
        <v>1.9601336890603309E-4</v>
      </c>
      <c r="D25">
        <v>-7.921214698051901E-5</v>
      </c>
      <c r="E25">
        <f t="shared" si="0"/>
        <v>1.321768115695909E-5</v>
      </c>
      <c r="F25">
        <f t="shared" si="1"/>
        <v>2.0923105006299218E-4</v>
      </c>
      <c r="G25">
        <f t="shared" si="2"/>
        <v>1.3001890308247317E-4</v>
      </c>
    </row>
    <row r="26" spans="1:7" x14ac:dyDescent="0.25">
      <c r="A26" s="1">
        <v>24</v>
      </c>
      <c r="B26">
        <v>-1.167062972135254E-4</v>
      </c>
      <c r="C26">
        <v>9.8075392375512763E-5</v>
      </c>
      <c r="D26">
        <v>-1.5457432940144781E-4</v>
      </c>
      <c r="E26">
        <f t="shared" si="0"/>
        <v>-1.167062972135254E-4</v>
      </c>
      <c r="F26">
        <f t="shared" si="1"/>
        <v>-1.8630904838012638E-5</v>
      </c>
      <c r="G26">
        <f t="shared" si="2"/>
        <v>-1.7320523423946046E-4</v>
      </c>
    </row>
    <row r="27" spans="1:7" x14ac:dyDescent="0.25">
      <c r="A27" s="1">
        <v>25</v>
      </c>
      <c r="B27">
        <v>1.18854841116169E-5</v>
      </c>
      <c r="C27">
        <v>1.6296104872085311E-5</v>
      </c>
      <c r="D27">
        <v>1.6231112344302471E-4</v>
      </c>
      <c r="E27">
        <f t="shared" si="0"/>
        <v>1.18854841116169E-5</v>
      </c>
      <c r="F27">
        <f t="shared" si="1"/>
        <v>2.818158898370221E-5</v>
      </c>
      <c r="G27">
        <f t="shared" si="2"/>
        <v>1.9049271242672691E-4</v>
      </c>
    </row>
    <row r="28" spans="1:7" x14ac:dyDescent="0.25">
      <c r="A28" s="1">
        <v>26</v>
      </c>
      <c r="B28">
        <v>1.5900126423209519E-4</v>
      </c>
      <c r="C28">
        <v>-1.0419034791251229E-4</v>
      </c>
      <c r="D28">
        <v>1.845250219215385E-4</v>
      </c>
      <c r="E28">
        <f t="shared" si="0"/>
        <v>1.5900126423209519E-4</v>
      </c>
      <c r="F28">
        <f t="shared" si="1"/>
        <v>5.48109163195829E-5</v>
      </c>
      <c r="G28">
        <f t="shared" si="2"/>
        <v>2.393359382411214E-4</v>
      </c>
    </row>
    <row r="29" spans="1:7" x14ac:dyDescent="0.25">
      <c r="A29" s="1">
        <v>27</v>
      </c>
      <c r="B29">
        <v>6.075910824378166E-5</v>
      </c>
      <c r="C29">
        <v>1.375871803514819E-4</v>
      </c>
      <c r="D29">
        <v>-4.0032574966225489E-4</v>
      </c>
      <c r="E29">
        <f t="shared" si="0"/>
        <v>6.075910824378166E-5</v>
      </c>
      <c r="F29">
        <f t="shared" si="1"/>
        <v>1.9834628859526356E-4</v>
      </c>
      <c r="G29">
        <f t="shared" si="2"/>
        <v>-2.0197946106699133E-4</v>
      </c>
    </row>
    <row r="30" spans="1:7" x14ac:dyDescent="0.25">
      <c r="A30" s="1">
        <v>28</v>
      </c>
      <c r="B30">
        <v>3.95512188731806E-4</v>
      </c>
      <c r="C30">
        <v>8.5061986927508783E-5</v>
      </c>
      <c r="D30">
        <v>2.407217028498601E-4</v>
      </c>
      <c r="E30">
        <f t="shared" si="0"/>
        <v>3.95512188731806E-4</v>
      </c>
      <c r="F30">
        <f t="shared" si="1"/>
        <v>4.8057417565931478E-4</v>
      </c>
      <c r="G30">
        <f t="shared" si="2"/>
        <v>7.2129587850917486E-4</v>
      </c>
    </row>
    <row r="31" spans="1:7" x14ac:dyDescent="0.25">
      <c r="A31" s="1">
        <v>29</v>
      </c>
      <c r="B31">
        <v>1.6526945854558611E-4</v>
      </c>
      <c r="C31">
        <v>1.525925395999611E-4</v>
      </c>
      <c r="D31">
        <v>3.4824228036421591E-5</v>
      </c>
      <c r="E31">
        <f t="shared" si="0"/>
        <v>1.6526945854558611E-4</v>
      </c>
      <c r="F31">
        <f t="shared" si="1"/>
        <v>3.1786199814554724E-4</v>
      </c>
      <c r="G31">
        <f t="shared" si="2"/>
        <v>3.5268622618196883E-4</v>
      </c>
    </row>
    <row r="32" spans="1:7" x14ac:dyDescent="0.25">
      <c r="A32" s="1">
        <v>30</v>
      </c>
      <c r="B32">
        <v>-2.1505251625566139E-5</v>
      </c>
      <c r="C32">
        <v>-1.2814555560550841E-4</v>
      </c>
      <c r="D32">
        <v>-8.0522550281482354E-5</v>
      </c>
      <c r="E32">
        <f t="shared" si="0"/>
        <v>-2.1505251625566139E-5</v>
      </c>
      <c r="F32">
        <f t="shared" si="1"/>
        <v>-1.4965080723107455E-4</v>
      </c>
      <c r="G32">
        <f t="shared" si="2"/>
        <v>-2.3017335751255691E-4</v>
      </c>
    </row>
    <row r="33" spans="1:7" x14ac:dyDescent="0.25">
      <c r="A33" s="1">
        <v>31</v>
      </c>
      <c r="B33">
        <v>-5.6157125470733134E-6</v>
      </c>
      <c r="C33">
        <v>2.4128950793796502E-6</v>
      </c>
      <c r="D33">
        <v>-1.9169261241273419E-4</v>
      </c>
      <c r="E33">
        <f t="shared" si="0"/>
        <v>-5.6157125470733134E-6</v>
      </c>
      <c r="F33">
        <f t="shared" si="1"/>
        <v>-3.2028174676936632E-6</v>
      </c>
      <c r="G33">
        <f t="shared" si="2"/>
        <v>-1.9489542988042785E-4</v>
      </c>
    </row>
    <row r="34" spans="1:7" x14ac:dyDescent="0.25">
      <c r="A34" s="1">
        <v>32</v>
      </c>
      <c r="B34">
        <v>-2.057306962026645E-4</v>
      </c>
      <c r="C34">
        <v>3.8797361119198253E-5</v>
      </c>
      <c r="D34">
        <v>-2.9867214371789142E-4</v>
      </c>
      <c r="E34">
        <f t="shared" si="0"/>
        <v>-2.057306962026645E-4</v>
      </c>
      <c r="F34">
        <f t="shared" si="1"/>
        <v>-1.6693333508346626E-4</v>
      </c>
      <c r="G34">
        <f t="shared" si="2"/>
        <v>-4.6560547880135768E-4</v>
      </c>
    </row>
    <row r="35" spans="1:7" x14ac:dyDescent="0.25">
      <c r="A35" s="1">
        <v>33</v>
      </c>
      <c r="B35">
        <v>2.7964444892712281E-4</v>
      </c>
      <c r="C35">
        <v>-2.295330861453852E-4</v>
      </c>
      <c r="D35">
        <v>-2.1018398766161169E-4</v>
      </c>
      <c r="E35">
        <f t="shared" si="0"/>
        <v>2.7964444892712281E-4</v>
      </c>
      <c r="F35">
        <f t="shared" si="1"/>
        <v>5.0111362781737602E-5</v>
      </c>
      <c r="G35">
        <f t="shared" si="2"/>
        <v>-1.6007262487987409E-4</v>
      </c>
    </row>
    <row r="36" spans="1:7" x14ac:dyDescent="0.25">
      <c r="A36" s="1">
        <v>34</v>
      </c>
      <c r="B36">
        <v>-6.8490288216085211E-5</v>
      </c>
      <c r="C36">
        <v>-5.0294036397441447E-5</v>
      </c>
      <c r="D36">
        <v>-6.8505996200702939E-5</v>
      </c>
      <c r="E36">
        <f t="shared" si="0"/>
        <v>-6.8490288216085211E-5</v>
      </c>
      <c r="F36">
        <f t="shared" si="1"/>
        <v>-1.1878432461352666E-4</v>
      </c>
      <c r="G36">
        <f t="shared" si="2"/>
        <v>-1.872903208142296E-4</v>
      </c>
    </row>
    <row r="37" spans="1:7" x14ac:dyDescent="0.25">
      <c r="A37" s="1">
        <v>35</v>
      </c>
      <c r="B37">
        <v>1.996681836221826E-4</v>
      </c>
      <c r="C37">
        <v>2.9954171575735899E-4</v>
      </c>
      <c r="D37">
        <v>-3.9399459976715998E-5</v>
      </c>
      <c r="E37">
        <f t="shared" si="0"/>
        <v>1.996681836221826E-4</v>
      </c>
      <c r="F37">
        <f t="shared" si="1"/>
        <v>4.9920989937954157E-4</v>
      </c>
      <c r="G37">
        <f t="shared" si="2"/>
        <v>4.598104394028256E-4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E1" sqref="E1:G1048576"/>
    </sheetView>
  </sheetViews>
  <sheetFormatPr defaultRowHeight="15" x14ac:dyDescent="0.25"/>
  <cols>
    <col min="5" max="5" width="12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3.9759718786918627E-5</v>
      </c>
      <c r="F1" s="2">
        <f>AVERAGE(F2:F1048576)</f>
        <v>2.4532218116710413E-4</v>
      </c>
      <c r="G1" s="2">
        <f>AVERAGE(G2:G1048576)</f>
        <v>3.8174313776692437E-4</v>
      </c>
    </row>
    <row r="2" spans="1:7" x14ac:dyDescent="0.25">
      <c r="A2" s="1">
        <v>0</v>
      </c>
      <c r="B2">
        <v>4.093371488168413E-4</v>
      </c>
      <c r="C2">
        <v>-3.349150071551676E-5</v>
      </c>
      <c r="D2">
        <v>1.369087684433467E-4</v>
      </c>
      <c r="E2">
        <f>SUM(B2)</f>
        <v>4.093371488168413E-4</v>
      </c>
      <c r="F2">
        <f>SUM(B2:C2)</f>
        <v>3.7584564810132454E-4</v>
      </c>
      <c r="G2">
        <f>SUM(B2:D2)</f>
        <v>5.1275441654467118E-4</v>
      </c>
    </row>
    <row r="3" spans="1:7" x14ac:dyDescent="0.25">
      <c r="A3" s="1">
        <v>1</v>
      </c>
      <c r="B3">
        <v>4.5368061908335937E-5</v>
      </c>
      <c r="C3">
        <v>5.8259219681085694E-4</v>
      </c>
      <c r="D3">
        <v>-3.242568413744833E-4</v>
      </c>
      <c r="E3">
        <f t="shared" ref="E3:E39" si="0">SUM(B3)</f>
        <v>4.5368061908335937E-5</v>
      </c>
      <c r="F3">
        <f t="shared" ref="F3:F39" si="1">SUM(B3:C3)</f>
        <v>6.2796025871919288E-4</v>
      </c>
      <c r="G3">
        <f t="shared" ref="G3:G39" si="2">SUM(B3:D3)</f>
        <v>3.0370341734470957E-4</v>
      </c>
    </row>
    <row r="4" spans="1:7" x14ac:dyDescent="0.25">
      <c r="A4" s="1">
        <v>2</v>
      </c>
      <c r="B4">
        <v>-5.5279906408835667E-5</v>
      </c>
      <c r="C4">
        <v>-5.0430274065499641E-5</v>
      </c>
      <c r="D4">
        <v>-1.2750192341385699E-4</v>
      </c>
      <c r="E4">
        <f t="shared" si="0"/>
        <v>-5.5279906408835667E-5</v>
      </c>
      <c r="F4">
        <f t="shared" si="1"/>
        <v>-1.0571018047433531E-4</v>
      </c>
      <c r="G4">
        <f t="shared" si="2"/>
        <v>-2.332121038881923E-4</v>
      </c>
    </row>
    <row r="5" spans="1:7" x14ac:dyDescent="0.25">
      <c r="A5" s="1">
        <v>3</v>
      </c>
      <c r="B5">
        <v>2.198170213180903E-4</v>
      </c>
      <c r="C5">
        <v>5.3588950272216729E-4</v>
      </c>
      <c r="D5">
        <v>3.7114366579624371E-4</v>
      </c>
      <c r="E5">
        <f t="shared" si="0"/>
        <v>2.198170213180903E-4</v>
      </c>
      <c r="F5">
        <f t="shared" si="1"/>
        <v>7.5570652404025756E-4</v>
      </c>
      <c r="G5">
        <f t="shared" si="2"/>
        <v>1.1268501898365013E-3</v>
      </c>
    </row>
    <row r="6" spans="1:7" x14ac:dyDescent="0.25">
      <c r="A6" s="1">
        <v>4</v>
      </c>
      <c r="B6">
        <v>1.8616410748295819E-4</v>
      </c>
      <c r="C6">
        <v>-2.308937029178216E-5</v>
      </c>
      <c r="D6">
        <v>1.989454109659898E-4</v>
      </c>
      <c r="E6">
        <f t="shared" si="0"/>
        <v>1.8616410748295819E-4</v>
      </c>
      <c r="F6">
        <f t="shared" si="1"/>
        <v>1.6307473719117603E-4</v>
      </c>
      <c r="G6">
        <f t="shared" si="2"/>
        <v>3.620201481571658E-4</v>
      </c>
    </row>
    <row r="7" spans="1:7" x14ac:dyDescent="0.25">
      <c r="A7" s="1">
        <v>5</v>
      </c>
      <c r="B7">
        <v>-2.4628994120441298E-4</v>
      </c>
      <c r="C7">
        <v>-1.5010667198989179E-5</v>
      </c>
      <c r="D7">
        <v>-1.4096942324915359E-4</v>
      </c>
      <c r="E7">
        <f t="shared" si="0"/>
        <v>-2.4628994120441298E-4</v>
      </c>
      <c r="F7">
        <f t="shared" si="1"/>
        <v>-2.6130060840340216E-4</v>
      </c>
      <c r="G7">
        <f t="shared" si="2"/>
        <v>-4.0227003165255572E-4</v>
      </c>
    </row>
    <row r="8" spans="1:7" x14ac:dyDescent="0.25">
      <c r="A8" s="1">
        <v>6</v>
      </c>
      <c r="B8">
        <v>2.449902409002239E-5</v>
      </c>
      <c r="C8">
        <v>3.4712131318225279E-4</v>
      </c>
      <c r="D8">
        <v>1.604151084736993E-4</v>
      </c>
      <c r="E8">
        <f t="shared" si="0"/>
        <v>2.449902409002239E-5</v>
      </c>
      <c r="F8">
        <f t="shared" si="1"/>
        <v>3.7162033727227518E-4</v>
      </c>
      <c r="G8">
        <f t="shared" si="2"/>
        <v>5.3203544574597446E-4</v>
      </c>
    </row>
    <row r="9" spans="1:7" x14ac:dyDescent="0.25">
      <c r="A9" s="1">
        <v>7</v>
      </c>
      <c r="B9">
        <v>-2.4858117387126531E-4</v>
      </c>
      <c r="C9">
        <v>8.6039109587432872E-5</v>
      </c>
      <c r="D9">
        <v>9.3307787258499648E-6</v>
      </c>
      <c r="E9">
        <f t="shared" si="0"/>
        <v>-2.4858117387126531E-4</v>
      </c>
      <c r="F9">
        <f t="shared" si="1"/>
        <v>-1.6254206428383244E-4</v>
      </c>
      <c r="G9">
        <f t="shared" si="2"/>
        <v>-1.5321128555798247E-4</v>
      </c>
    </row>
    <row r="10" spans="1:7" x14ac:dyDescent="0.25">
      <c r="A10" s="1">
        <v>8</v>
      </c>
      <c r="B10">
        <v>2.2678908735813941E-4</v>
      </c>
      <c r="C10">
        <v>1.253674693844015E-4</v>
      </c>
      <c r="D10">
        <v>-4.8255752118656178E-5</v>
      </c>
      <c r="E10">
        <f t="shared" si="0"/>
        <v>2.2678908735813941E-4</v>
      </c>
      <c r="F10">
        <f t="shared" si="1"/>
        <v>3.5215655674254091E-4</v>
      </c>
      <c r="G10">
        <f t="shared" si="2"/>
        <v>3.0390080462388473E-4</v>
      </c>
    </row>
    <row r="11" spans="1:7" x14ac:dyDescent="0.25">
      <c r="A11" s="1">
        <v>9</v>
      </c>
      <c r="B11">
        <v>4.8081745873458431E-5</v>
      </c>
      <c r="C11">
        <v>7.370023315316583E-5</v>
      </c>
      <c r="D11">
        <v>1.6993127783618099E-4</v>
      </c>
      <c r="E11">
        <f t="shared" si="0"/>
        <v>4.8081745873458431E-5</v>
      </c>
      <c r="F11">
        <f t="shared" si="1"/>
        <v>1.2178197902662426E-4</v>
      </c>
      <c r="G11">
        <f t="shared" si="2"/>
        <v>2.9171325686280525E-4</v>
      </c>
    </row>
    <row r="12" spans="1:7" x14ac:dyDescent="0.25">
      <c r="A12" s="1">
        <v>10</v>
      </c>
      <c r="B12">
        <v>6.4538722003281215E-5</v>
      </c>
      <c r="C12">
        <v>2.5769486903786491E-3</v>
      </c>
      <c r="D12">
        <v>1.4961545201333489E-3</v>
      </c>
      <c r="E12">
        <f t="shared" si="0"/>
        <v>6.4538722003281215E-5</v>
      </c>
      <c r="F12">
        <f t="shared" si="1"/>
        <v>2.6414874123819303E-3</v>
      </c>
      <c r="G12">
        <f t="shared" si="2"/>
        <v>4.1376419325152795E-3</v>
      </c>
    </row>
    <row r="13" spans="1:7" x14ac:dyDescent="0.25">
      <c r="A13" s="1">
        <v>11</v>
      </c>
      <c r="B13">
        <v>-4.0000808648606731E-4</v>
      </c>
      <c r="C13">
        <v>-1.340590833356285E-4</v>
      </c>
      <c r="D13">
        <v>-3.0453631791345082E-3</v>
      </c>
      <c r="E13">
        <f t="shared" si="0"/>
        <v>-4.0000808648606731E-4</v>
      </c>
      <c r="F13">
        <f t="shared" si="1"/>
        <v>-5.3406716982169582E-4</v>
      </c>
      <c r="G13">
        <f t="shared" si="2"/>
        <v>-3.579430348956204E-3</v>
      </c>
    </row>
    <row r="14" spans="1:7" x14ac:dyDescent="0.25">
      <c r="A14" s="1">
        <v>12</v>
      </c>
      <c r="B14">
        <v>-2.0242452266955968E-3</v>
      </c>
      <c r="C14">
        <v>-9.2891677863708526E-4</v>
      </c>
      <c r="D14">
        <v>-2.1401650683498761E-4</v>
      </c>
      <c r="E14">
        <f t="shared" si="0"/>
        <v>-2.0242452266955968E-3</v>
      </c>
      <c r="F14">
        <f t="shared" si="1"/>
        <v>-2.9531620053326818E-3</v>
      </c>
      <c r="G14">
        <f t="shared" si="2"/>
        <v>-3.1671785121676695E-3</v>
      </c>
    </row>
    <row r="15" spans="1:7" x14ac:dyDescent="0.25">
      <c r="A15" s="1">
        <v>13</v>
      </c>
      <c r="B15">
        <v>1.371842209353241E-3</v>
      </c>
      <c r="C15">
        <v>8.9028039029432097E-4</v>
      </c>
      <c r="D15">
        <v>8.449727662155522E-4</v>
      </c>
      <c r="E15">
        <f t="shared" si="0"/>
        <v>1.371842209353241E-3</v>
      </c>
      <c r="F15">
        <f t="shared" si="1"/>
        <v>2.2621225996475617E-3</v>
      </c>
      <c r="G15">
        <f t="shared" si="2"/>
        <v>3.1070953658631139E-3</v>
      </c>
    </row>
    <row r="16" spans="1:7" x14ac:dyDescent="0.25">
      <c r="A16" s="1">
        <v>14</v>
      </c>
      <c r="B16">
        <v>1.0744628063022519E-3</v>
      </c>
      <c r="C16">
        <v>8.7448922994861884E-4</v>
      </c>
      <c r="D16">
        <v>6.3547369730991218E-4</v>
      </c>
      <c r="E16">
        <f t="shared" si="0"/>
        <v>1.0744628063022519E-3</v>
      </c>
      <c r="F16">
        <f t="shared" si="1"/>
        <v>1.9489520362508707E-3</v>
      </c>
      <c r="G16">
        <f t="shared" si="2"/>
        <v>2.5844257335607829E-3</v>
      </c>
    </row>
    <row r="17" spans="1:7" x14ac:dyDescent="0.25">
      <c r="A17" s="1">
        <v>15</v>
      </c>
      <c r="B17">
        <v>2.097210903454589E-5</v>
      </c>
      <c r="C17">
        <v>-3.1879569866657102E-4</v>
      </c>
      <c r="D17">
        <v>-4.706623042795466E-4</v>
      </c>
      <c r="E17">
        <f t="shared" si="0"/>
        <v>2.097210903454589E-5</v>
      </c>
      <c r="F17">
        <f t="shared" si="1"/>
        <v>-2.9782358963202513E-4</v>
      </c>
      <c r="G17">
        <f t="shared" si="2"/>
        <v>-7.6848589391157168E-4</v>
      </c>
    </row>
    <row r="18" spans="1:7" x14ac:dyDescent="0.25">
      <c r="A18" s="1">
        <v>16</v>
      </c>
      <c r="B18">
        <v>6.7873047911786648E-4</v>
      </c>
      <c r="C18">
        <v>6.2293211537152188E-4</v>
      </c>
      <c r="D18">
        <v>8.4204245116587223E-4</v>
      </c>
      <c r="E18">
        <f t="shared" si="0"/>
        <v>6.7873047911786648E-4</v>
      </c>
      <c r="F18">
        <f t="shared" si="1"/>
        <v>1.3016625944893884E-3</v>
      </c>
      <c r="G18">
        <f t="shared" si="2"/>
        <v>2.1437050456552605E-3</v>
      </c>
    </row>
    <row r="19" spans="1:7" x14ac:dyDescent="0.25">
      <c r="A19" s="1">
        <v>17</v>
      </c>
      <c r="B19">
        <v>-1.0014471298488241E-4</v>
      </c>
      <c r="C19">
        <v>4.1865635250014528E-4</v>
      </c>
      <c r="D19">
        <v>9.1312594609540502E-4</v>
      </c>
      <c r="E19">
        <f t="shared" si="0"/>
        <v>-1.0014471298488241E-4</v>
      </c>
      <c r="F19">
        <f t="shared" si="1"/>
        <v>3.1851163951526285E-4</v>
      </c>
      <c r="G19">
        <f t="shared" si="2"/>
        <v>1.2316375856106679E-3</v>
      </c>
    </row>
    <row r="20" spans="1:7" x14ac:dyDescent="0.25">
      <c r="A20" s="1">
        <v>18</v>
      </c>
      <c r="B20">
        <v>-2.7469794438497752E-4</v>
      </c>
      <c r="C20">
        <v>-4.2418222785858828E-4</v>
      </c>
      <c r="D20">
        <v>2.191469057420637E-6</v>
      </c>
      <c r="E20">
        <f t="shared" si="0"/>
        <v>-2.7469794438497752E-4</v>
      </c>
      <c r="F20">
        <f t="shared" si="1"/>
        <v>-6.988801722435658E-4</v>
      </c>
      <c r="G20">
        <f t="shared" si="2"/>
        <v>-6.9668870318614516E-4</v>
      </c>
    </row>
    <row r="21" spans="1:7" x14ac:dyDescent="0.25">
      <c r="A21" s="1">
        <v>19</v>
      </c>
      <c r="B21">
        <v>5.8254466297939442E-4</v>
      </c>
      <c r="C21">
        <v>3.8876056122488182E-4</v>
      </c>
      <c r="D21">
        <v>1.585764790844873E-3</v>
      </c>
      <c r="E21">
        <f t="shared" si="0"/>
        <v>5.8254466297939442E-4</v>
      </c>
      <c r="F21">
        <f t="shared" si="1"/>
        <v>9.7130522420427624E-4</v>
      </c>
      <c r="G21">
        <f t="shared" si="2"/>
        <v>2.5570700150491493E-3</v>
      </c>
    </row>
    <row r="22" spans="1:7" x14ac:dyDescent="0.25">
      <c r="A22" s="1">
        <v>20</v>
      </c>
      <c r="B22">
        <v>-3.4936182937275073E-4</v>
      </c>
      <c r="C22">
        <v>-4.8959545971918438E-4</v>
      </c>
      <c r="D22">
        <v>-1.3038660631625299E-5</v>
      </c>
      <c r="E22">
        <f t="shared" si="0"/>
        <v>-3.4936182937275073E-4</v>
      </c>
      <c r="F22">
        <f t="shared" si="1"/>
        <v>-8.3895728909193505E-4</v>
      </c>
      <c r="G22">
        <f t="shared" si="2"/>
        <v>-8.5199594972356035E-4</v>
      </c>
    </row>
    <row r="23" spans="1:7" x14ac:dyDescent="0.25">
      <c r="A23" s="1">
        <v>21</v>
      </c>
      <c r="B23">
        <v>-5.5303190925189843E-4</v>
      </c>
      <c r="C23">
        <v>-2.441029933694573E-4</v>
      </c>
      <c r="D23">
        <v>1.6007257292345589E-5</v>
      </c>
      <c r="E23">
        <f t="shared" si="0"/>
        <v>-5.5303190925189843E-4</v>
      </c>
      <c r="F23">
        <f t="shared" si="1"/>
        <v>-7.9713490262135571E-4</v>
      </c>
      <c r="G23">
        <f t="shared" si="2"/>
        <v>-7.8112764532901012E-4</v>
      </c>
    </row>
    <row r="24" spans="1:7" x14ac:dyDescent="0.25">
      <c r="A24" s="1">
        <v>22</v>
      </c>
      <c r="B24">
        <v>3.5520236340816071E-5</v>
      </c>
      <c r="C24">
        <v>8.4026851673686068E-4</v>
      </c>
      <c r="D24">
        <v>7.1875069652327004E-4</v>
      </c>
      <c r="E24">
        <f t="shared" si="0"/>
        <v>3.5520236340816071E-5</v>
      </c>
      <c r="F24">
        <f t="shared" si="1"/>
        <v>8.7578875307767678E-4</v>
      </c>
      <c r="G24">
        <f t="shared" si="2"/>
        <v>1.5945394496009468E-3</v>
      </c>
    </row>
    <row r="25" spans="1:7" x14ac:dyDescent="0.25">
      <c r="A25" s="1">
        <v>23</v>
      </c>
      <c r="B25">
        <v>1.727778567652933E-4</v>
      </c>
      <c r="C25">
        <v>4.2069347779276388E-4</v>
      </c>
      <c r="D25">
        <v>-3.8943363482369032E-4</v>
      </c>
      <c r="E25">
        <f t="shared" si="0"/>
        <v>1.727778567652933E-4</v>
      </c>
      <c r="F25">
        <f t="shared" si="1"/>
        <v>5.9347133455805719E-4</v>
      </c>
      <c r="G25">
        <f t="shared" si="2"/>
        <v>2.0403769973436687E-4</v>
      </c>
    </row>
    <row r="26" spans="1:7" x14ac:dyDescent="0.25">
      <c r="A26" s="1">
        <v>24</v>
      </c>
      <c r="B26">
        <v>-2.769500628150494E-5</v>
      </c>
      <c r="C26">
        <v>5.8547553599517729E-5</v>
      </c>
      <c r="D26">
        <v>-1.707736519042501E-4</v>
      </c>
      <c r="E26">
        <f t="shared" si="0"/>
        <v>-2.769500628150494E-5</v>
      </c>
      <c r="F26">
        <f t="shared" si="1"/>
        <v>3.0852547318012792E-5</v>
      </c>
      <c r="G26">
        <f t="shared" si="2"/>
        <v>-1.3992110458623731E-4</v>
      </c>
    </row>
    <row r="27" spans="1:7" x14ac:dyDescent="0.25">
      <c r="A27" s="1">
        <v>25</v>
      </c>
      <c r="B27">
        <v>1.396649025065152E-4</v>
      </c>
      <c r="C27">
        <v>6.4751778269475711E-5</v>
      </c>
      <c r="D27">
        <v>5.2998513463701092E-5</v>
      </c>
      <c r="E27">
        <f t="shared" si="0"/>
        <v>1.396649025065152E-4</v>
      </c>
      <c r="F27">
        <f t="shared" si="1"/>
        <v>2.0441668077599091E-4</v>
      </c>
      <c r="G27">
        <f t="shared" si="2"/>
        <v>2.5741519423969203E-4</v>
      </c>
    </row>
    <row r="28" spans="1:7" x14ac:dyDescent="0.25">
      <c r="A28" s="1">
        <v>26</v>
      </c>
      <c r="B28">
        <v>-4.0101943527400859E-4</v>
      </c>
      <c r="C28">
        <v>-2.7403919144955349E-4</v>
      </c>
      <c r="D28">
        <v>3.9984596627165819E-4</v>
      </c>
      <c r="E28">
        <f t="shared" si="0"/>
        <v>-4.0101943527400859E-4</v>
      </c>
      <c r="F28">
        <f t="shared" si="1"/>
        <v>-6.7505862672356202E-4</v>
      </c>
      <c r="G28">
        <f t="shared" si="2"/>
        <v>-2.7521266045190383E-4</v>
      </c>
    </row>
    <row r="29" spans="1:7" x14ac:dyDescent="0.25">
      <c r="A29" s="1">
        <v>27</v>
      </c>
      <c r="B29">
        <v>2.6689001596467868E-4</v>
      </c>
      <c r="C29">
        <v>2.7226631423358901E-5</v>
      </c>
      <c r="D29">
        <v>-1.7054168552688929E-4</v>
      </c>
      <c r="E29">
        <f t="shared" si="0"/>
        <v>2.6689001596467868E-4</v>
      </c>
      <c r="F29">
        <f t="shared" si="1"/>
        <v>2.9411664738803757E-4</v>
      </c>
      <c r="G29">
        <f t="shared" si="2"/>
        <v>1.2357496186114829E-4</v>
      </c>
    </row>
    <row r="30" spans="1:7" x14ac:dyDescent="0.25">
      <c r="A30" s="1">
        <v>28</v>
      </c>
      <c r="B30">
        <v>3.1414723493166502E-4</v>
      </c>
      <c r="C30">
        <v>4.4034903686539451E-4</v>
      </c>
      <c r="D30">
        <v>6.5387317586301113E-4</v>
      </c>
      <c r="E30">
        <f t="shared" si="0"/>
        <v>3.1414723493166502E-4</v>
      </c>
      <c r="F30">
        <f t="shared" si="1"/>
        <v>7.5449627179705958E-4</v>
      </c>
      <c r="G30">
        <f t="shared" si="2"/>
        <v>1.4083694476600707E-3</v>
      </c>
    </row>
    <row r="31" spans="1:7" x14ac:dyDescent="0.25">
      <c r="A31" s="1">
        <v>29</v>
      </c>
      <c r="B31">
        <v>-5.7189354896961669E-6</v>
      </c>
      <c r="C31">
        <v>4.8875962121513843E-5</v>
      </c>
      <c r="D31">
        <v>-1.0665506735905821E-5</v>
      </c>
      <c r="E31">
        <f t="shared" si="0"/>
        <v>-5.7189354896961669E-6</v>
      </c>
      <c r="F31">
        <f t="shared" si="1"/>
        <v>4.3157026631817676E-5</v>
      </c>
      <c r="G31">
        <f t="shared" si="2"/>
        <v>3.2491519895911855E-5</v>
      </c>
    </row>
    <row r="32" spans="1:7" x14ac:dyDescent="0.25">
      <c r="A32" s="1">
        <v>30</v>
      </c>
      <c r="B32">
        <v>9.5177065450514908E-5</v>
      </c>
      <c r="C32">
        <v>2.2482592446055531E-4</v>
      </c>
      <c r="D32">
        <v>1.4692065451145589E-4</v>
      </c>
      <c r="E32">
        <f t="shared" si="0"/>
        <v>9.5177065450514908E-5</v>
      </c>
      <c r="F32">
        <f t="shared" si="1"/>
        <v>3.2000298991107022E-4</v>
      </c>
      <c r="G32">
        <f t="shared" si="2"/>
        <v>4.6692364442252614E-4</v>
      </c>
    </row>
    <row r="33" spans="1:7" x14ac:dyDescent="0.25">
      <c r="A33" s="1">
        <v>31</v>
      </c>
      <c r="B33">
        <v>-4.6808460501708987E-5</v>
      </c>
      <c r="C33">
        <v>9.1362588148520118E-6</v>
      </c>
      <c r="D33">
        <v>1.515371210986417E-4</v>
      </c>
      <c r="E33">
        <f t="shared" si="0"/>
        <v>-4.6808460501708987E-5</v>
      </c>
      <c r="F33">
        <f t="shared" si="1"/>
        <v>-3.7672201686856975E-5</v>
      </c>
      <c r="G33">
        <f t="shared" si="2"/>
        <v>1.1386491941178472E-4</v>
      </c>
    </row>
    <row r="34" spans="1:7" x14ac:dyDescent="0.25">
      <c r="A34" s="1">
        <v>32</v>
      </c>
      <c r="B34">
        <v>1.3167368905713921E-4</v>
      </c>
      <c r="C34">
        <v>1.0272710053831299E-4</v>
      </c>
      <c r="D34">
        <v>9.7573718651537255E-5</v>
      </c>
      <c r="E34">
        <f t="shared" si="0"/>
        <v>1.3167368905713921E-4</v>
      </c>
      <c r="F34">
        <f t="shared" si="1"/>
        <v>2.3440078959545221E-4</v>
      </c>
      <c r="G34">
        <f t="shared" si="2"/>
        <v>3.3197450824698949E-4</v>
      </c>
    </row>
    <row r="35" spans="1:7" x14ac:dyDescent="0.25">
      <c r="A35" s="1">
        <v>33</v>
      </c>
      <c r="B35">
        <v>-8.6572788782123856E-5</v>
      </c>
      <c r="C35">
        <v>7.2849267090546775E-5</v>
      </c>
      <c r="D35">
        <v>1.194410199039774E-4</v>
      </c>
      <c r="E35">
        <f t="shared" si="0"/>
        <v>-8.6572788782123856E-5</v>
      </c>
      <c r="F35">
        <f t="shared" si="1"/>
        <v>-1.3723521691577081E-5</v>
      </c>
      <c r="G35">
        <f t="shared" si="2"/>
        <v>1.0571749821240032E-4</v>
      </c>
    </row>
    <row r="36" spans="1:7" x14ac:dyDescent="0.25">
      <c r="A36" s="1">
        <v>34</v>
      </c>
      <c r="B36">
        <v>-9.1965167972543702E-5</v>
      </c>
      <c r="C36">
        <v>2.8548536559509032E-4</v>
      </c>
      <c r="D36">
        <v>2.8917773514948762E-4</v>
      </c>
      <c r="E36">
        <f t="shared" si="0"/>
        <v>-9.1965167972543702E-5</v>
      </c>
      <c r="F36">
        <f t="shared" si="1"/>
        <v>1.9352019762254661E-4</v>
      </c>
      <c r="G36">
        <f t="shared" si="2"/>
        <v>4.8269793277203423E-4</v>
      </c>
    </row>
    <row r="37" spans="1:7" x14ac:dyDescent="0.25">
      <c r="A37" s="1">
        <v>35</v>
      </c>
      <c r="B37">
        <v>2.3377221463629481E-4</v>
      </c>
      <c r="C37">
        <v>2.1744785312787429E-4</v>
      </c>
      <c r="D37">
        <v>2.4106997828302169E-5</v>
      </c>
      <c r="E37">
        <f t="shared" si="0"/>
        <v>2.3377221463629481E-4</v>
      </c>
      <c r="F37">
        <f t="shared" si="1"/>
        <v>4.5122006776416907E-4</v>
      </c>
      <c r="G37">
        <f t="shared" si="2"/>
        <v>4.7532706559247123E-4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E1" sqref="E1:G1048576"/>
    </sheetView>
  </sheetViews>
  <sheetFormatPr defaultRowHeight="15" x14ac:dyDescent="0.25"/>
  <cols>
    <col min="5" max="5" width="12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9.610257170413806E-5</v>
      </c>
      <c r="F1" s="2">
        <f>AVERAGE(F2:F1048576)</f>
        <v>-7.2075200240009907E-5</v>
      </c>
      <c r="G1" s="2">
        <f>AVERAGE(G2:G1048576)</f>
        <v>-1.4999124937778113E-4</v>
      </c>
    </row>
    <row r="2" spans="1:7" x14ac:dyDescent="0.25">
      <c r="A2" s="1">
        <v>0</v>
      </c>
      <c r="B2">
        <v>3.5719545494119912E-4</v>
      </c>
      <c r="C2">
        <v>-2.809247124239253E-4</v>
      </c>
      <c r="D2">
        <v>2.8123271154626231E-4</v>
      </c>
      <c r="E2">
        <f>SUM(B2)</f>
        <v>3.5719545494119912E-4</v>
      </c>
      <c r="F2">
        <f>SUM(B2:C2)</f>
        <v>7.6270742517273822E-5</v>
      </c>
      <c r="G2">
        <f>SUM(B2:D2)</f>
        <v>3.5750345406353613E-4</v>
      </c>
    </row>
    <row r="3" spans="1:7" x14ac:dyDescent="0.25">
      <c r="A3" s="1">
        <v>1</v>
      </c>
      <c r="B3">
        <v>-7.5308170748236399E-4</v>
      </c>
      <c r="C3">
        <v>-3.305093367559154E-3</v>
      </c>
      <c r="D3">
        <v>-5.3547782595731808E-4</v>
      </c>
      <c r="E3">
        <f t="shared" ref="E3:E39" si="0">SUM(B3)</f>
        <v>-7.5308170748236399E-4</v>
      </c>
      <c r="F3">
        <f t="shared" ref="F3:F39" si="1">SUM(B3:C3)</f>
        <v>-4.0581750750415179E-3</v>
      </c>
      <c r="G3">
        <f t="shared" ref="G3:G39" si="2">SUM(B3:D3)</f>
        <v>-4.5936529009988365E-3</v>
      </c>
    </row>
    <row r="4" spans="1:7" x14ac:dyDescent="0.25">
      <c r="A4" s="1">
        <v>2</v>
      </c>
      <c r="B4">
        <v>1.3684246329754749E-4</v>
      </c>
      <c r="C4">
        <v>3.8510407935386321E-4</v>
      </c>
      <c r="D4">
        <v>-2.145172862284333E-4</v>
      </c>
      <c r="E4">
        <f t="shared" si="0"/>
        <v>1.3684246329754749E-4</v>
      </c>
      <c r="F4">
        <f t="shared" si="1"/>
        <v>5.219465426514107E-4</v>
      </c>
      <c r="G4">
        <f t="shared" si="2"/>
        <v>3.0742925642297738E-4</v>
      </c>
    </row>
    <row r="5" spans="1:7" x14ac:dyDescent="0.25">
      <c r="A5" s="1">
        <v>3</v>
      </c>
      <c r="B5">
        <v>5.8250078047905E-4</v>
      </c>
      <c r="C5">
        <v>6.0016124180804363E-4</v>
      </c>
      <c r="D5">
        <v>2.5319043355462659E-4</v>
      </c>
      <c r="E5">
        <f t="shared" si="0"/>
        <v>5.8250078047905E-4</v>
      </c>
      <c r="F5">
        <f t="shared" si="1"/>
        <v>1.1826620222870937E-3</v>
      </c>
      <c r="G5">
        <f t="shared" si="2"/>
        <v>1.4358524558417203E-3</v>
      </c>
    </row>
    <row r="6" spans="1:7" x14ac:dyDescent="0.25">
      <c r="A6" s="1">
        <v>4</v>
      </c>
      <c r="B6">
        <v>3.5473742135417631E-5</v>
      </c>
      <c r="C6">
        <v>-1.6910236705531021E-4</v>
      </c>
      <c r="D6">
        <v>3.3603185906737359E-4</v>
      </c>
      <c r="E6">
        <f t="shared" si="0"/>
        <v>3.5473742135417631E-5</v>
      </c>
      <c r="F6">
        <f t="shared" si="1"/>
        <v>-1.3362862491989258E-4</v>
      </c>
      <c r="G6">
        <f t="shared" si="2"/>
        <v>2.0240323414748101E-4</v>
      </c>
    </row>
    <row r="7" spans="1:7" x14ac:dyDescent="0.25">
      <c r="A7" s="1">
        <v>5</v>
      </c>
      <c r="B7">
        <v>2.463420520184903E-4</v>
      </c>
      <c r="C7">
        <v>-9.502025167943285E-5</v>
      </c>
      <c r="D7">
        <v>-2.0267721047931471E-4</v>
      </c>
      <c r="E7">
        <f t="shared" si="0"/>
        <v>2.463420520184903E-4</v>
      </c>
      <c r="F7">
        <f t="shared" si="1"/>
        <v>1.5132180033905745E-4</v>
      </c>
      <c r="G7">
        <f t="shared" si="2"/>
        <v>-5.1355410140257259E-5</v>
      </c>
    </row>
    <row r="8" spans="1:7" x14ac:dyDescent="0.25">
      <c r="A8" s="1">
        <v>6</v>
      </c>
      <c r="B8">
        <v>3.241044571509591E-4</v>
      </c>
      <c r="C8">
        <v>2.623005518495986E-4</v>
      </c>
      <c r="D8">
        <v>4.0091592563173527E-4</v>
      </c>
      <c r="E8">
        <f t="shared" si="0"/>
        <v>3.241044571509591E-4</v>
      </c>
      <c r="F8">
        <f t="shared" si="1"/>
        <v>5.864050090005577E-4</v>
      </c>
      <c r="G8">
        <f t="shared" si="2"/>
        <v>9.8732093463229286E-4</v>
      </c>
    </row>
    <row r="9" spans="1:7" x14ac:dyDescent="0.25">
      <c r="A9" s="1">
        <v>7</v>
      </c>
      <c r="B9">
        <v>-5.6644108402342497E-5</v>
      </c>
      <c r="C9">
        <v>-3.9612598112502301E-5</v>
      </c>
      <c r="D9">
        <v>-3.009886327992122E-4</v>
      </c>
      <c r="E9">
        <f t="shared" si="0"/>
        <v>-5.6644108402342497E-5</v>
      </c>
      <c r="F9">
        <f t="shared" si="1"/>
        <v>-9.6256706514844805E-5</v>
      </c>
      <c r="G9">
        <f t="shared" si="2"/>
        <v>-3.97245339314057E-4</v>
      </c>
    </row>
    <row r="10" spans="1:7" x14ac:dyDescent="0.25">
      <c r="A10" s="1">
        <v>8</v>
      </c>
      <c r="B10">
        <v>-8.2318433626398088E-5</v>
      </c>
      <c r="C10">
        <v>3.6985145765607187E-4</v>
      </c>
      <c r="D10">
        <v>2.3794534612888189E-4</v>
      </c>
      <c r="E10">
        <f t="shared" si="0"/>
        <v>-8.2318433626398088E-5</v>
      </c>
      <c r="F10">
        <f t="shared" si="1"/>
        <v>2.8753302402967379E-4</v>
      </c>
      <c r="G10">
        <f t="shared" si="2"/>
        <v>5.2547837015855573E-4</v>
      </c>
    </row>
    <row r="11" spans="1:7" x14ac:dyDescent="0.25">
      <c r="A11" s="1">
        <v>9</v>
      </c>
      <c r="B11">
        <v>-2.7072039715437401E-4</v>
      </c>
      <c r="C11">
        <v>2.0282387421454229E-4</v>
      </c>
      <c r="D11">
        <v>2.306897722987979E-4</v>
      </c>
      <c r="E11">
        <f t="shared" si="0"/>
        <v>-2.7072039715437401E-4</v>
      </c>
      <c r="F11">
        <f t="shared" si="1"/>
        <v>-6.7896522939831725E-5</v>
      </c>
      <c r="G11">
        <f t="shared" si="2"/>
        <v>1.6279324935896617E-4</v>
      </c>
    </row>
    <row r="12" spans="1:7" x14ac:dyDescent="0.25">
      <c r="A12" s="1">
        <v>10</v>
      </c>
      <c r="B12">
        <v>-7.3033677747973581E-4</v>
      </c>
      <c r="C12">
        <v>-5.160609312516674E-4</v>
      </c>
      <c r="D12">
        <v>-6.6520678008340651E-4</v>
      </c>
      <c r="E12">
        <f t="shared" si="0"/>
        <v>-7.3033677747973581E-4</v>
      </c>
      <c r="F12">
        <f t="shared" si="1"/>
        <v>-1.2463977087314032E-3</v>
      </c>
      <c r="G12">
        <f t="shared" si="2"/>
        <v>-1.9116044888148097E-3</v>
      </c>
    </row>
    <row r="13" spans="1:7" x14ac:dyDescent="0.25">
      <c r="A13" s="1">
        <v>11</v>
      </c>
      <c r="B13">
        <v>1.6619075883637781E-3</v>
      </c>
      <c r="C13">
        <v>1.2768853775347491E-3</v>
      </c>
      <c r="D13">
        <v>7.6781949406649788E-4</v>
      </c>
      <c r="E13">
        <f t="shared" si="0"/>
        <v>1.6619075883637781E-3</v>
      </c>
      <c r="F13">
        <f t="shared" si="1"/>
        <v>2.9387929658985269E-3</v>
      </c>
      <c r="G13">
        <f t="shared" si="2"/>
        <v>3.706612459965025E-3</v>
      </c>
    </row>
    <row r="14" spans="1:7" x14ac:dyDescent="0.25">
      <c r="A14" s="1">
        <v>12</v>
      </c>
      <c r="B14">
        <v>2.268259594484848E-3</v>
      </c>
      <c r="C14">
        <v>-2.968757388830606E-3</v>
      </c>
      <c r="D14">
        <v>-5.0793442877563461E-4</v>
      </c>
      <c r="E14">
        <f t="shared" si="0"/>
        <v>2.268259594484848E-3</v>
      </c>
      <c r="F14">
        <f t="shared" si="1"/>
        <v>-7.0049779434575802E-4</v>
      </c>
      <c r="G14">
        <f t="shared" si="2"/>
        <v>-1.2084322231213926E-3</v>
      </c>
    </row>
    <row r="15" spans="1:7" x14ac:dyDescent="0.25">
      <c r="A15" s="1">
        <v>13</v>
      </c>
      <c r="B15">
        <v>-1.185252417309798E-3</v>
      </c>
      <c r="C15">
        <v>-2.6786636975339659E-5</v>
      </c>
      <c r="D15">
        <v>9.0904375532304847E-5</v>
      </c>
      <c r="E15">
        <f t="shared" si="0"/>
        <v>-1.185252417309798E-3</v>
      </c>
      <c r="F15">
        <f t="shared" si="1"/>
        <v>-1.2120390542851376E-3</v>
      </c>
      <c r="G15">
        <f t="shared" si="2"/>
        <v>-1.1211346787528328E-3</v>
      </c>
    </row>
    <row r="16" spans="1:7" x14ac:dyDescent="0.25">
      <c r="A16" s="1">
        <v>14</v>
      </c>
      <c r="B16">
        <v>-1.653378163816058E-3</v>
      </c>
      <c r="C16">
        <v>-1.6464764811857291E-3</v>
      </c>
      <c r="D16">
        <v>-6.0175716761031242E-4</v>
      </c>
      <c r="E16">
        <f t="shared" si="0"/>
        <v>-1.653378163816058E-3</v>
      </c>
      <c r="F16">
        <f t="shared" si="1"/>
        <v>-3.2998546450017869E-3</v>
      </c>
      <c r="G16">
        <f t="shared" si="2"/>
        <v>-3.9016118126120993E-3</v>
      </c>
    </row>
    <row r="17" spans="1:7" x14ac:dyDescent="0.25">
      <c r="A17" s="1">
        <v>15</v>
      </c>
      <c r="B17">
        <v>-2.290120541362244E-4</v>
      </c>
      <c r="C17">
        <v>3.6622258501789348E-4</v>
      </c>
      <c r="D17">
        <v>-9.2845707992243796E-4</v>
      </c>
      <c r="E17">
        <f t="shared" si="0"/>
        <v>-2.290120541362244E-4</v>
      </c>
      <c r="F17">
        <f t="shared" si="1"/>
        <v>1.3721053088166908E-4</v>
      </c>
      <c r="G17">
        <f t="shared" si="2"/>
        <v>-7.9124654904076891E-4</v>
      </c>
    </row>
    <row r="18" spans="1:7" x14ac:dyDescent="0.25">
      <c r="A18" s="1">
        <v>16</v>
      </c>
      <c r="B18">
        <v>1.4377724161452399E-3</v>
      </c>
      <c r="C18">
        <v>8.6756835215579236E-4</v>
      </c>
      <c r="D18">
        <v>1.141025364557592E-3</v>
      </c>
      <c r="E18">
        <f t="shared" si="0"/>
        <v>1.4377724161452399E-3</v>
      </c>
      <c r="F18">
        <f t="shared" si="1"/>
        <v>2.3053407683010325E-3</v>
      </c>
      <c r="G18">
        <f t="shared" si="2"/>
        <v>3.4463661328586245E-3</v>
      </c>
    </row>
    <row r="19" spans="1:7" x14ac:dyDescent="0.25">
      <c r="A19" s="1">
        <v>17</v>
      </c>
      <c r="B19">
        <v>1.365118857866092E-3</v>
      </c>
      <c r="C19">
        <v>9.1648447691257493E-4</v>
      </c>
      <c r="D19">
        <v>-2.1898211013842732E-3</v>
      </c>
      <c r="E19">
        <f t="shared" si="0"/>
        <v>1.365118857866092E-3</v>
      </c>
      <c r="F19">
        <f t="shared" si="1"/>
        <v>2.2816033347786667E-3</v>
      </c>
      <c r="G19">
        <f t="shared" si="2"/>
        <v>9.1782233394393543E-5</v>
      </c>
    </row>
    <row r="20" spans="1:7" x14ac:dyDescent="0.25">
      <c r="A20" s="1">
        <v>18</v>
      </c>
      <c r="B20">
        <v>3.7926570829857972E-4</v>
      </c>
      <c r="C20">
        <v>5.1194249117401123E-4</v>
      </c>
      <c r="D20">
        <v>5.2784067876620613E-5</v>
      </c>
      <c r="E20">
        <f t="shared" si="0"/>
        <v>3.7926570829857972E-4</v>
      </c>
      <c r="F20">
        <f t="shared" si="1"/>
        <v>8.9120819947259089E-4</v>
      </c>
      <c r="G20">
        <f t="shared" si="2"/>
        <v>9.4399226734921151E-4</v>
      </c>
    </row>
    <row r="21" spans="1:7" x14ac:dyDescent="0.25">
      <c r="A21" s="1">
        <v>19</v>
      </c>
      <c r="B21">
        <v>6.4696427926724072E-4</v>
      </c>
      <c r="C21">
        <v>-8.4852350123506984E-4</v>
      </c>
      <c r="D21">
        <v>-9.1084693412306524E-4</v>
      </c>
      <c r="E21">
        <f t="shared" si="0"/>
        <v>6.4696427926724072E-4</v>
      </c>
      <c r="F21">
        <f t="shared" si="1"/>
        <v>-2.0155922196782913E-4</v>
      </c>
      <c r="G21">
        <f t="shared" si="2"/>
        <v>-1.1124061560908944E-3</v>
      </c>
    </row>
    <row r="22" spans="1:7" x14ac:dyDescent="0.25">
      <c r="A22" s="1">
        <v>20</v>
      </c>
      <c r="B22">
        <v>2.4959725480878958E-4</v>
      </c>
      <c r="C22">
        <v>1.1714639730855481E-3</v>
      </c>
      <c r="D22">
        <v>9.783779830074401E-6</v>
      </c>
      <c r="E22">
        <f t="shared" si="0"/>
        <v>2.4959725480878958E-4</v>
      </c>
      <c r="F22">
        <f t="shared" si="1"/>
        <v>1.4210612278943377E-3</v>
      </c>
      <c r="G22">
        <f t="shared" si="2"/>
        <v>1.4308450077244121E-3</v>
      </c>
    </row>
    <row r="23" spans="1:7" x14ac:dyDescent="0.25">
      <c r="A23" s="1">
        <v>21</v>
      </c>
      <c r="B23">
        <v>1.161913313601218E-3</v>
      </c>
      <c r="C23">
        <v>3.606650670792036E-4</v>
      </c>
      <c r="D23">
        <v>2.353273243422141E-4</v>
      </c>
      <c r="E23">
        <f t="shared" si="0"/>
        <v>1.161913313601218E-3</v>
      </c>
      <c r="F23">
        <f t="shared" si="1"/>
        <v>1.5225783806804216E-3</v>
      </c>
      <c r="G23">
        <f t="shared" si="2"/>
        <v>1.7579057050226357E-3</v>
      </c>
    </row>
    <row r="24" spans="1:7" x14ac:dyDescent="0.25">
      <c r="A24" s="1">
        <v>22</v>
      </c>
      <c r="B24">
        <v>-6.8006463697820518E-4</v>
      </c>
      <c r="C24">
        <v>-1.33603817985121E-4</v>
      </c>
      <c r="D24">
        <v>-2.660124470133592E-5</v>
      </c>
      <c r="E24">
        <f t="shared" si="0"/>
        <v>-6.8006463697820518E-4</v>
      </c>
      <c r="F24">
        <f t="shared" si="1"/>
        <v>-8.1366845496332616E-4</v>
      </c>
      <c r="G24">
        <f t="shared" si="2"/>
        <v>-8.4026969966466208E-4</v>
      </c>
    </row>
    <row r="25" spans="1:7" x14ac:dyDescent="0.25">
      <c r="A25" s="1">
        <v>23</v>
      </c>
      <c r="B25">
        <v>-4.8865407372068867E-4</v>
      </c>
      <c r="C25">
        <v>-6.8528009404517976E-4</v>
      </c>
      <c r="D25">
        <v>5.4024563396948299E-4</v>
      </c>
      <c r="E25">
        <f t="shared" si="0"/>
        <v>-4.8865407372068867E-4</v>
      </c>
      <c r="F25">
        <f t="shared" si="1"/>
        <v>-1.1739341677658684E-3</v>
      </c>
      <c r="G25">
        <f t="shared" si="2"/>
        <v>-6.3368853379638544E-4</v>
      </c>
    </row>
    <row r="26" spans="1:7" x14ac:dyDescent="0.25">
      <c r="A26" s="1">
        <v>24</v>
      </c>
      <c r="B26">
        <v>-3.0925027296676151E-4</v>
      </c>
      <c r="C26">
        <v>-5.1719042483845158E-4</v>
      </c>
      <c r="D26">
        <v>2.7305544429687828E-4</v>
      </c>
      <c r="E26">
        <f t="shared" si="0"/>
        <v>-3.0925027296676151E-4</v>
      </c>
      <c r="F26">
        <f t="shared" si="1"/>
        <v>-8.2644069780521304E-4</v>
      </c>
      <c r="G26">
        <f t="shared" si="2"/>
        <v>-5.5338525350833476E-4</v>
      </c>
    </row>
    <row r="27" spans="1:7" x14ac:dyDescent="0.25">
      <c r="A27" s="1">
        <v>25</v>
      </c>
      <c r="B27">
        <v>-8.787675191412374E-4</v>
      </c>
      <c r="C27">
        <v>-1.2797192271314889E-4</v>
      </c>
      <c r="D27">
        <v>7.2869172267406215E-5</v>
      </c>
      <c r="E27">
        <f t="shared" si="0"/>
        <v>-8.787675191412374E-4</v>
      </c>
      <c r="F27">
        <f t="shared" si="1"/>
        <v>-1.0067394418543864E-3</v>
      </c>
      <c r="G27">
        <f t="shared" si="2"/>
        <v>-9.3387026958698018E-4</v>
      </c>
    </row>
    <row r="28" spans="1:7" x14ac:dyDescent="0.25">
      <c r="A28" s="1">
        <v>26</v>
      </c>
      <c r="B28">
        <v>5.60764416106084E-4</v>
      </c>
      <c r="C28">
        <v>-2.6311634290969752E-4</v>
      </c>
      <c r="D28">
        <v>-5.4044358124671356E-4</v>
      </c>
      <c r="E28">
        <f t="shared" si="0"/>
        <v>5.60764416106084E-4</v>
      </c>
      <c r="F28">
        <f t="shared" si="1"/>
        <v>2.9764807319638647E-4</v>
      </c>
      <c r="G28">
        <f t="shared" si="2"/>
        <v>-2.4279550805032709E-4</v>
      </c>
    </row>
    <row r="29" spans="1:7" x14ac:dyDescent="0.25">
      <c r="A29" s="1">
        <v>27</v>
      </c>
      <c r="B29">
        <v>3.2418710833064689E-4</v>
      </c>
      <c r="C29">
        <v>-4.0793797625741229E-4</v>
      </c>
      <c r="D29">
        <v>3.4424212739981138E-4</v>
      </c>
      <c r="E29">
        <f t="shared" si="0"/>
        <v>3.2418710833064689E-4</v>
      </c>
      <c r="F29">
        <f t="shared" si="1"/>
        <v>-8.37508679267654E-5</v>
      </c>
      <c r="G29">
        <f t="shared" si="2"/>
        <v>2.6049125947304598E-4</v>
      </c>
    </row>
    <row r="30" spans="1:7" x14ac:dyDescent="0.25">
      <c r="A30" s="1">
        <v>28</v>
      </c>
      <c r="B30">
        <v>-6.3098031186988761E-4</v>
      </c>
      <c r="C30">
        <v>-5.5319521813663151E-4</v>
      </c>
      <c r="D30">
        <v>-8.3560688832467567E-4</v>
      </c>
      <c r="E30">
        <f t="shared" si="0"/>
        <v>-6.3098031186988761E-4</v>
      </c>
      <c r="F30">
        <f t="shared" si="1"/>
        <v>-1.1841755300065191E-3</v>
      </c>
      <c r="G30">
        <f t="shared" si="2"/>
        <v>-2.0197824183311947E-3</v>
      </c>
    </row>
    <row r="31" spans="1:7" x14ac:dyDescent="0.25">
      <c r="A31" s="1">
        <v>29</v>
      </c>
      <c r="B31">
        <v>-2.4077125773577069E-4</v>
      </c>
      <c r="C31">
        <v>-4.7766343293769131E-4</v>
      </c>
      <c r="D31">
        <v>5.3771801370422038E-5</v>
      </c>
      <c r="E31">
        <f t="shared" si="0"/>
        <v>-2.4077125773577069E-4</v>
      </c>
      <c r="F31">
        <f t="shared" si="1"/>
        <v>-7.18434690673462E-4</v>
      </c>
      <c r="G31">
        <f t="shared" si="2"/>
        <v>-6.6466288930303995E-4</v>
      </c>
    </row>
    <row r="32" spans="1:7" x14ac:dyDescent="0.25">
      <c r="A32" s="1">
        <v>30</v>
      </c>
      <c r="B32">
        <v>3.0935441598962233E-5</v>
      </c>
      <c r="C32">
        <v>-9.5152097861440563E-6</v>
      </c>
      <c r="D32">
        <v>8.0178139645345719E-5</v>
      </c>
      <c r="E32">
        <f t="shared" si="0"/>
        <v>3.0935441598962233E-5</v>
      </c>
      <c r="F32">
        <f t="shared" si="1"/>
        <v>2.1420231812818176E-5</v>
      </c>
      <c r="G32">
        <f t="shared" si="2"/>
        <v>1.015983714581639E-4</v>
      </c>
    </row>
    <row r="33" spans="1:7" x14ac:dyDescent="0.25">
      <c r="A33" s="1">
        <v>31</v>
      </c>
      <c r="B33">
        <v>3.3067281622780302E-4</v>
      </c>
      <c r="C33">
        <v>3.188569462422746E-4</v>
      </c>
      <c r="D33">
        <v>3.6558793842657609E-4</v>
      </c>
      <c r="E33">
        <f t="shared" si="0"/>
        <v>3.3067281622780302E-4</v>
      </c>
      <c r="F33">
        <f t="shared" si="1"/>
        <v>6.4952976247007756E-4</v>
      </c>
      <c r="G33">
        <f t="shared" si="2"/>
        <v>1.0151177008966537E-3</v>
      </c>
    </row>
    <row r="34" spans="1:7" x14ac:dyDescent="0.25">
      <c r="A34" s="1">
        <v>32</v>
      </c>
      <c r="B34">
        <v>1.8598074937750591E-4</v>
      </c>
      <c r="C34">
        <v>-2.7247899399510388E-4</v>
      </c>
      <c r="D34">
        <v>3.4957825802840129E-5</v>
      </c>
      <c r="E34">
        <f t="shared" si="0"/>
        <v>1.8598074937750591E-4</v>
      </c>
      <c r="F34">
        <f t="shared" si="1"/>
        <v>-8.6498244617597971E-5</v>
      </c>
      <c r="G34">
        <f t="shared" si="2"/>
        <v>-5.1540418814757842E-5</v>
      </c>
    </row>
    <row r="35" spans="1:7" x14ac:dyDescent="0.25">
      <c r="A35" s="1">
        <v>33</v>
      </c>
      <c r="B35">
        <v>-3.4243158280207849E-4</v>
      </c>
      <c r="C35">
        <v>6.1779130536784898E-4</v>
      </c>
      <c r="D35">
        <v>5.9134154098663787E-4</v>
      </c>
      <c r="E35">
        <f t="shared" si="0"/>
        <v>-3.4243158280207849E-4</v>
      </c>
      <c r="F35">
        <f t="shared" si="1"/>
        <v>2.7535972256577049E-4</v>
      </c>
      <c r="G35">
        <f t="shared" si="2"/>
        <v>8.667012635524083E-4</v>
      </c>
    </row>
    <row r="36" spans="1:7" x14ac:dyDescent="0.25">
      <c r="A36" s="1">
        <v>34</v>
      </c>
      <c r="B36">
        <v>-1.0589860127741599E-4</v>
      </c>
      <c r="C36">
        <v>-1.9125576130902169E-4</v>
      </c>
      <c r="D36">
        <v>-7.2938930462700113E-4</v>
      </c>
      <c r="E36">
        <f t="shared" si="0"/>
        <v>-1.0589860127741599E-4</v>
      </c>
      <c r="F36">
        <f t="shared" si="1"/>
        <v>-2.971543625864377E-4</v>
      </c>
      <c r="G36">
        <f t="shared" si="2"/>
        <v>-1.0265436672134388E-3</v>
      </c>
    </row>
    <row r="37" spans="1:7" x14ac:dyDescent="0.25">
      <c r="A37" s="1">
        <v>35</v>
      </c>
      <c r="B37">
        <v>-1.8854359725114001E-4</v>
      </c>
      <c r="C37">
        <v>-7.4695413821900306E-4</v>
      </c>
      <c r="D37">
        <v>-9.1523812950116876E-6</v>
      </c>
      <c r="E37">
        <f t="shared" si="0"/>
        <v>-1.8854359725114001E-4</v>
      </c>
      <c r="F37">
        <f t="shared" si="1"/>
        <v>-9.354977354701431E-4</v>
      </c>
      <c r="G37">
        <f t="shared" si="2"/>
        <v>-9.4465011676515484E-4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E1" sqref="E1:G1048576"/>
    </sheetView>
  </sheetViews>
  <sheetFormatPr defaultRowHeight="15" x14ac:dyDescent="0.25"/>
  <cols>
    <col min="5" max="5" width="12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5.4401404013708037E-5</v>
      </c>
      <c r="F1" s="2">
        <f>AVERAGE(F2:F1048576)</f>
        <v>5.729710076196199E-5</v>
      </c>
      <c r="G1" s="2">
        <f>AVERAGE(G2:G1048576)</f>
        <v>7.6359611266318058E-5</v>
      </c>
    </row>
    <row r="2" spans="1:7" x14ac:dyDescent="0.25">
      <c r="A2" s="1">
        <v>0</v>
      </c>
      <c r="B2">
        <v>2.850233383837864E-4</v>
      </c>
      <c r="C2">
        <v>-1.0190660646147619E-4</v>
      </c>
      <c r="D2">
        <v>1.47110741976977E-4</v>
      </c>
      <c r="E2">
        <f>SUM(B2)</f>
        <v>2.850233383837864E-4</v>
      </c>
      <c r="F2">
        <f>SUM(B2:C2)</f>
        <v>1.8311673192231021E-4</v>
      </c>
      <c r="G2">
        <f>SUM(B2:D2)</f>
        <v>3.3022747389928721E-4</v>
      </c>
    </row>
    <row r="3" spans="1:7" x14ac:dyDescent="0.25">
      <c r="A3" s="1">
        <v>1</v>
      </c>
      <c r="B3">
        <v>-2.6854584458133388E-4</v>
      </c>
      <c r="C3">
        <v>-1.2851261718021621E-3</v>
      </c>
      <c r="D3">
        <v>-3.7407950212818222E-4</v>
      </c>
      <c r="E3">
        <f t="shared" ref="E3:E39" si="0">SUM(B3)</f>
        <v>-2.6854584458133388E-4</v>
      </c>
      <c r="F3">
        <f t="shared" ref="F3:F39" si="1">SUM(B3:C3)</f>
        <v>-1.553672016383496E-3</v>
      </c>
      <c r="G3">
        <f t="shared" ref="G3:G39" si="2">SUM(B3:D3)</f>
        <v>-1.9277515185116782E-3</v>
      </c>
    </row>
    <row r="4" spans="1:7" x14ac:dyDescent="0.25">
      <c r="A4" s="1">
        <v>2</v>
      </c>
      <c r="B4">
        <v>1.261833513490783E-5</v>
      </c>
      <c r="C4">
        <v>2.056387561768279E-4</v>
      </c>
      <c r="D4">
        <v>-1.8757014829893449E-4</v>
      </c>
      <c r="E4">
        <f t="shared" si="0"/>
        <v>1.261833513490783E-5</v>
      </c>
      <c r="F4">
        <f t="shared" si="1"/>
        <v>2.1825709131173573E-4</v>
      </c>
      <c r="G4">
        <f t="shared" si="2"/>
        <v>3.068694301280124E-5</v>
      </c>
    </row>
    <row r="5" spans="1:7" x14ac:dyDescent="0.25">
      <c r="A5" s="1">
        <v>3</v>
      </c>
      <c r="B5">
        <v>3.5913921397145299E-4</v>
      </c>
      <c r="C5">
        <v>4.6273370835001721E-4</v>
      </c>
      <c r="D5">
        <v>2.5414378404693211E-4</v>
      </c>
      <c r="E5">
        <f t="shared" si="0"/>
        <v>3.5913921397145299E-4</v>
      </c>
      <c r="F5">
        <f t="shared" si="1"/>
        <v>8.2187292232147025E-4</v>
      </c>
      <c r="G5">
        <f t="shared" si="2"/>
        <v>1.0760167063684023E-3</v>
      </c>
    </row>
    <row r="6" spans="1:7" x14ac:dyDescent="0.25">
      <c r="A6" s="1">
        <v>4</v>
      </c>
      <c r="B6">
        <v>7.3935807723488154E-5</v>
      </c>
      <c r="C6">
        <v>-1.014111952275324E-4</v>
      </c>
      <c r="D6">
        <v>2.2685979800591679E-4</v>
      </c>
      <c r="E6">
        <f t="shared" si="0"/>
        <v>7.3935807723488154E-5</v>
      </c>
      <c r="F6">
        <f t="shared" si="1"/>
        <v>-2.7475387504044251E-5</v>
      </c>
      <c r="G6">
        <f t="shared" si="2"/>
        <v>1.9938441050187255E-4</v>
      </c>
    </row>
    <row r="7" spans="1:7" x14ac:dyDescent="0.25">
      <c r="A7" s="1">
        <v>5</v>
      </c>
      <c r="B7">
        <v>2.7167615130263379E-5</v>
      </c>
      <c r="C7">
        <v>-9.7291711844212266E-6</v>
      </c>
      <c r="D7">
        <v>-1.2410242831214781E-4</v>
      </c>
      <c r="E7">
        <f t="shared" si="0"/>
        <v>2.7167615130263379E-5</v>
      </c>
      <c r="F7">
        <f t="shared" si="1"/>
        <v>1.7438443945842153E-5</v>
      </c>
      <c r="G7">
        <f t="shared" si="2"/>
        <v>-1.0666398436630565E-4</v>
      </c>
    </row>
    <row r="8" spans="1:7" x14ac:dyDescent="0.25">
      <c r="A8" s="1">
        <v>6</v>
      </c>
      <c r="B8">
        <v>1.5681703305655111E-4</v>
      </c>
      <c r="C8">
        <v>2.5483435273976508E-4</v>
      </c>
      <c r="D8">
        <v>2.4099916443361509E-4</v>
      </c>
      <c r="E8">
        <f t="shared" si="0"/>
        <v>1.5681703305655111E-4</v>
      </c>
      <c r="F8">
        <f t="shared" si="1"/>
        <v>4.1165138579631619E-4</v>
      </c>
      <c r="G8">
        <f t="shared" si="2"/>
        <v>6.5265055022993134E-4</v>
      </c>
    </row>
    <row r="9" spans="1:7" x14ac:dyDescent="0.25">
      <c r="A9" s="1">
        <v>7</v>
      </c>
      <c r="B9">
        <v>-1.142292912627538E-4</v>
      </c>
      <c r="C9">
        <v>-1.317953205782043E-5</v>
      </c>
      <c r="D9">
        <v>-1.7060107813964039E-4</v>
      </c>
      <c r="E9">
        <f t="shared" si="0"/>
        <v>-1.142292912627538E-4</v>
      </c>
      <c r="F9">
        <f t="shared" si="1"/>
        <v>-1.2740882332057423E-4</v>
      </c>
      <c r="G9">
        <f t="shared" si="2"/>
        <v>-2.9800990146021465E-4</v>
      </c>
    </row>
    <row r="10" spans="1:7" x14ac:dyDescent="0.25">
      <c r="A10" s="1">
        <v>8</v>
      </c>
      <c r="B10">
        <v>1.5631132207847531E-5</v>
      </c>
      <c r="C10">
        <v>2.33259644502889E-4</v>
      </c>
      <c r="D10">
        <v>1.3901464139732861E-4</v>
      </c>
      <c r="E10">
        <f t="shared" si="0"/>
        <v>1.5631132207847531E-5</v>
      </c>
      <c r="F10">
        <f t="shared" si="1"/>
        <v>2.4889077671073651E-4</v>
      </c>
      <c r="G10">
        <f t="shared" si="2"/>
        <v>3.8790541810806512E-4</v>
      </c>
    </row>
    <row r="11" spans="1:7" x14ac:dyDescent="0.25">
      <c r="A11" s="1">
        <v>9</v>
      </c>
      <c r="B11">
        <v>-9.7292083328431655E-5</v>
      </c>
      <c r="C11">
        <v>1.4821613356146539E-4</v>
      </c>
      <c r="D11">
        <v>1.8299661067120631E-4</v>
      </c>
      <c r="E11">
        <f t="shared" si="0"/>
        <v>-9.7292083328431655E-5</v>
      </c>
      <c r="F11">
        <f t="shared" si="1"/>
        <v>5.0924050233033732E-5</v>
      </c>
      <c r="G11">
        <f t="shared" si="2"/>
        <v>2.3392066090424004E-4</v>
      </c>
    </row>
    <row r="12" spans="1:7" x14ac:dyDescent="0.25">
      <c r="A12" s="1">
        <v>10</v>
      </c>
      <c r="B12">
        <v>-3.1702904188259112E-4</v>
      </c>
      <c r="C12">
        <v>5.9266551847038992E-4</v>
      </c>
      <c r="D12">
        <v>2.257769260900788E-4</v>
      </c>
      <c r="E12">
        <f t="shared" si="0"/>
        <v>-3.1702904188259112E-4</v>
      </c>
      <c r="F12">
        <f t="shared" si="1"/>
        <v>2.756364765877988E-4</v>
      </c>
      <c r="G12">
        <f t="shared" si="2"/>
        <v>5.0141340267787762E-4</v>
      </c>
    </row>
    <row r="13" spans="1:7" x14ac:dyDescent="0.25">
      <c r="A13" s="1">
        <v>11</v>
      </c>
      <c r="B13">
        <v>5.7143566179779573E-4</v>
      </c>
      <c r="C13">
        <v>5.2024447227425486E-4</v>
      </c>
      <c r="D13">
        <v>-5.9402360166965675E-4</v>
      </c>
      <c r="E13">
        <f t="shared" si="0"/>
        <v>5.7143566179779573E-4</v>
      </c>
      <c r="F13">
        <f t="shared" si="1"/>
        <v>1.0916801340720506E-3</v>
      </c>
      <c r="G13">
        <f t="shared" si="2"/>
        <v>4.9765653240239384E-4</v>
      </c>
    </row>
    <row r="14" spans="1:7" x14ac:dyDescent="0.25">
      <c r="A14" s="1">
        <v>12</v>
      </c>
      <c r="B14">
        <v>2.8444564170681592E-4</v>
      </c>
      <c r="C14">
        <v>-1.5156540822419951E-3</v>
      </c>
      <c r="D14">
        <v>-2.7106545752396318E-4</v>
      </c>
      <c r="E14">
        <f t="shared" si="0"/>
        <v>2.8444564170681592E-4</v>
      </c>
      <c r="F14">
        <f t="shared" si="1"/>
        <v>-1.2312084405351792E-3</v>
      </c>
      <c r="G14">
        <f t="shared" si="2"/>
        <v>-1.5022738980591424E-3</v>
      </c>
    </row>
    <row r="15" spans="1:7" x14ac:dyDescent="0.25">
      <c r="A15" s="1">
        <v>13</v>
      </c>
      <c r="B15">
        <v>-7.5018416019500579E-7</v>
      </c>
      <c r="C15">
        <v>3.2998629520347391E-4</v>
      </c>
      <c r="D15">
        <v>5.0837630119775603E-4</v>
      </c>
      <c r="E15">
        <f t="shared" si="0"/>
        <v>-7.5018416019500579E-7</v>
      </c>
      <c r="F15">
        <f t="shared" si="1"/>
        <v>3.292361110432789E-4</v>
      </c>
      <c r="G15">
        <f t="shared" si="2"/>
        <v>8.3761241224103488E-4</v>
      </c>
    </row>
    <row r="16" spans="1:7" x14ac:dyDescent="0.25">
      <c r="A16" s="1">
        <v>14</v>
      </c>
      <c r="B16">
        <v>-2.1751882456072589E-4</v>
      </c>
      <c r="C16">
        <v>-4.5621983249601429E-4</v>
      </c>
      <c r="D16">
        <v>-7.2349034333824176E-5</v>
      </c>
      <c r="E16">
        <f t="shared" si="0"/>
        <v>-2.1751882456072589E-4</v>
      </c>
      <c r="F16">
        <f t="shared" si="1"/>
        <v>-6.7373865705674019E-4</v>
      </c>
      <c r="G16">
        <f t="shared" si="2"/>
        <v>-7.4608769139056436E-4</v>
      </c>
    </row>
    <row r="17" spans="1:7" x14ac:dyDescent="0.25">
      <c r="A17" s="1">
        <v>15</v>
      </c>
      <c r="B17">
        <v>5.1274279924027558E-6</v>
      </c>
      <c r="C17">
        <v>1.3959357275544201E-4</v>
      </c>
      <c r="D17">
        <v>-5.7697787210707775E-4</v>
      </c>
      <c r="E17">
        <f t="shared" si="0"/>
        <v>5.1274279924027558E-6</v>
      </c>
      <c r="F17">
        <f t="shared" si="1"/>
        <v>1.4472100074784476E-4</v>
      </c>
      <c r="G17">
        <f t="shared" si="2"/>
        <v>-4.3225687135923298E-4</v>
      </c>
    </row>
    <row r="18" spans="1:7" x14ac:dyDescent="0.25">
      <c r="A18" s="1">
        <v>16</v>
      </c>
      <c r="B18">
        <v>8.5838113920893872E-4</v>
      </c>
      <c r="C18">
        <v>5.6805564869684866E-4</v>
      </c>
      <c r="D18">
        <v>7.8732878132119189E-4</v>
      </c>
      <c r="E18">
        <f t="shared" si="0"/>
        <v>8.5838113920893872E-4</v>
      </c>
      <c r="F18">
        <f t="shared" si="1"/>
        <v>1.4264367879057874E-3</v>
      </c>
      <c r="G18">
        <f t="shared" si="2"/>
        <v>2.2137655692269793E-3</v>
      </c>
    </row>
    <row r="19" spans="1:7" x14ac:dyDescent="0.25">
      <c r="A19" s="1">
        <v>17</v>
      </c>
      <c r="B19">
        <v>5.1498849774288908E-4</v>
      </c>
      <c r="C19">
        <v>5.1922562109238575E-4</v>
      </c>
      <c r="D19">
        <v>-7.3501773128506649E-4</v>
      </c>
      <c r="E19">
        <f t="shared" si="0"/>
        <v>5.1498849774288908E-4</v>
      </c>
      <c r="F19">
        <f t="shared" si="1"/>
        <v>1.0342141188352748E-3</v>
      </c>
      <c r="G19">
        <f t="shared" si="2"/>
        <v>2.9919638755020834E-4</v>
      </c>
    </row>
    <row r="20" spans="1:7" x14ac:dyDescent="0.25">
      <c r="A20" s="1">
        <v>18</v>
      </c>
      <c r="B20">
        <v>6.87486844633291E-5</v>
      </c>
      <c r="C20">
        <v>5.0654157275864437E-5</v>
      </c>
      <c r="D20">
        <v>1.8165104068648559E-6</v>
      </c>
      <c r="E20">
        <f t="shared" si="0"/>
        <v>6.87486844633291E-5</v>
      </c>
      <c r="F20">
        <f t="shared" si="1"/>
        <v>1.1940284173919354E-4</v>
      </c>
      <c r="G20">
        <f t="shared" si="2"/>
        <v>1.212193521460584E-4</v>
      </c>
    </row>
    <row r="21" spans="1:7" x14ac:dyDescent="0.25">
      <c r="A21" s="1">
        <v>19</v>
      </c>
      <c r="B21">
        <v>5.9534311266115593E-4</v>
      </c>
      <c r="C21">
        <v>-5.796814439890368E-5</v>
      </c>
      <c r="D21">
        <v>2.3415834634761629E-4</v>
      </c>
      <c r="E21">
        <f t="shared" si="0"/>
        <v>5.9534311266115593E-4</v>
      </c>
      <c r="F21">
        <f t="shared" si="1"/>
        <v>5.3737496826225225E-4</v>
      </c>
      <c r="G21">
        <f t="shared" si="2"/>
        <v>7.7153331460986857E-4</v>
      </c>
    </row>
    <row r="22" spans="1:7" x14ac:dyDescent="0.25">
      <c r="A22" s="1">
        <v>20</v>
      </c>
      <c r="B22">
        <v>-1.9047139254965261E-5</v>
      </c>
      <c r="C22">
        <v>3.5409186741616533E-4</v>
      </c>
      <c r="D22">
        <v>-4.2095934949444927E-5</v>
      </c>
      <c r="E22">
        <f t="shared" si="0"/>
        <v>-1.9047139254965261E-5</v>
      </c>
      <c r="F22">
        <f t="shared" si="1"/>
        <v>3.3504472816120006E-4</v>
      </c>
      <c r="G22">
        <f t="shared" si="2"/>
        <v>2.9294879321175514E-4</v>
      </c>
    </row>
    <row r="23" spans="1:7" x14ac:dyDescent="0.25">
      <c r="A23" s="1">
        <v>21</v>
      </c>
      <c r="B23">
        <v>3.6177424343051412E-4</v>
      </c>
      <c r="C23">
        <v>4.3523392323558802E-5</v>
      </c>
      <c r="D23">
        <v>1.008368712802346E-4</v>
      </c>
      <c r="E23">
        <f t="shared" si="0"/>
        <v>3.6177424343051412E-4</v>
      </c>
      <c r="F23">
        <f t="shared" si="1"/>
        <v>4.0529763575407291E-4</v>
      </c>
      <c r="G23">
        <f t="shared" si="2"/>
        <v>5.0613450703430754E-4</v>
      </c>
    </row>
    <row r="24" spans="1:7" x14ac:dyDescent="0.25">
      <c r="A24" s="1">
        <v>22</v>
      </c>
      <c r="B24">
        <v>-3.2058174196698721E-4</v>
      </c>
      <c r="C24">
        <v>2.6516763670777777E-4</v>
      </c>
      <c r="D24">
        <v>1.6670308897042511E-4</v>
      </c>
      <c r="E24">
        <f t="shared" si="0"/>
        <v>-3.2058174196698721E-4</v>
      </c>
      <c r="F24">
        <f t="shared" si="1"/>
        <v>-5.5414105259209438E-5</v>
      </c>
      <c r="G24">
        <f t="shared" si="2"/>
        <v>1.1128898371121567E-4</v>
      </c>
    </row>
    <row r="25" spans="1:7" x14ac:dyDescent="0.25">
      <c r="A25" s="1">
        <v>23</v>
      </c>
      <c r="B25">
        <v>-1.782579016504089E-4</v>
      </c>
      <c r="C25">
        <v>-1.809471352913295E-4</v>
      </c>
      <c r="D25">
        <v>1.395928096617344E-4</v>
      </c>
      <c r="E25">
        <f t="shared" si="0"/>
        <v>-1.782579016504089E-4</v>
      </c>
      <c r="F25">
        <f t="shared" si="1"/>
        <v>-3.5920503694173843E-4</v>
      </c>
      <c r="G25">
        <f t="shared" si="2"/>
        <v>-2.1961222728000403E-4</v>
      </c>
    </row>
    <row r="26" spans="1:7" x14ac:dyDescent="0.25">
      <c r="A26" s="1">
        <v>24</v>
      </c>
      <c r="B26">
        <v>-1.6598482330710621E-4</v>
      </c>
      <c r="C26">
        <v>-1.9546106470484271E-4</v>
      </c>
      <c r="D26">
        <v>1.586539606889632E-4</v>
      </c>
      <c r="E26">
        <f t="shared" si="0"/>
        <v>-1.6598482330710621E-4</v>
      </c>
      <c r="F26">
        <f t="shared" si="1"/>
        <v>-3.6144588801194892E-4</v>
      </c>
      <c r="G26">
        <f t="shared" si="2"/>
        <v>-2.0279192732298572E-4</v>
      </c>
    </row>
    <row r="27" spans="1:7" x14ac:dyDescent="0.25">
      <c r="A27" s="1">
        <v>25</v>
      </c>
      <c r="B27">
        <v>-3.7691755108038287E-4</v>
      </c>
      <c r="C27">
        <v>5.5920447245315971E-6</v>
      </c>
      <c r="D27">
        <v>-8.0953565258614149E-7</v>
      </c>
      <c r="E27">
        <f t="shared" si="0"/>
        <v>-3.7691755108038287E-4</v>
      </c>
      <c r="F27">
        <f t="shared" si="1"/>
        <v>-3.7132550635585128E-4</v>
      </c>
      <c r="G27">
        <f t="shared" si="2"/>
        <v>-3.7213504200843742E-4</v>
      </c>
    </row>
    <row r="28" spans="1:7" x14ac:dyDescent="0.25">
      <c r="A28" s="1">
        <v>26</v>
      </c>
      <c r="B28">
        <v>7.9086614702497367E-5</v>
      </c>
      <c r="C28">
        <v>-2.2168110185073709E-4</v>
      </c>
      <c r="D28">
        <v>-1.4533883558326581E-4</v>
      </c>
      <c r="E28">
        <f t="shared" si="0"/>
        <v>7.9086614702497367E-5</v>
      </c>
      <c r="F28">
        <f t="shared" si="1"/>
        <v>-1.4259448714823973E-4</v>
      </c>
      <c r="G28">
        <f t="shared" si="2"/>
        <v>-2.8793332273150556E-4</v>
      </c>
    </row>
    <row r="29" spans="1:7" x14ac:dyDescent="0.25">
      <c r="A29" s="1">
        <v>27</v>
      </c>
      <c r="B29">
        <v>1.9962159472138149E-4</v>
      </c>
      <c r="C29">
        <v>-2.5688148104754342E-4</v>
      </c>
      <c r="D29">
        <v>1.685880208817612E-4</v>
      </c>
      <c r="E29">
        <f t="shared" si="0"/>
        <v>1.9962159472138149E-4</v>
      </c>
      <c r="F29">
        <f t="shared" si="1"/>
        <v>-5.7259886326161921E-5</v>
      </c>
      <c r="G29">
        <f t="shared" si="2"/>
        <v>1.1132813455559928E-4</v>
      </c>
    </row>
    <row r="30" spans="1:7" x14ac:dyDescent="0.25">
      <c r="A30" s="1">
        <v>28</v>
      </c>
      <c r="B30">
        <v>-2.8112125052835762E-4</v>
      </c>
      <c r="C30">
        <v>-1.201444570772895E-4</v>
      </c>
      <c r="D30">
        <v>-2.2884335166874231E-4</v>
      </c>
      <c r="E30">
        <f t="shared" si="0"/>
        <v>-2.8112125052835762E-4</v>
      </c>
      <c r="F30">
        <f t="shared" si="1"/>
        <v>-4.0126570760564713E-4</v>
      </c>
      <c r="G30">
        <f t="shared" si="2"/>
        <v>-6.3010905927438944E-4</v>
      </c>
    </row>
    <row r="31" spans="1:7" x14ac:dyDescent="0.25">
      <c r="A31" s="1">
        <v>29</v>
      </c>
      <c r="B31">
        <v>-1.4639581852243869E-4</v>
      </c>
      <c r="C31">
        <v>-2.789778905347858E-4</v>
      </c>
      <c r="D31">
        <v>-4.7625432369313447E-5</v>
      </c>
      <c r="E31">
        <f t="shared" si="0"/>
        <v>-1.4639581852243869E-4</v>
      </c>
      <c r="F31">
        <f t="shared" si="1"/>
        <v>-4.253737090572245E-4</v>
      </c>
      <c r="G31">
        <f t="shared" si="2"/>
        <v>-4.7299914142653795E-4</v>
      </c>
    </row>
    <row r="32" spans="1:7" x14ac:dyDescent="0.25">
      <c r="A32" s="1">
        <v>30</v>
      </c>
      <c r="B32">
        <v>4.2294798417427047E-5</v>
      </c>
      <c r="C32">
        <v>8.9761552917823773E-5</v>
      </c>
      <c r="D32">
        <v>8.1398062950075595E-5</v>
      </c>
      <c r="E32">
        <f t="shared" si="0"/>
        <v>4.2294798417427047E-5</v>
      </c>
      <c r="F32">
        <f t="shared" si="1"/>
        <v>1.3205635133525082E-4</v>
      </c>
      <c r="G32">
        <f t="shared" si="2"/>
        <v>2.1345441428532641E-4</v>
      </c>
    </row>
    <row r="33" spans="1:7" x14ac:dyDescent="0.25">
      <c r="A33" s="1">
        <v>31</v>
      </c>
      <c r="B33">
        <v>1.156847422113323E-4</v>
      </c>
      <c r="C33">
        <v>1.709639193872329E-4</v>
      </c>
      <c r="D33">
        <v>2.7838992245184671E-4</v>
      </c>
      <c r="E33">
        <f t="shared" si="0"/>
        <v>1.156847422113323E-4</v>
      </c>
      <c r="F33">
        <f t="shared" si="1"/>
        <v>2.8664866159856518E-4</v>
      </c>
      <c r="G33">
        <f t="shared" si="2"/>
        <v>5.650385840504119E-4</v>
      </c>
    </row>
    <row r="34" spans="1:7" x14ac:dyDescent="0.25">
      <c r="A34" s="1">
        <v>32</v>
      </c>
      <c r="B34">
        <v>1.8897719600857041E-4</v>
      </c>
      <c r="C34">
        <v>-8.5370811991361008E-5</v>
      </c>
      <c r="D34">
        <v>9.3339702576836995E-5</v>
      </c>
      <c r="E34">
        <f t="shared" si="0"/>
        <v>1.8897719600857041E-4</v>
      </c>
      <c r="F34">
        <f t="shared" si="1"/>
        <v>1.036063840172094E-4</v>
      </c>
      <c r="G34">
        <f t="shared" si="2"/>
        <v>1.9694608659404639E-4</v>
      </c>
    </row>
    <row r="35" spans="1:7" x14ac:dyDescent="0.25">
      <c r="A35" s="1">
        <v>33</v>
      </c>
      <c r="B35">
        <v>-2.4881487285383259E-4</v>
      </c>
      <c r="C35">
        <v>3.8165405901365701E-4</v>
      </c>
      <c r="D35">
        <v>3.6877940673608591E-4</v>
      </c>
      <c r="E35">
        <f t="shared" si="0"/>
        <v>-2.4881487285383259E-4</v>
      </c>
      <c r="F35">
        <f t="shared" si="1"/>
        <v>1.3283918615982442E-4</v>
      </c>
      <c r="G35">
        <f t="shared" si="2"/>
        <v>5.0161859289591033E-4</v>
      </c>
    </row>
    <row r="36" spans="1:7" x14ac:dyDescent="0.25">
      <c r="A36" s="1">
        <v>34</v>
      </c>
      <c r="B36">
        <v>-6.0876365208855851E-5</v>
      </c>
      <c r="C36">
        <v>2.9398972616499421E-6</v>
      </c>
      <c r="D36">
        <v>-2.531175292543519E-4</v>
      </c>
      <c r="E36">
        <f t="shared" si="0"/>
        <v>-6.0876365208855851E-5</v>
      </c>
      <c r="F36">
        <f t="shared" si="1"/>
        <v>-5.7936467947205909E-5</v>
      </c>
      <c r="G36">
        <f t="shared" si="2"/>
        <v>-3.1105399720155781E-4</v>
      </c>
    </row>
    <row r="37" spans="1:7" x14ac:dyDescent="0.25">
      <c r="A37" s="1">
        <v>35</v>
      </c>
      <c r="B37">
        <v>-4.4428552030492067E-5</v>
      </c>
      <c r="C37">
        <v>-3.5389848954666379E-4</v>
      </c>
      <c r="D37">
        <v>5.0043993395674851E-6</v>
      </c>
      <c r="E37">
        <f t="shared" si="0"/>
        <v>-4.4428552030492067E-5</v>
      </c>
      <c r="F37">
        <f t="shared" si="1"/>
        <v>-3.9832704157715586E-4</v>
      </c>
      <c r="G37">
        <f t="shared" si="2"/>
        <v>-3.933226422375884E-4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E1" sqref="E1:G1048576"/>
    </sheetView>
  </sheetViews>
  <sheetFormatPr defaultRowHeight="15" x14ac:dyDescent="0.25"/>
  <cols>
    <col min="5" max="5" width="12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1.2789388153623061E-5</v>
      </c>
      <c r="F1" s="2">
        <f>AVERAGE(F2:F1048576)</f>
        <v>3.326327070062014E-5</v>
      </c>
      <c r="G1" s="2">
        <f>AVERAGE(G2:G1048576)</f>
        <v>3.9469866457265268E-5</v>
      </c>
    </row>
    <row r="2" spans="1:7" x14ac:dyDescent="0.25">
      <c r="A2" s="1">
        <v>0</v>
      </c>
      <c r="B2">
        <v>-1.6624618300850019E-4</v>
      </c>
      <c r="C2">
        <v>-3.4882122863079981E-4</v>
      </c>
      <c r="D2">
        <v>7.6432467761027438E-5</v>
      </c>
      <c r="E2">
        <f>SUM(B2)</f>
        <v>-1.6624618300850019E-4</v>
      </c>
      <c r="F2">
        <f>SUM(B2:C2)</f>
        <v>-5.1506741163930003E-4</v>
      </c>
      <c r="G2">
        <f>SUM(B2:D2)</f>
        <v>-4.3863494387827261E-4</v>
      </c>
    </row>
    <row r="3" spans="1:7" x14ac:dyDescent="0.25">
      <c r="A3" s="1">
        <v>1</v>
      </c>
      <c r="B3">
        <v>-1.633441792508734E-6</v>
      </c>
      <c r="C3">
        <v>1.0333115250411339E-3</v>
      </c>
      <c r="D3">
        <v>4.5998986589649351E-4</v>
      </c>
      <c r="E3">
        <f t="shared" ref="E3:E39" si="0">SUM(B3)</f>
        <v>-1.633441792508734E-6</v>
      </c>
      <c r="F3">
        <f t="shared" ref="F3:F39" si="1">SUM(B3:C3)</f>
        <v>1.0316780832486253E-3</v>
      </c>
      <c r="G3">
        <f t="shared" ref="G3:G39" si="2">SUM(B3:D3)</f>
        <v>1.4916679491451187E-3</v>
      </c>
    </row>
    <row r="4" spans="1:7" x14ac:dyDescent="0.25">
      <c r="A4" s="1">
        <v>2</v>
      </c>
      <c r="B4">
        <v>9.4774415629365069E-5</v>
      </c>
      <c r="C4">
        <v>-2.7078359395036391E-4</v>
      </c>
      <c r="D4">
        <v>2.0692259040746601E-4</v>
      </c>
      <c r="E4">
        <f t="shared" si="0"/>
        <v>9.4774415629365069E-5</v>
      </c>
      <c r="F4">
        <f t="shared" si="1"/>
        <v>-1.7600917832099884E-4</v>
      </c>
      <c r="G4">
        <f t="shared" si="2"/>
        <v>3.091341208646717E-5</v>
      </c>
    </row>
    <row r="5" spans="1:7" x14ac:dyDescent="0.25">
      <c r="A5" s="1">
        <v>3</v>
      </c>
      <c r="B5">
        <v>-2.071377013253576E-4</v>
      </c>
      <c r="C5">
        <v>-1.002250968400331E-4</v>
      </c>
      <c r="D5">
        <v>-1.644372280985361E-4</v>
      </c>
      <c r="E5">
        <f t="shared" si="0"/>
        <v>-2.071377013253576E-4</v>
      </c>
      <c r="F5">
        <f t="shared" si="1"/>
        <v>-3.073627981653907E-4</v>
      </c>
      <c r="G5">
        <f t="shared" si="2"/>
        <v>-4.7180002626392677E-4</v>
      </c>
    </row>
    <row r="6" spans="1:7" x14ac:dyDescent="0.25">
      <c r="A6" s="1">
        <v>4</v>
      </c>
      <c r="B6">
        <v>1.5420472820538991E-4</v>
      </c>
      <c r="C6">
        <v>1.16839718095877E-4</v>
      </c>
      <c r="D6">
        <v>-8.5827357424463307E-5</v>
      </c>
      <c r="E6">
        <f t="shared" si="0"/>
        <v>1.5420472820538991E-4</v>
      </c>
      <c r="F6">
        <f t="shared" si="1"/>
        <v>2.710444463012669E-4</v>
      </c>
      <c r="G6">
        <f t="shared" si="2"/>
        <v>1.8521708887680359E-4</v>
      </c>
    </row>
    <row r="7" spans="1:7" x14ac:dyDescent="0.25">
      <c r="A7" s="1">
        <v>5</v>
      </c>
      <c r="B7">
        <v>-3.8631044299887668E-5</v>
      </c>
      <c r="C7">
        <v>-3.8570844937420388E-4</v>
      </c>
      <c r="D7">
        <v>-8.8837846409897496E-5</v>
      </c>
      <c r="E7">
        <f t="shared" si="0"/>
        <v>-3.8631044299887668E-5</v>
      </c>
      <c r="F7">
        <f t="shared" si="1"/>
        <v>-4.2433949367409155E-4</v>
      </c>
      <c r="G7">
        <f t="shared" si="2"/>
        <v>-5.1317734008398904E-4</v>
      </c>
    </row>
    <row r="8" spans="1:7" x14ac:dyDescent="0.25">
      <c r="A8" s="1">
        <v>6</v>
      </c>
      <c r="B8">
        <v>-1.038251643659071E-4</v>
      </c>
      <c r="C8">
        <v>-1.2805232249005901E-5</v>
      </c>
      <c r="D8">
        <v>5.2774379240989103E-5</v>
      </c>
      <c r="E8">
        <f t="shared" si="0"/>
        <v>-1.038251643659071E-4</v>
      </c>
      <c r="F8">
        <f t="shared" si="1"/>
        <v>-1.16630396614913E-4</v>
      </c>
      <c r="G8">
        <f t="shared" si="2"/>
        <v>-6.3856017373923907E-5</v>
      </c>
    </row>
    <row r="9" spans="1:7" x14ac:dyDescent="0.25">
      <c r="A9" s="1">
        <v>7</v>
      </c>
      <c r="B9">
        <v>1.854881904852776E-4</v>
      </c>
      <c r="C9">
        <v>-7.218231899845445E-5</v>
      </c>
      <c r="D9">
        <v>5.0576824003209248E-4</v>
      </c>
      <c r="E9">
        <f t="shared" si="0"/>
        <v>1.854881904852776E-4</v>
      </c>
      <c r="F9">
        <f t="shared" si="1"/>
        <v>1.1330587148682315E-4</v>
      </c>
      <c r="G9">
        <f t="shared" si="2"/>
        <v>6.1907411151891569E-4</v>
      </c>
    </row>
    <row r="10" spans="1:7" x14ac:dyDescent="0.25">
      <c r="A10" s="1">
        <v>8</v>
      </c>
      <c r="B10">
        <v>5.302506269470094E-5</v>
      </c>
      <c r="C10">
        <v>-6.6608455224136717E-5</v>
      </c>
      <c r="D10">
        <v>-3.7459990790033568E-4</v>
      </c>
      <c r="E10">
        <f t="shared" si="0"/>
        <v>5.302506269470094E-5</v>
      </c>
      <c r="F10">
        <f t="shared" si="1"/>
        <v>-1.3583392529435776E-5</v>
      </c>
      <c r="G10">
        <f t="shared" si="2"/>
        <v>-3.8818330042977145E-4</v>
      </c>
    </row>
    <row r="11" spans="1:7" x14ac:dyDescent="0.25">
      <c r="A11" s="1">
        <v>9</v>
      </c>
      <c r="B11">
        <v>-3.3462697946254758E-5</v>
      </c>
      <c r="C11">
        <v>-2.7738381278782432E-4</v>
      </c>
      <c r="D11">
        <v>-2.1759064003989279E-5</v>
      </c>
      <c r="E11">
        <f t="shared" si="0"/>
        <v>-3.3462697946254758E-5</v>
      </c>
      <c r="F11">
        <f t="shared" si="1"/>
        <v>-3.1084651073407909E-4</v>
      </c>
      <c r="G11">
        <f t="shared" si="2"/>
        <v>-3.3260557473806837E-4</v>
      </c>
    </row>
    <row r="12" spans="1:7" x14ac:dyDescent="0.25">
      <c r="A12" s="1">
        <v>10</v>
      </c>
      <c r="B12">
        <v>3.2654729781245092E-4</v>
      </c>
      <c r="C12">
        <v>-2.2736614080097521E-4</v>
      </c>
      <c r="D12">
        <v>3.4634860233595641E-4</v>
      </c>
      <c r="E12">
        <f t="shared" si="0"/>
        <v>3.2654729781245092E-4</v>
      </c>
      <c r="F12">
        <f t="shared" si="1"/>
        <v>9.9181157011475705E-5</v>
      </c>
      <c r="G12">
        <f t="shared" si="2"/>
        <v>4.4552975934743211E-4</v>
      </c>
    </row>
    <row r="13" spans="1:7" x14ac:dyDescent="0.25">
      <c r="A13" s="1">
        <v>11</v>
      </c>
      <c r="B13">
        <v>3.9132338824712722E-4</v>
      </c>
      <c r="C13">
        <v>3.0502062481022052E-4</v>
      </c>
      <c r="D13">
        <v>-7.8120570960423191E-4</v>
      </c>
      <c r="E13">
        <f t="shared" si="0"/>
        <v>3.9132338824712722E-4</v>
      </c>
      <c r="F13">
        <f t="shared" si="1"/>
        <v>6.9634401305734774E-4</v>
      </c>
      <c r="G13">
        <f t="shared" si="2"/>
        <v>-8.4861696546884176E-5</v>
      </c>
    </row>
    <row r="14" spans="1:7" x14ac:dyDescent="0.25">
      <c r="A14" s="1">
        <v>12</v>
      </c>
      <c r="B14">
        <v>1.318904484733014E-4</v>
      </c>
      <c r="C14">
        <v>5.6622130563859484E-4</v>
      </c>
      <c r="D14">
        <v>5.8719168493326151E-4</v>
      </c>
      <c r="E14">
        <f t="shared" si="0"/>
        <v>1.318904484733014E-4</v>
      </c>
      <c r="F14">
        <f t="shared" si="1"/>
        <v>6.9811175411189626E-4</v>
      </c>
      <c r="G14">
        <f t="shared" si="2"/>
        <v>1.2853034390451577E-3</v>
      </c>
    </row>
    <row r="15" spans="1:7" x14ac:dyDescent="0.25">
      <c r="A15" s="1">
        <v>13</v>
      </c>
      <c r="B15">
        <v>2.6163498184461099E-4</v>
      </c>
      <c r="C15">
        <v>1.991075378903843E-4</v>
      </c>
      <c r="D15">
        <v>-2.5763106861747528E-4</v>
      </c>
      <c r="E15">
        <f t="shared" si="0"/>
        <v>2.6163498184461099E-4</v>
      </c>
      <c r="F15">
        <f t="shared" si="1"/>
        <v>4.6074251973499526E-4</v>
      </c>
      <c r="G15">
        <f t="shared" si="2"/>
        <v>2.0311145111751998E-4</v>
      </c>
    </row>
    <row r="16" spans="1:7" x14ac:dyDescent="0.25">
      <c r="A16" s="1">
        <v>14</v>
      </c>
      <c r="B16">
        <v>-4.799644595736576E-4</v>
      </c>
      <c r="C16">
        <v>4.3336916587496471E-4</v>
      </c>
      <c r="D16">
        <v>2.4039527117271671E-4</v>
      </c>
      <c r="E16">
        <f t="shared" si="0"/>
        <v>-4.799644595736576E-4</v>
      </c>
      <c r="F16">
        <f t="shared" si="1"/>
        <v>-4.6595293698692886E-5</v>
      </c>
      <c r="G16">
        <f t="shared" si="2"/>
        <v>1.9379997747402382E-4</v>
      </c>
    </row>
    <row r="17" spans="1:7" x14ac:dyDescent="0.25">
      <c r="A17" s="1">
        <v>15</v>
      </c>
      <c r="B17">
        <v>-3.0302319394947272E-4</v>
      </c>
      <c r="C17">
        <v>-2.9531526153249118E-4</v>
      </c>
      <c r="D17">
        <v>4.9343178562152228E-4</v>
      </c>
      <c r="E17">
        <f t="shared" si="0"/>
        <v>-3.0302319394947272E-4</v>
      </c>
      <c r="F17">
        <f t="shared" si="1"/>
        <v>-5.983384554819639E-4</v>
      </c>
      <c r="G17">
        <f t="shared" si="2"/>
        <v>-1.0490666986044163E-4</v>
      </c>
    </row>
    <row r="18" spans="1:7" x14ac:dyDescent="0.25">
      <c r="A18" s="1">
        <v>16</v>
      </c>
      <c r="B18">
        <v>-3.6306195136382629E-4</v>
      </c>
      <c r="C18">
        <v>-1.7391411173208501E-5</v>
      </c>
      <c r="D18">
        <v>-1.2892343828692249E-4</v>
      </c>
      <c r="E18">
        <f t="shared" si="0"/>
        <v>-3.6306195136382629E-4</v>
      </c>
      <c r="F18">
        <f t="shared" si="1"/>
        <v>-3.8045336253703479E-4</v>
      </c>
      <c r="G18">
        <f t="shared" si="2"/>
        <v>-5.0937680082395725E-4</v>
      </c>
    </row>
    <row r="19" spans="1:7" x14ac:dyDescent="0.25">
      <c r="A19" s="1">
        <v>17</v>
      </c>
      <c r="B19">
        <v>4.8019040689202057E-5</v>
      </c>
      <c r="C19">
        <v>-2.2594635106631041E-5</v>
      </c>
      <c r="D19">
        <v>5.9312247606787801E-4</v>
      </c>
      <c r="E19">
        <f t="shared" si="0"/>
        <v>4.8019040689202057E-5</v>
      </c>
      <c r="F19">
        <f t="shared" si="1"/>
        <v>2.5424405582571016E-5</v>
      </c>
      <c r="G19">
        <f t="shared" si="2"/>
        <v>6.1854688165044903E-4</v>
      </c>
    </row>
    <row r="20" spans="1:7" x14ac:dyDescent="0.25">
      <c r="A20" s="1">
        <v>18</v>
      </c>
      <c r="B20">
        <v>-1.9262821818595472E-5</v>
      </c>
      <c r="C20">
        <v>3.6650157021773808E-4</v>
      </c>
      <c r="D20">
        <v>2.7882181740273459E-4</v>
      </c>
      <c r="E20">
        <f t="shared" si="0"/>
        <v>-1.9262821818595472E-5</v>
      </c>
      <c r="F20">
        <f t="shared" si="1"/>
        <v>3.4723874839914261E-4</v>
      </c>
      <c r="G20">
        <f t="shared" si="2"/>
        <v>6.2606056580187725E-4</v>
      </c>
    </row>
    <row r="21" spans="1:7" x14ac:dyDescent="0.25">
      <c r="A21" s="1">
        <v>19</v>
      </c>
      <c r="B21">
        <v>-8.9799621106483821E-4</v>
      </c>
      <c r="C21">
        <v>-6.5373140912017161E-4</v>
      </c>
      <c r="D21">
        <v>-6.3138156714185223E-4</v>
      </c>
      <c r="E21">
        <f t="shared" si="0"/>
        <v>-8.9799621106483821E-4</v>
      </c>
      <c r="F21">
        <f t="shared" si="1"/>
        <v>-1.5517276201850098E-3</v>
      </c>
      <c r="G21">
        <f t="shared" si="2"/>
        <v>-2.1831091873268623E-3</v>
      </c>
    </row>
    <row r="22" spans="1:7" x14ac:dyDescent="0.25">
      <c r="A22" s="1">
        <v>20</v>
      </c>
      <c r="B22">
        <v>1.8090069417567081E-4</v>
      </c>
      <c r="C22">
        <v>-1.8420684744237589E-4</v>
      </c>
      <c r="D22">
        <v>1.739776428937558E-4</v>
      </c>
      <c r="E22">
        <f t="shared" si="0"/>
        <v>1.8090069417567081E-4</v>
      </c>
      <c r="F22">
        <f t="shared" si="1"/>
        <v>-3.3061532667050849E-6</v>
      </c>
      <c r="G22">
        <f t="shared" si="2"/>
        <v>1.7067148962705072E-4</v>
      </c>
    </row>
    <row r="23" spans="1:7" x14ac:dyDescent="0.25">
      <c r="A23" s="1">
        <v>21</v>
      </c>
      <c r="B23">
        <v>7.9033492447259674E-5</v>
      </c>
      <c r="C23">
        <v>2.0203421998120729E-4</v>
      </c>
      <c r="D23">
        <v>-1.9031529850650341E-4</v>
      </c>
      <c r="E23">
        <f t="shared" si="0"/>
        <v>7.9033492447259674E-5</v>
      </c>
      <c r="F23">
        <f t="shared" si="1"/>
        <v>2.8106771242846699E-4</v>
      </c>
      <c r="G23">
        <f t="shared" si="2"/>
        <v>9.0752413921963587E-5</v>
      </c>
    </row>
    <row r="24" spans="1:7" x14ac:dyDescent="0.25">
      <c r="A24" s="1">
        <v>22</v>
      </c>
      <c r="B24">
        <v>1.113273634679712E-4</v>
      </c>
      <c r="C24">
        <v>-2.9765942380876502E-4</v>
      </c>
      <c r="D24">
        <v>5.2926485694795568E-5</v>
      </c>
      <c r="E24">
        <f t="shared" si="0"/>
        <v>1.113273634679712E-4</v>
      </c>
      <c r="F24">
        <f t="shared" si="1"/>
        <v>-1.8633206034079382E-4</v>
      </c>
      <c r="G24">
        <f t="shared" si="2"/>
        <v>-1.3340557464599825E-4</v>
      </c>
    </row>
    <row r="25" spans="1:7" x14ac:dyDescent="0.25">
      <c r="A25" s="1">
        <v>23</v>
      </c>
      <c r="B25">
        <v>1.9131272700527731E-4</v>
      </c>
      <c r="C25">
        <v>1.0024142430771541E-4</v>
      </c>
      <c r="D25">
        <v>-1.8335037681223759E-4</v>
      </c>
      <c r="E25">
        <f t="shared" si="0"/>
        <v>1.9131272700527731E-4</v>
      </c>
      <c r="F25">
        <f t="shared" si="1"/>
        <v>2.915541513129927E-4</v>
      </c>
      <c r="G25">
        <f t="shared" si="2"/>
        <v>1.0820377450075511E-4</v>
      </c>
    </row>
    <row r="26" spans="1:7" x14ac:dyDescent="0.25">
      <c r="A26" s="1">
        <v>24</v>
      </c>
      <c r="B26">
        <v>2.0080358138051019E-5</v>
      </c>
      <c r="C26">
        <v>3.6096072762587948E-4</v>
      </c>
      <c r="D26">
        <v>-3.9396340711555128E-4</v>
      </c>
      <c r="E26">
        <f t="shared" si="0"/>
        <v>2.0080358138051019E-5</v>
      </c>
      <c r="F26">
        <f t="shared" si="1"/>
        <v>3.810410857639305E-4</v>
      </c>
      <c r="G26">
        <f t="shared" si="2"/>
        <v>-1.2922321351620779E-5</v>
      </c>
    </row>
    <row r="27" spans="1:7" x14ac:dyDescent="0.25">
      <c r="A27" s="1">
        <v>25</v>
      </c>
      <c r="B27">
        <v>2.601437175800517E-4</v>
      </c>
      <c r="C27">
        <v>-6.191530654388322E-5</v>
      </c>
      <c r="D27">
        <v>2.6703064549695929E-4</v>
      </c>
      <c r="E27">
        <f t="shared" si="0"/>
        <v>2.601437175800517E-4</v>
      </c>
      <c r="F27">
        <f t="shared" si="1"/>
        <v>1.9822841103616848E-4</v>
      </c>
      <c r="G27">
        <f t="shared" si="2"/>
        <v>4.6525905653312777E-4</v>
      </c>
    </row>
    <row r="28" spans="1:7" x14ac:dyDescent="0.25">
      <c r="A28" s="1">
        <v>26</v>
      </c>
      <c r="B28">
        <v>4.0844139597356838E-5</v>
      </c>
      <c r="C28">
        <v>-6.6771546661305282E-5</v>
      </c>
      <c r="D28">
        <v>2.5018800307309412E-4</v>
      </c>
      <c r="E28">
        <f t="shared" si="0"/>
        <v>4.0844139597356838E-5</v>
      </c>
      <c r="F28">
        <f t="shared" si="1"/>
        <v>-2.5927407063948444E-5</v>
      </c>
      <c r="G28">
        <f t="shared" si="2"/>
        <v>2.2426059600914568E-4</v>
      </c>
    </row>
    <row r="29" spans="1:7" x14ac:dyDescent="0.25">
      <c r="A29" s="1">
        <v>27</v>
      </c>
      <c r="B29">
        <v>-1.130767379396697E-4</v>
      </c>
      <c r="C29">
        <v>3.1491776148007388E-4</v>
      </c>
      <c r="D29">
        <v>-3.8325464561811168E-4</v>
      </c>
      <c r="E29">
        <f t="shared" si="0"/>
        <v>-1.130767379396697E-4</v>
      </c>
      <c r="F29">
        <f t="shared" si="1"/>
        <v>2.0184102354040418E-4</v>
      </c>
      <c r="G29">
        <f t="shared" si="2"/>
        <v>-1.8141362207770749E-4</v>
      </c>
    </row>
    <row r="30" spans="1:7" x14ac:dyDescent="0.25">
      <c r="A30" s="1">
        <v>28</v>
      </c>
      <c r="B30">
        <v>4.3899760918791691E-4</v>
      </c>
      <c r="C30">
        <v>6.3893432287522706E-5</v>
      </c>
      <c r="D30">
        <v>2.8945711455646432E-4</v>
      </c>
      <c r="E30">
        <f t="shared" si="0"/>
        <v>4.3899760918791691E-4</v>
      </c>
      <c r="F30">
        <f t="shared" si="1"/>
        <v>5.0289104147543961E-4</v>
      </c>
      <c r="G30">
        <f t="shared" si="2"/>
        <v>7.9234815603190399E-4</v>
      </c>
    </row>
    <row r="31" spans="1:7" x14ac:dyDescent="0.25">
      <c r="A31" s="1">
        <v>29</v>
      </c>
      <c r="B31">
        <v>1.7233271033053081E-4</v>
      </c>
      <c r="C31">
        <v>4.2765032913600433E-4</v>
      </c>
      <c r="D31">
        <v>2.1682430290475581E-4</v>
      </c>
      <c r="E31">
        <f t="shared" si="0"/>
        <v>1.7233271033053081E-4</v>
      </c>
      <c r="F31">
        <f t="shared" si="1"/>
        <v>5.9998303946653519E-4</v>
      </c>
      <c r="G31">
        <f t="shared" si="2"/>
        <v>8.1680734237129095E-4</v>
      </c>
    </row>
    <row r="32" spans="1:7" x14ac:dyDescent="0.25">
      <c r="A32" s="1">
        <v>30</v>
      </c>
      <c r="B32">
        <v>-8.6293583497466594E-5</v>
      </c>
      <c r="C32">
        <v>-2.3311485221913031E-4</v>
      </c>
      <c r="D32">
        <v>-3.4884067914405978E-5</v>
      </c>
      <c r="E32">
        <f t="shared" si="0"/>
        <v>-8.6293583497466594E-5</v>
      </c>
      <c r="F32">
        <f t="shared" si="1"/>
        <v>-3.1940843571659689E-4</v>
      </c>
      <c r="G32">
        <f t="shared" si="2"/>
        <v>-3.5429250363100287E-4</v>
      </c>
    </row>
    <row r="33" spans="1:7" x14ac:dyDescent="0.25">
      <c r="A33" s="1">
        <v>31</v>
      </c>
      <c r="B33">
        <v>9.5380065790648372E-5</v>
      </c>
      <c r="C33">
        <v>-5.8525667529907028E-5</v>
      </c>
      <c r="D33">
        <v>-2.7083401717364138E-4</v>
      </c>
      <c r="E33">
        <f t="shared" si="0"/>
        <v>9.5380065790648372E-5</v>
      </c>
      <c r="F33">
        <f t="shared" si="1"/>
        <v>3.6854398260741344E-5</v>
      </c>
      <c r="G33">
        <f t="shared" si="2"/>
        <v>-2.3397961891290003E-4</v>
      </c>
    </row>
    <row r="34" spans="1:7" x14ac:dyDescent="0.25">
      <c r="A34" s="1">
        <v>32</v>
      </c>
      <c r="B34">
        <v>-3.8947072114188009E-4</v>
      </c>
      <c r="C34">
        <v>-5.9530004073740993E-5</v>
      </c>
      <c r="D34">
        <v>-3.654186285919818E-4</v>
      </c>
      <c r="E34">
        <f t="shared" si="0"/>
        <v>-3.8947072114188009E-4</v>
      </c>
      <c r="F34">
        <f t="shared" si="1"/>
        <v>-4.4900072521562108E-4</v>
      </c>
      <c r="G34">
        <f t="shared" si="2"/>
        <v>-8.1441935380760283E-4</v>
      </c>
    </row>
    <row r="35" spans="1:7" x14ac:dyDescent="0.25">
      <c r="A35" s="1">
        <v>33</v>
      </c>
      <c r="B35">
        <v>4.2779144122832461E-4</v>
      </c>
      <c r="C35">
        <v>-5.1709263262658873E-4</v>
      </c>
      <c r="D35">
        <v>-5.0464079160351797E-4</v>
      </c>
      <c r="E35">
        <f t="shared" si="0"/>
        <v>4.2779144122832461E-4</v>
      </c>
      <c r="F35">
        <f t="shared" si="1"/>
        <v>-8.9301191398264118E-5</v>
      </c>
      <c r="G35">
        <f t="shared" si="2"/>
        <v>-5.9394198300178214E-4</v>
      </c>
    </row>
    <row r="36" spans="1:7" x14ac:dyDescent="0.25">
      <c r="A36" s="1">
        <v>34</v>
      </c>
      <c r="B36">
        <v>-2.8158384449068552E-4</v>
      </c>
      <c r="C36">
        <v>-1.724231866338555E-5</v>
      </c>
      <c r="D36">
        <v>8.4377123193725683E-6</v>
      </c>
      <c r="E36">
        <f t="shared" si="0"/>
        <v>-2.8158384449068552E-4</v>
      </c>
      <c r="F36">
        <f t="shared" si="1"/>
        <v>-2.9882616315407107E-4</v>
      </c>
      <c r="G36">
        <f t="shared" si="2"/>
        <v>-2.903884508346985E-4</v>
      </c>
    </row>
    <row r="37" spans="1:7" x14ac:dyDescent="0.25">
      <c r="A37" s="1">
        <v>35</v>
      </c>
      <c r="B37">
        <v>2.8003585807845311E-4</v>
      </c>
      <c r="C37">
        <v>4.9396607466195975E-4</v>
      </c>
      <c r="D37">
        <v>-1.5339219748455689E-5</v>
      </c>
      <c r="E37">
        <f t="shared" si="0"/>
        <v>2.8003585807845311E-4</v>
      </c>
      <c r="F37">
        <f t="shared" si="1"/>
        <v>7.7400193274041287E-4</v>
      </c>
      <c r="G37">
        <f t="shared" si="2"/>
        <v>7.5866271299195715E-4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E1" sqref="E1:G1048576"/>
    </sheetView>
  </sheetViews>
  <sheetFormatPr defaultRowHeight="15" x14ac:dyDescent="0.25"/>
  <cols>
    <col min="5" max="5" width="12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1.9429125907740559E-5</v>
      </c>
      <c r="F1" s="2">
        <f>AVERAGE(F2:F1048576)</f>
        <v>3.470068867207558E-5</v>
      </c>
      <c r="G1" s="2">
        <f>AVERAGE(G2:G1048576)</f>
        <v>3.2700000906882447E-5</v>
      </c>
    </row>
    <row r="2" spans="1:7" x14ac:dyDescent="0.25">
      <c r="A2" s="1">
        <v>0</v>
      </c>
      <c r="B2">
        <v>-2.3466524768918489E-4</v>
      </c>
      <c r="C2">
        <v>-3.1854099636828049E-4</v>
      </c>
      <c r="D2">
        <v>5.190456086196345E-5</v>
      </c>
      <c r="E2">
        <f>SUM(B2)</f>
        <v>-2.3466524768918489E-4</v>
      </c>
      <c r="F2">
        <f>SUM(B2:C2)</f>
        <v>-5.5320624405746541E-4</v>
      </c>
      <c r="G2">
        <f>SUM(B2:D2)</f>
        <v>-5.0130168319550191E-4</v>
      </c>
    </row>
    <row r="3" spans="1:7" x14ac:dyDescent="0.25">
      <c r="A3" s="1">
        <v>1</v>
      </c>
      <c r="B3">
        <v>8.3714849496307965E-5</v>
      </c>
      <c r="C3">
        <v>1.2005042862516799E-3</v>
      </c>
      <c r="D3">
        <v>4.1061337282535332E-4</v>
      </c>
      <c r="E3">
        <f t="shared" ref="E3:E39" si="0">SUM(B3)</f>
        <v>8.3714849496307965E-5</v>
      </c>
      <c r="F3">
        <f t="shared" ref="F3:F39" si="1">SUM(B3:C3)</f>
        <v>1.284219135747988E-3</v>
      </c>
      <c r="G3">
        <f t="shared" ref="G3:G39" si="2">SUM(B3:D3)</f>
        <v>1.6948325085733413E-3</v>
      </c>
    </row>
    <row r="4" spans="1:7" x14ac:dyDescent="0.25">
      <c r="A4" s="1">
        <v>2</v>
      </c>
      <c r="B4">
        <v>1.155554108885153E-4</v>
      </c>
      <c r="C4">
        <v>-1.9105728795228261E-4</v>
      </c>
      <c r="D4">
        <v>2.9185904620381183E-4</v>
      </c>
      <c r="E4">
        <f t="shared" si="0"/>
        <v>1.155554108885153E-4</v>
      </c>
      <c r="F4">
        <f t="shared" si="1"/>
        <v>-7.550187706376731E-5</v>
      </c>
      <c r="G4">
        <f t="shared" si="2"/>
        <v>2.163571691400445E-4</v>
      </c>
    </row>
    <row r="5" spans="1:7" x14ac:dyDescent="0.25">
      <c r="A5" s="1">
        <v>3</v>
      </c>
      <c r="B5">
        <v>-2.5610027450037939E-4</v>
      </c>
      <c r="C5">
        <v>-1.3563374603488951E-4</v>
      </c>
      <c r="D5">
        <v>-2.1095342253189971E-4</v>
      </c>
      <c r="E5">
        <f t="shared" si="0"/>
        <v>-2.5610027450037939E-4</v>
      </c>
      <c r="F5">
        <f t="shared" si="1"/>
        <v>-3.9173402053526893E-4</v>
      </c>
      <c r="G5">
        <f t="shared" si="2"/>
        <v>-6.0268744306716865E-4</v>
      </c>
    </row>
    <row r="6" spans="1:7" x14ac:dyDescent="0.25">
      <c r="A6" s="1">
        <v>4</v>
      </c>
      <c r="B6">
        <v>1.9070412024192149E-4</v>
      </c>
      <c r="C6">
        <v>1.156174926171905E-4</v>
      </c>
      <c r="D6">
        <v>-8.4348743849872038E-5</v>
      </c>
      <c r="E6">
        <f t="shared" si="0"/>
        <v>1.9070412024192149E-4</v>
      </c>
      <c r="F6">
        <f t="shared" si="1"/>
        <v>3.0632161285911201E-4</v>
      </c>
      <c r="G6">
        <f t="shared" si="2"/>
        <v>2.2197286900923997E-4</v>
      </c>
    </row>
    <row r="7" spans="1:7" x14ac:dyDescent="0.25">
      <c r="A7" s="1">
        <v>5</v>
      </c>
      <c r="B7">
        <v>-2.0688112544436809E-5</v>
      </c>
      <c r="C7">
        <v>-3.5730429419118407E-4</v>
      </c>
      <c r="D7">
        <v>-9.167684454234454E-5</v>
      </c>
      <c r="E7">
        <f t="shared" si="0"/>
        <v>-2.0688112544436809E-5</v>
      </c>
      <c r="F7">
        <f t="shared" si="1"/>
        <v>-3.7799240673562089E-4</v>
      </c>
      <c r="G7">
        <f t="shared" si="2"/>
        <v>-4.6966925127796543E-4</v>
      </c>
    </row>
    <row r="8" spans="1:7" x14ac:dyDescent="0.25">
      <c r="A8" s="1">
        <v>6</v>
      </c>
      <c r="B8">
        <v>-1.3804886921802321E-4</v>
      </c>
      <c r="C8">
        <v>-1.162324036293148E-5</v>
      </c>
      <c r="D8">
        <v>4.8328991383747707E-5</v>
      </c>
      <c r="E8">
        <f t="shared" si="0"/>
        <v>-1.3804886921802321E-4</v>
      </c>
      <c r="F8">
        <f t="shared" si="1"/>
        <v>-1.4967210958095469E-4</v>
      </c>
      <c r="G8">
        <f t="shared" si="2"/>
        <v>-1.0134311819720698E-4</v>
      </c>
    </row>
    <row r="9" spans="1:7" x14ac:dyDescent="0.25">
      <c r="A9" s="1">
        <v>7</v>
      </c>
      <c r="B9">
        <v>2.3157053423814689E-4</v>
      </c>
      <c r="C9">
        <v>-1.7620570490232271E-4</v>
      </c>
      <c r="D9">
        <v>4.7844218800048528E-4</v>
      </c>
      <c r="E9">
        <f t="shared" si="0"/>
        <v>2.3157053423814689E-4</v>
      </c>
      <c r="F9">
        <f t="shared" si="1"/>
        <v>5.5364829335824184E-5</v>
      </c>
      <c r="G9">
        <f t="shared" si="2"/>
        <v>5.3380701733630944E-4</v>
      </c>
    </row>
    <row r="10" spans="1:7" x14ac:dyDescent="0.25">
      <c r="A10" s="1">
        <v>8</v>
      </c>
      <c r="B10">
        <v>4.6319907574894207E-5</v>
      </c>
      <c r="C10">
        <v>-7.7471649743018033E-5</v>
      </c>
      <c r="D10">
        <v>-3.7415300393776381E-4</v>
      </c>
      <c r="E10">
        <f t="shared" si="0"/>
        <v>4.6319907574894207E-5</v>
      </c>
      <c r="F10">
        <f t="shared" si="1"/>
        <v>-3.1151742168123826E-5</v>
      </c>
      <c r="G10">
        <f t="shared" si="2"/>
        <v>-4.0530474610588762E-4</v>
      </c>
    </row>
    <row r="11" spans="1:7" x14ac:dyDescent="0.25">
      <c r="A11" s="1">
        <v>9</v>
      </c>
      <c r="B11">
        <v>-1.591741525993708E-5</v>
      </c>
      <c r="C11">
        <v>-2.6207694793295948E-4</v>
      </c>
      <c r="D11">
        <v>-3.0001075853943769E-5</v>
      </c>
      <c r="E11">
        <f t="shared" si="0"/>
        <v>-1.591741525993708E-5</v>
      </c>
      <c r="F11">
        <f t="shared" si="1"/>
        <v>-2.7799436319289654E-4</v>
      </c>
      <c r="G11">
        <f t="shared" si="2"/>
        <v>-3.0799543904684031E-4</v>
      </c>
    </row>
    <row r="12" spans="1:7" x14ac:dyDescent="0.25">
      <c r="A12" s="1">
        <v>10</v>
      </c>
      <c r="B12">
        <v>6.1624673602893917E-4</v>
      </c>
      <c r="C12">
        <v>-4.0547028264349352E-4</v>
      </c>
      <c r="D12">
        <v>3.6133014020144679E-4</v>
      </c>
      <c r="E12">
        <f t="shared" si="0"/>
        <v>6.1624673602893917E-4</v>
      </c>
      <c r="F12">
        <f t="shared" si="1"/>
        <v>2.1077645338544564E-4</v>
      </c>
      <c r="G12">
        <f t="shared" si="2"/>
        <v>5.7210659358689249E-4</v>
      </c>
    </row>
    <row r="13" spans="1:7" x14ac:dyDescent="0.25">
      <c r="A13" s="1">
        <v>11</v>
      </c>
      <c r="B13">
        <v>4.3784869225492218E-4</v>
      </c>
      <c r="C13">
        <v>2.9527847182468078E-4</v>
      </c>
      <c r="D13">
        <v>-7.5727161180126428E-4</v>
      </c>
      <c r="E13">
        <f t="shared" si="0"/>
        <v>4.3784869225492218E-4</v>
      </c>
      <c r="F13">
        <f t="shared" si="1"/>
        <v>7.3312716407960296E-4</v>
      </c>
      <c r="G13">
        <f t="shared" si="2"/>
        <v>-2.4144447721661318E-5</v>
      </c>
    </row>
    <row r="14" spans="1:7" x14ac:dyDescent="0.25">
      <c r="A14" s="1">
        <v>12</v>
      </c>
      <c r="B14">
        <v>3.1693791912658663E-4</v>
      </c>
      <c r="C14">
        <v>8.1704029563673319E-4</v>
      </c>
      <c r="D14">
        <v>6.5950161662802929E-4</v>
      </c>
      <c r="E14">
        <f t="shared" si="0"/>
        <v>3.1693791912658663E-4</v>
      </c>
      <c r="F14">
        <f t="shared" si="1"/>
        <v>1.1339782147633199E-3</v>
      </c>
      <c r="G14">
        <f t="shared" si="2"/>
        <v>1.7934798313913492E-3</v>
      </c>
    </row>
    <row r="15" spans="1:7" x14ac:dyDescent="0.25">
      <c r="A15" s="1">
        <v>13</v>
      </c>
      <c r="B15">
        <v>2.040948240970345E-4</v>
      </c>
      <c r="C15">
        <v>-1.145763332367777E-5</v>
      </c>
      <c r="D15">
        <v>-2.5678132223646362E-4</v>
      </c>
      <c r="E15">
        <f t="shared" si="0"/>
        <v>2.040948240970345E-4</v>
      </c>
      <c r="F15">
        <f t="shared" si="1"/>
        <v>1.9263719077335673E-4</v>
      </c>
      <c r="G15">
        <f t="shared" si="2"/>
        <v>-6.4144131463106895E-5</v>
      </c>
    </row>
    <row r="16" spans="1:7" x14ac:dyDescent="0.25">
      <c r="A16" s="1">
        <v>14</v>
      </c>
      <c r="B16">
        <v>-5.6359592261911334E-4</v>
      </c>
      <c r="C16">
        <v>4.9143239701043774E-4</v>
      </c>
      <c r="D16">
        <v>2.4629905262655059E-4</v>
      </c>
      <c r="E16">
        <f t="shared" si="0"/>
        <v>-5.6359592261911334E-4</v>
      </c>
      <c r="F16">
        <f t="shared" si="1"/>
        <v>-7.2163525608675595E-5</v>
      </c>
      <c r="G16">
        <f t="shared" si="2"/>
        <v>1.7413552701787499E-4</v>
      </c>
    </row>
    <row r="17" spans="1:7" x14ac:dyDescent="0.25">
      <c r="A17" s="1">
        <v>15</v>
      </c>
      <c r="B17">
        <v>-2.6749895945722869E-4</v>
      </c>
      <c r="C17">
        <v>-2.6861926308842122E-4</v>
      </c>
      <c r="D17">
        <v>4.7098215463665499E-4</v>
      </c>
      <c r="E17">
        <f t="shared" si="0"/>
        <v>-2.6749895945722869E-4</v>
      </c>
      <c r="F17">
        <f t="shared" si="1"/>
        <v>-5.3611822254564991E-4</v>
      </c>
      <c r="G17">
        <f t="shared" si="2"/>
        <v>-6.5136067908994923E-5</v>
      </c>
    </row>
    <row r="18" spans="1:7" x14ac:dyDescent="0.25">
      <c r="A18" s="1">
        <v>16</v>
      </c>
      <c r="B18">
        <v>-4.463016027223774E-4</v>
      </c>
      <c r="C18">
        <v>-7.2195238763944646E-5</v>
      </c>
      <c r="D18">
        <v>-1.636969423818912E-4</v>
      </c>
      <c r="E18">
        <f t="shared" si="0"/>
        <v>-4.463016027223774E-4</v>
      </c>
      <c r="F18">
        <f t="shared" si="1"/>
        <v>-5.1849684148632205E-4</v>
      </c>
      <c r="G18">
        <f t="shared" si="2"/>
        <v>-6.8219378386821328E-4</v>
      </c>
    </row>
    <row r="19" spans="1:7" x14ac:dyDescent="0.25">
      <c r="A19" s="1">
        <v>17</v>
      </c>
      <c r="B19">
        <v>-2.0249425059154939E-5</v>
      </c>
      <c r="C19">
        <v>-1.8931728993915389E-5</v>
      </c>
      <c r="D19">
        <v>6.0070493926050886E-4</v>
      </c>
      <c r="E19">
        <f t="shared" si="0"/>
        <v>-2.0249425059154939E-5</v>
      </c>
      <c r="F19">
        <f t="shared" si="1"/>
        <v>-3.9181154053070325E-5</v>
      </c>
      <c r="G19">
        <f t="shared" si="2"/>
        <v>5.6152378520743854E-4</v>
      </c>
    </row>
    <row r="20" spans="1:7" x14ac:dyDescent="0.25">
      <c r="A20" s="1">
        <v>18</v>
      </c>
      <c r="B20">
        <v>5.9041275108418813E-6</v>
      </c>
      <c r="C20">
        <v>3.945760625959421E-4</v>
      </c>
      <c r="D20">
        <v>2.9524610276067869E-4</v>
      </c>
      <c r="E20">
        <f t="shared" si="0"/>
        <v>5.9041275108418813E-6</v>
      </c>
      <c r="F20">
        <f t="shared" si="1"/>
        <v>4.0048019010678398E-4</v>
      </c>
      <c r="G20">
        <f t="shared" si="2"/>
        <v>6.9572629286746273E-4</v>
      </c>
    </row>
    <row r="21" spans="1:7" x14ac:dyDescent="0.25">
      <c r="A21" s="1">
        <v>19</v>
      </c>
      <c r="B21">
        <v>-1.122784623910167E-3</v>
      </c>
      <c r="C21">
        <v>-8.0146087781159938E-4</v>
      </c>
      <c r="D21">
        <v>-7.5602691901563565E-4</v>
      </c>
      <c r="E21">
        <f t="shared" si="0"/>
        <v>-1.122784623910167E-3</v>
      </c>
      <c r="F21">
        <f t="shared" si="1"/>
        <v>-1.9242455017217663E-3</v>
      </c>
      <c r="G21">
        <f t="shared" si="2"/>
        <v>-2.680272420737402E-3</v>
      </c>
    </row>
    <row r="22" spans="1:7" x14ac:dyDescent="0.25">
      <c r="A22" s="1">
        <v>20</v>
      </c>
      <c r="B22">
        <v>2.3305609914310441E-4</v>
      </c>
      <c r="C22">
        <v>-2.6325836964598428E-4</v>
      </c>
      <c r="D22">
        <v>2.0216671398489531E-4</v>
      </c>
      <c r="E22">
        <f t="shared" si="0"/>
        <v>2.3305609914310441E-4</v>
      </c>
      <c r="F22">
        <f t="shared" si="1"/>
        <v>-3.0202270502879868E-5</v>
      </c>
      <c r="G22">
        <f t="shared" si="2"/>
        <v>1.7196444348201544E-4</v>
      </c>
    </row>
    <row r="23" spans="1:7" x14ac:dyDescent="0.25">
      <c r="A23" s="1">
        <v>21</v>
      </c>
      <c r="B23">
        <v>4.5874377542766799E-5</v>
      </c>
      <c r="C23">
        <v>1.9901461649445229E-4</v>
      </c>
      <c r="D23">
        <v>-2.313056793027935E-4</v>
      </c>
      <c r="E23">
        <f t="shared" si="0"/>
        <v>4.5874377542766799E-5</v>
      </c>
      <c r="F23">
        <f t="shared" si="1"/>
        <v>2.4488899403721909E-4</v>
      </c>
      <c r="G23">
        <f t="shared" si="2"/>
        <v>1.3583314734425596E-5</v>
      </c>
    </row>
    <row r="24" spans="1:7" x14ac:dyDescent="0.25">
      <c r="A24" s="1">
        <v>22</v>
      </c>
      <c r="B24">
        <v>1.3257216474482069E-4</v>
      </c>
      <c r="C24">
        <v>-3.8758402922645032E-4</v>
      </c>
      <c r="D24">
        <v>1.5242508709630739E-5</v>
      </c>
      <c r="E24">
        <f t="shared" si="0"/>
        <v>1.3257216474482069E-4</v>
      </c>
      <c r="F24">
        <f t="shared" si="1"/>
        <v>-2.5501186448162959E-4</v>
      </c>
      <c r="G24">
        <f t="shared" si="2"/>
        <v>-2.3976935577199886E-4</v>
      </c>
    </row>
    <row r="25" spans="1:7" x14ac:dyDescent="0.25">
      <c r="A25" s="1">
        <v>23</v>
      </c>
      <c r="B25">
        <v>2.4934863568777389E-4</v>
      </c>
      <c r="C25">
        <v>6.2012133515231249E-5</v>
      </c>
      <c r="D25">
        <v>-2.1751968695024281E-4</v>
      </c>
      <c r="E25">
        <f t="shared" si="0"/>
        <v>2.4934863568777389E-4</v>
      </c>
      <c r="F25">
        <f t="shared" si="1"/>
        <v>3.1136076920300511E-4</v>
      </c>
      <c r="G25">
        <f t="shared" si="2"/>
        <v>9.3841082252762298E-5</v>
      </c>
    </row>
    <row r="26" spans="1:7" x14ac:dyDescent="0.25">
      <c r="A26" s="1">
        <v>24</v>
      </c>
      <c r="B26">
        <v>6.2013292182727317E-5</v>
      </c>
      <c r="C26">
        <v>4.5757715258045459E-4</v>
      </c>
      <c r="D26">
        <v>-4.8613233101957738E-4</v>
      </c>
      <c r="E26">
        <f t="shared" si="0"/>
        <v>6.2013292182727317E-5</v>
      </c>
      <c r="F26">
        <f t="shared" si="1"/>
        <v>5.1959044476318191E-4</v>
      </c>
      <c r="G26">
        <f t="shared" si="2"/>
        <v>3.3458113743604532E-5</v>
      </c>
    </row>
    <row r="27" spans="1:7" x14ac:dyDescent="0.25">
      <c r="A27" s="1">
        <v>25</v>
      </c>
      <c r="B27">
        <v>3.4179782622160651E-4</v>
      </c>
      <c r="C27">
        <v>-9.2994546133072465E-5</v>
      </c>
      <c r="D27">
        <v>3.1696470419534948E-4</v>
      </c>
      <c r="E27">
        <f t="shared" si="0"/>
        <v>3.4179782622160651E-4</v>
      </c>
      <c r="F27">
        <f t="shared" si="1"/>
        <v>2.4880328008853404E-4</v>
      </c>
      <c r="G27">
        <f t="shared" si="2"/>
        <v>5.6576798428388357E-4</v>
      </c>
    </row>
    <row r="28" spans="1:7" x14ac:dyDescent="0.25">
      <c r="A28" s="1">
        <v>26</v>
      </c>
      <c r="B28">
        <v>1.3473215805540601E-5</v>
      </c>
      <c r="C28">
        <v>-6.3320580511305215E-5</v>
      </c>
      <c r="D28">
        <v>2.7445824820807778E-4</v>
      </c>
      <c r="E28">
        <f t="shared" si="0"/>
        <v>1.3473215805540601E-5</v>
      </c>
      <c r="F28">
        <f t="shared" si="1"/>
        <v>-4.9847364705764611E-5</v>
      </c>
      <c r="G28">
        <f t="shared" si="2"/>
        <v>2.2461088350231317E-4</v>
      </c>
    </row>
    <row r="29" spans="1:7" x14ac:dyDescent="0.25">
      <c r="A29" s="1">
        <v>27</v>
      </c>
      <c r="B29">
        <v>-1.7490972467485639E-4</v>
      </c>
      <c r="C29">
        <v>3.7965009395720788E-4</v>
      </c>
      <c r="D29">
        <v>-3.9048899509363312E-4</v>
      </c>
      <c r="E29">
        <f t="shared" si="0"/>
        <v>-1.7490972467485639E-4</v>
      </c>
      <c r="F29">
        <f t="shared" si="1"/>
        <v>2.0474036928235149E-4</v>
      </c>
      <c r="G29">
        <f t="shared" si="2"/>
        <v>-1.8574862581128163E-4</v>
      </c>
    </row>
    <row r="30" spans="1:7" x14ac:dyDescent="0.25">
      <c r="A30" s="1">
        <v>28</v>
      </c>
      <c r="B30">
        <v>4.5974944561642892E-4</v>
      </c>
      <c r="C30">
        <v>5.1620118609393192E-5</v>
      </c>
      <c r="D30">
        <v>3.0064913326061337E-4</v>
      </c>
      <c r="E30">
        <f t="shared" si="0"/>
        <v>4.5974944561642892E-4</v>
      </c>
      <c r="F30">
        <f t="shared" si="1"/>
        <v>5.1136956422582211E-4</v>
      </c>
      <c r="G30">
        <f t="shared" si="2"/>
        <v>8.1201869748643543E-4</v>
      </c>
    </row>
    <row r="31" spans="1:7" x14ac:dyDescent="0.25">
      <c r="A31" s="1">
        <v>29</v>
      </c>
      <c r="B31">
        <v>1.755978934575489E-4</v>
      </c>
      <c r="C31">
        <v>5.2501783297336738E-4</v>
      </c>
      <c r="D31">
        <v>2.8199724341182691E-4</v>
      </c>
      <c r="E31">
        <f t="shared" si="0"/>
        <v>1.755978934575489E-4</v>
      </c>
      <c r="F31">
        <f t="shared" si="1"/>
        <v>7.0061572643091632E-4</v>
      </c>
      <c r="G31">
        <f t="shared" si="2"/>
        <v>9.8261296984274334E-4</v>
      </c>
    </row>
    <row r="32" spans="1:7" x14ac:dyDescent="0.25">
      <c r="A32" s="1">
        <v>30</v>
      </c>
      <c r="B32">
        <v>-1.115928918088648E-4</v>
      </c>
      <c r="C32">
        <v>-2.8053047607696911E-4</v>
      </c>
      <c r="D32">
        <v>-2.0221332510512351E-5</v>
      </c>
      <c r="E32">
        <f t="shared" si="0"/>
        <v>-1.115928918088648E-4</v>
      </c>
      <c r="F32">
        <f t="shared" si="1"/>
        <v>-3.9212336788583391E-4</v>
      </c>
      <c r="G32">
        <f t="shared" si="2"/>
        <v>-4.1234470039634626E-4</v>
      </c>
    </row>
    <row r="33" spans="1:7" x14ac:dyDescent="0.25">
      <c r="A33" s="1">
        <v>31</v>
      </c>
      <c r="B33">
        <v>1.341127999853327E-4</v>
      </c>
      <c r="C33">
        <v>-7.6110309332255884E-5</v>
      </c>
      <c r="D33">
        <v>-3.0232100242787011E-4</v>
      </c>
      <c r="E33">
        <f t="shared" si="0"/>
        <v>1.341127999853327E-4</v>
      </c>
      <c r="F33">
        <f t="shared" si="1"/>
        <v>5.8002490653076821E-5</v>
      </c>
      <c r="G33">
        <f t="shared" si="2"/>
        <v>-2.4431851177479332E-4</v>
      </c>
    </row>
    <row r="34" spans="1:7" x14ac:dyDescent="0.25">
      <c r="A34" s="1">
        <v>32</v>
      </c>
      <c r="B34">
        <v>-4.6348377625000589E-4</v>
      </c>
      <c r="C34">
        <v>-9.795485549300931E-5</v>
      </c>
      <c r="D34">
        <v>-4.0384042048503561E-4</v>
      </c>
      <c r="E34">
        <f t="shared" si="0"/>
        <v>-4.6348377625000589E-4</v>
      </c>
      <c r="F34">
        <f t="shared" si="1"/>
        <v>-5.6143863174301515E-4</v>
      </c>
      <c r="G34">
        <f t="shared" si="2"/>
        <v>-9.6527905222805075E-4</v>
      </c>
    </row>
    <row r="35" spans="1:7" x14ac:dyDescent="0.25">
      <c r="A35" s="1">
        <v>33</v>
      </c>
      <c r="B35">
        <v>4.8989918609522291E-4</v>
      </c>
      <c r="C35">
        <v>-6.2468665187536516E-4</v>
      </c>
      <c r="D35">
        <v>-6.1263398938672339E-4</v>
      </c>
      <c r="E35">
        <f t="shared" si="0"/>
        <v>4.8989918609522291E-4</v>
      </c>
      <c r="F35">
        <f t="shared" si="1"/>
        <v>-1.3478746578014225E-4</v>
      </c>
      <c r="G35">
        <f t="shared" si="2"/>
        <v>-7.4742145516686564E-4</v>
      </c>
    </row>
    <row r="36" spans="1:7" x14ac:dyDescent="0.25">
      <c r="A36" s="1">
        <v>34</v>
      </c>
      <c r="B36">
        <v>-3.6662479986855319E-4</v>
      </c>
      <c r="C36">
        <v>-9.3212427371000203E-6</v>
      </c>
      <c r="D36">
        <v>1.9418985405941089E-5</v>
      </c>
      <c r="E36">
        <f t="shared" si="0"/>
        <v>-3.6662479986855319E-4</v>
      </c>
      <c r="F36">
        <f t="shared" si="1"/>
        <v>-3.7594604260565321E-4</v>
      </c>
      <c r="G36">
        <f t="shared" si="2"/>
        <v>-3.5652705719971213E-4</v>
      </c>
    </row>
    <row r="37" spans="1:7" x14ac:dyDescent="0.25">
      <c r="A37" s="1">
        <v>35</v>
      </c>
      <c r="B37">
        <v>3.1551812031995922E-4</v>
      </c>
      <c r="C37">
        <v>5.6424525859372153E-4</v>
      </c>
      <c r="D37">
        <v>-8.7611387850514778E-6</v>
      </c>
      <c r="E37">
        <f t="shared" si="0"/>
        <v>3.1551812031995922E-4</v>
      </c>
      <c r="F37">
        <f t="shared" si="1"/>
        <v>8.797633789136808E-4</v>
      </c>
      <c r="G37">
        <f t="shared" si="2"/>
        <v>8.7100224012862928E-4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E1" sqref="E1:G1048576"/>
    </sheetView>
  </sheetViews>
  <sheetFormatPr defaultRowHeight="15" x14ac:dyDescent="0.25"/>
  <cols>
    <col min="5" max="5" width="12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2.9119406625429254E-5</v>
      </c>
      <c r="F1" s="2">
        <f>AVERAGE(F2:F1048576)</f>
        <v>-6.9295111435128614E-5</v>
      </c>
      <c r="G1" s="2">
        <f>AVERAGE(G2:G1048576)</f>
        <v>-1.1746619554012157E-4</v>
      </c>
    </row>
    <row r="2" spans="1:7" x14ac:dyDescent="0.25">
      <c r="A2" s="1">
        <v>0</v>
      </c>
      <c r="B2">
        <v>-1.0659828955963891E-4</v>
      </c>
      <c r="C2">
        <v>-7.2819839687388369E-5</v>
      </c>
      <c r="D2">
        <v>-3.1939192589726373E-5</v>
      </c>
      <c r="E2">
        <f>SUM(B2)</f>
        <v>-1.0659828955963891E-4</v>
      </c>
      <c r="F2">
        <f>SUM(B2:C2)</f>
        <v>-1.7941812924702729E-4</v>
      </c>
      <c r="G2">
        <f>SUM(B2:D2)</f>
        <v>-2.1135732183675366E-4</v>
      </c>
    </row>
    <row r="3" spans="1:7" x14ac:dyDescent="0.25">
      <c r="A3" s="1">
        <v>1</v>
      </c>
      <c r="B3">
        <v>2.0111431412045281E-4</v>
      </c>
      <c r="C3">
        <v>3.1996765392389203E-4</v>
      </c>
      <c r="D3">
        <v>1.697136986598977E-4</v>
      </c>
      <c r="E3">
        <f t="shared" ref="E3:E39" si="0">SUM(B3)</f>
        <v>2.0111431412045281E-4</v>
      </c>
      <c r="F3">
        <f t="shared" ref="F3:F39" si="1">SUM(B3:C3)</f>
        <v>5.2108196804434483E-4</v>
      </c>
      <c r="G3">
        <f t="shared" ref="G3:G39" si="2">SUM(B3:D3)</f>
        <v>6.907956667042425E-4</v>
      </c>
    </row>
    <row r="4" spans="1:7" x14ac:dyDescent="0.25">
      <c r="A4" s="1">
        <v>2</v>
      </c>
      <c r="B4">
        <v>1.8492298165785029E-4</v>
      </c>
      <c r="C4">
        <v>3.2802005539207292E-6</v>
      </c>
      <c r="D4">
        <v>1.008583808171392E-4</v>
      </c>
      <c r="E4">
        <f t="shared" si="0"/>
        <v>1.8492298165785029E-4</v>
      </c>
      <c r="F4">
        <f t="shared" si="1"/>
        <v>1.8820318221177102E-4</v>
      </c>
      <c r="G4">
        <f t="shared" si="2"/>
        <v>2.8906156302891024E-4</v>
      </c>
    </row>
    <row r="5" spans="1:7" x14ac:dyDescent="0.25">
      <c r="A5" s="1">
        <v>3</v>
      </c>
      <c r="B5">
        <v>2.723565046881208E-5</v>
      </c>
      <c r="C5">
        <v>-4.2337530706931819E-4</v>
      </c>
      <c r="D5">
        <v>-1.3406993418405529E-4</v>
      </c>
      <c r="E5">
        <f t="shared" si="0"/>
        <v>2.723565046881208E-5</v>
      </c>
      <c r="F5">
        <f t="shared" si="1"/>
        <v>-3.9613965660050611E-4</v>
      </c>
      <c r="G5">
        <f t="shared" si="2"/>
        <v>-5.3020959078456137E-4</v>
      </c>
    </row>
    <row r="6" spans="1:7" x14ac:dyDescent="0.25">
      <c r="A6" s="1">
        <v>4</v>
      </c>
      <c r="B6">
        <v>-1.5743253772626471E-4</v>
      </c>
      <c r="C6">
        <v>1.1147847803162471E-4</v>
      </c>
      <c r="D6">
        <v>-1.5458795587102209E-4</v>
      </c>
      <c r="E6">
        <f t="shared" si="0"/>
        <v>-1.5743253772626471E-4</v>
      </c>
      <c r="F6">
        <f t="shared" si="1"/>
        <v>-4.5954059694640006E-5</v>
      </c>
      <c r="G6">
        <f t="shared" si="2"/>
        <v>-2.005420155656621E-4</v>
      </c>
    </row>
    <row r="7" spans="1:7" x14ac:dyDescent="0.25">
      <c r="A7" s="1">
        <v>5</v>
      </c>
      <c r="B7">
        <v>5.9908493618926133E-5</v>
      </c>
      <c r="C7">
        <v>-1.1005973990971399E-4</v>
      </c>
      <c r="D7">
        <v>-6.2484848840246268E-5</v>
      </c>
      <c r="E7">
        <f t="shared" si="0"/>
        <v>5.9908493618926133E-5</v>
      </c>
      <c r="F7">
        <f t="shared" si="1"/>
        <v>-5.0151246290787862E-5</v>
      </c>
      <c r="G7">
        <f t="shared" si="2"/>
        <v>-1.1263609513103412E-4</v>
      </c>
    </row>
    <row r="8" spans="1:7" x14ac:dyDescent="0.25">
      <c r="A8" s="1">
        <v>6</v>
      </c>
      <c r="B8">
        <v>-8.171138970409803E-5</v>
      </c>
      <c r="C8">
        <v>-2.0041096687956631E-4</v>
      </c>
      <c r="D8">
        <v>-1.536965773549243E-4</v>
      </c>
      <c r="E8">
        <f t="shared" si="0"/>
        <v>-8.171138970409803E-5</v>
      </c>
      <c r="F8">
        <f t="shared" si="1"/>
        <v>-2.8212235658366434E-4</v>
      </c>
      <c r="G8">
        <f t="shared" si="2"/>
        <v>-4.3581893393858861E-4</v>
      </c>
    </row>
    <row r="9" spans="1:7" x14ac:dyDescent="0.25">
      <c r="A9" s="1">
        <v>7</v>
      </c>
      <c r="B9">
        <v>6.1037144070623519E-5</v>
      </c>
      <c r="C9">
        <v>-1.9797199395019639E-4</v>
      </c>
      <c r="D9">
        <v>1.357631291383477E-4</v>
      </c>
      <c r="E9">
        <f t="shared" si="0"/>
        <v>6.1037144070623519E-5</v>
      </c>
      <c r="F9">
        <f t="shared" si="1"/>
        <v>-1.3693484987957287E-4</v>
      </c>
      <c r="G9">
        <f t="shared" si="2"/>
        <v>-1.1717207412251717E-6</v>
      </c>
    </row>
    <row r="10" spans="1:7" x14ac:dyDescent="0.25">
      <c r="A10" s="1">
        <v>8</v>
      </c>
      <c r="B10">
        <v>2.8565741308288661E-5</v>
      </c>
      <c r="C10">
        <v>-9.7424695217478673E-5</v>
      </c>
      <c r="D10">
        <v>-7.7896234127484856E-5</v>
      </c>
      <c r="E10">
        <f t="shared" si="0"/>
        <v>2.8565741308288661E-5</v>
      </c>
      <c r="F10">
        <f t="shared" si="1"/>
        <v>-6.8858953909190011E-5</v>
      </c>
      <c r="G10">
        <f t="shared" si="2"/>
        <v>-1.4675518803667487E-4</v>
      </c>
    </row>
    <row r="11" spans="1:7" x14ac:dyDescent="0.25">
      <c r="A11" s="1">
        <v>9</v>
      </c>
      <c r="B11">
        <v>8.055216564611687E-5</v>
      </c>
      <c r="C11">
        <v>-3.4117743638558953E-5</v>
      </c>
      <c r="D11">
        <v>4.4278620862651247E-5</v>
      </c>
      <c r="E11">
        <f t="shared" si="0"/>
        <v>8.055216564611687E-5</v>
      </c>
      <c r="F11">
        <f t="shared" si="1"/>
        <v>4.6434422007557916E-5</v>
      </c>
      <c r="G11">
        <f t="shared" si="2"/>
        <v>9.071304287020917E-5</v>
      </c>
    </row>
    <row r="12" spans="1:7" x14ac:dyDescent="0.25">
      <c r="A12" s="1">
        <v>10</v>
      </c>
      <c r="B12">
        <v>1.456907061339953E-3</v>
      </c>
      <c r="C12">
        <v>-3.6142026103798228E-5</v>
      </c>
      <c r="D12">
        <v>2.8825498139792478E-4</v>
      </c>
      <c r="E12">
        <f t="shared" si="0"/>
        <v>1.456907061339953E-3</v>
      </c>
      <c r="F12">
        <f t="shared" si="1"/>
        <v>1.4207650352361548E-3</v>
      </c>
      <c r="G12">
        <f t="shared" si="2"/>
        <v>1.7090200166340794E-3</v>
      </c>
    </row>
    <row r="13" spans="1:7" x14ac:dyDescent="0.25">
      <c r="A13" s="1">
        <v>11</v>
      </c>
      <c r="B13">
        <v>9.3154677273355694E-6</v>
      </c>
      <c r="C13">
        <v>-1.412664278736039E-4</v>
      </c>
      <c r="D13">
        <v>2.0889225560171551E-4</v>
      </c>
      <c r="E13">
        <f t="shared" si="0"/>
        <v>9.3154677273355694E-6</v>
      </c>
      <c r="F13">
        <f t="shared" si="1"/>
        <v>-1.3195096014626833E-4</v>
      </c>
      <c r="G13">
        <f t="shared" si="2"/>
        <v>7.6941295455447184E-5</v>
      </c>
    </row>
    <row r="14" spans="1:7" x14ac:dyDescent="0.25">
      <c r="A14" s="1">
        <v>12</v>
      </c>
      <c r="B14">
        <v>1.843500108119152E-4</v>
      </c>
      <c r="C14">
        <v>4.5635255095659798E-4</v>
      </c>
      <c r="D14">
        <v>2.2369255113857499E-4</v>
      </c>
      <c r="E14">
        <f t="shared" si="0"/>
        <v>1.843500108119152E-4</v>
      </c>
      <c r="F14">
        <f t="shared" si="1"/>
        <v>6.4070256176851316E-4</v>
      </c>
      <c r="G14">
        <f t="shared" si="2"/>
        <v>8.643951129070882E-4</v>
      </c>
    </row>
    <row r="15" spans="1:7" x14ac:dyDescent="0.25">
      <c r="A15" s="1">
        <v>13</v>
      </c>
      <c r="B15">
        <v>-2.9246567169135851E-4</v>
      </c>
      <c r="C15">
        <v>-3.5358071993460411E-4</v>
      </c>
      <c r="D15">
        <v>-8.2531239713194661E-5</v>
      </c>
      <c r="E15">
        <f t="shared" si="0"/>
        <v>-2.9246567169135851E-4</v>
      </c>
      <c r="F15">
        <f t="shared" si="1"/>
        <v>-6.4604639162596262E-4</v>
      </c>
      <c r="G15">
        <f t="shared" si="2"/>
        <v>-7.2857763133915728E-4</v>
      </c>
    </row>
    <row r="16" spans="1:7" x14ac:dyDescent="0.25">
      <c r="A16" s="1">
        <v>14</v>
      </c>
      <c r="B16">
        <v>-3.2123417092164272E-4</v>
      </c>
      <c r="C16">
        <v>-2.838089485126318E-4</v>
      </c>
      <c r="D16">
        <v>7.7913659520823571E-5</v>
      </c>
      <c r="E16">
        <f t="shared" si="0"/>
        <v>-3.2123417092164272E-4</v>
      </c>
      <c r="F16">
        <f t="shared" si="1"/>
        <v>-6.0504311943427452E-4</v>
      </c>
      <c r="G16">
        <f t="shared" si="2"/>
        <v>-5.2712945991345095E-4</v>
      </c>
    </row>
    <row r="17" spans="1:7" x14ac:dyDescent="0.25">
      <c r="A17" s="1">
        <v>15</v>
      </c>
      <c r="B17">
        <v>1.184115184547476E-4</v>
      </c>
      <c r="C17">
        <v>2.010657812480609E-4</v>
      </c>
      <c r="D17">
        <v>2.6619553702710317E-4</v>
      </c>
      <c r="E17">
        <f t="shared" si="0"/>
        <v>1.184115184547476E-4</v>
      </c>
      <c r="F17">
        <f t="shared" si="1"/>
        <v>3.194772997028085E-4</v>
      </c>
      <c r="G17">
        <f t="shared" si="2"/>
        <v>5.8567283672991167E-4</v>
      </c>
    </row>
    <row r="18" spans="1:7" x14ac:dyDescent="0.25">
      <c r="A18" s="1">
        <v>16</v>
      </c>
      <c r="B18">
        <v>-5.4233969118852772E-4</v>
      </c>
      <c r="C18">
        <v>-2.3468410782450191E-4</v>
      </c>
      <c r="D18">
        <v>-5.0624934738873763E-4</v>
      </c>
      <c r="E18">
        <f t="shared" si="0"/>
        <v>-5.4233969118852772E-4</v>
      </c>
      <c r="F18">
        <f t="shared" si="1"/>
        <v>-7.7702379901302963E-4</v>
      </c>
      <c r="G18">
        <f t="shared" si="2"/>
        <v>-1.2832731464017672E-3</v>
      </c>
    </row>
    <row r="19" spans="1:7" x14ac:dyDescent="0.25">
      <c r="A19" s="1">
        <v>17</v>
      </c>
      <c r="B19">
        <v>-4.9013437666953728E-4</v>
      </c>
      <c r="C19">
        <v>-5.6000181227591718E-4</v>
      </c>
      <c r="D19">
        <v>2.6872611349499791E-4</v>
      </c>
      <c r="E19">
        <f t="shared" si="0"/>
        <v>-4.9013437666953728E-4</v>
      </c>
      <c r="F19">
        <f t="shared" si="1"/>
        <v>-1.0501361889454545E-3</v>
      </c>
      <c r="G19">
        <f t="shared" si="2"/>
        <v>-7.8141007545045661E-4</v>
      </c>
    </row>
    <row r="20" spans="1:7" x14ac:dyDescent="0.25">
      <c r="A20" s="1">
        <v>18</v>
      </c>
      <c r="B20">
        <v>-1.5499675642121171E-4</v>
      </c>
      <c r="C20">
        <v>-5.4167704021806777E-4</v>
      </c>
      <c r="D20">
        <v>-5.6176709553927887E-5</v>
      </c>
      <c r="E20">
        <f t="shared" si="0"/>
        <v>-1.5499675642121171E-4</v>
      </c>
      <c r="F20">
        <f t="shared" si="1"/>
        <v>-6.9667379663927948E-4</v>
      </c>
      <c r="G20">
        <f t="shared" si="2"/>
        <v>-7.5285050619320736E-4</v>
      </c>
    </row>
    <row r="21" spans="1:7" x14ac:dyDescent="0.25">
      <c r="A21" s="1">
        <v>19</v>
      </c>
      <c r="B21">
        <v>-7.3693732515907784E-4</v>
      </c>
      <c r="C21">
        <v>-1.062151647550811E-3</v>
      </c>
      <c r="D21">
        <v>-2.105004436389699E-4</v>
      </c>
      <c r="E21">
        <f t="shared" si="0"/>
        <v>-7.3693732515907784E-4</v>
      </c>
      <c r="F21">
        <f t="shared" si="1"/>
        <v>-1.7990889727098889E-3</v>
      </c>
      <c r="G21">
        <f t="shared" si="2"/>
        <v>-2.0095894163488586E-3</v>
      </c>
    </row>
    <row r="22" spans="1:7" x14ac:dyDescent="0.25">
      <c r="A22" s="1">
        <v>20</v>
      </c>
      <c r="B22">
        <v>3.861560234318267E-4</v>
      </c>
      <c r="C22">
        <v>-5.9415168463949571E-4</v>
      </c>
      <c r="D22">
        <v>1.4500780837699751E-4</v>
      </c>
      <c r="E22">
        <f t="shared" si="0"/>
        <v>3.861560234318267E-4</v>
      </c>
      <c r="F22">
        <f t="shared" si="1"/>
        <v>-2.0799566120766901E-4</v>
      </c>
      <c r="G22">
        <f t="shared" si="2"/>
        <v>-6.2987852830671506E-5</v>
      </c>
    </row>
    <row r="23" spans="1:7" x14ac:dyDescent="0.25">
      <c r="A23" s="1">
        <v>21</v>
      </c>
      <c r="B23">
        <v>-3.1275469460276088E-4</v>
      </c>
      <c r="C23">
        <v>1.4732855904885331E-4</v>
      </c>
      <c r="D23">
        <v>-4.3348829765317722E-4</v>
      </c>
      <c r="E23">
        <f t="shared" si="0"/>
        <v>-3.1275469460276088E-4</v>
      </c>
      <c r="F23">
        <f t="shared" si="1"/>
        <v>-1.6542613555390757E-4</v>
      </c>
      <c r="G23">
        <f t="shared" si="2"/>
        <v>-5.9891443320708477E-4</v>
      </c>
    </row>
    <row r="24" spans="1:7" x14ac:dyDescent="0.25">
      <c r="A24" s="1">
        <v>22</v>
      </c>
      <c r="B24">
        <v>8.6209717438057572E-5</v>
      </c>
      <c r="C24">
        <v>-4.616580672904976E-4</v>
      </c>
      <c r="D24">
        <v>-4.5612748527581239E-4</v>
      </c>
      <c r="E24">
        <f t="shared" si="0"/>
        <v>8.6209717438057572E-5</v>
      </c>
      <c r="F24">
        <f t="shared" si="1"/>
        <v>-3.7544834985244E-4</v>
      </c>
      <c r="G24">
        <f t="shared" si="2"/>
        <v>-8.3157583512825234E-4</v>
      </c>
    </row>
    <row r="25" spans="1:7" x14ac:dyDescent="0.25">
      <c r="A25" s="1">
        <v>23</v>
      </c>
      <c r="B25">
        <v>3.3205015522586078E-4</v>
      </c>
      <c r="C25">
        <v>1.3445872959721471E-4</v>
      </c>
      <c r="D25">
        <v>-1.140040231486132E-4</v>
      </c>
      <c r="E25">
        <f t="shared" si="0"/>
        <v>3.3205015522586078E-4</v>
      </c>
      <c r="F25">
        <f t="shared" si="1"/>
        <v>4.6650888482307551E-4</v>
      </c>
      <c r="G25">
        <f t="shared" si="2"/>
        <v>3.5250486167446232E-4</v>
      </c>
    </row>
    <row r="26" spans="1:7" x14ac:dyDescent="0.25">
      <c r="A26" s="1">
        <v>24</v>
      </c>
      <c r="B26">
        <v>3.8035261963256182E-4</v>
      </c>
      <c r="C26">
        <v>3.9379663907769671E-4</v>
      </c>
      <c r="D26">
        <v>-4.6612618909674198E-4</v>
      </c>
      <c r="E26">
        <f t="shared" si="0"/>
        <v>3.8035261963256182E-4</v>
      </c>
      <c r="F26">
        <f t="shared" si="1"/>
        <v>7.7414925871025853E-4</v>
      </c>
      <c r="G26">
        <f t="shared" si="2"/>
        <v>3.0802306961351655E-4</v>
      </c>
    </row>
    <row r="27" spans="1:7" x14ac:dyDescent="0.25">
      <c r="A27" s="1">
        <v>25</v>
      </c>
      <c r="B27">
        <v>4.2343605941259601E-4</v>
      </c>
      <c r="C27">
        <v>-2.3250830237677071E-4</v>
      </c>
      <c r="D27">
        <v>3.0038758912147561E-4</v>
      </c>
      <c r="E27">
        <f t="shared" si="0"/>
        <v>4.2343605941259601E-4</v>
      </c>
      <c r="F27">
        <f t="shared" si="1"/>
        <v>1.909277570358253E-4</v>
      </c>
      <c r="G27">
        <f t="shared" si="2"/>
        <v>4.9131534615730094E-4</v>
      </c>
    </row>
    <row r="28" spans="1:7" x14ac:dyDescent="0.25">
      <c r="A28" s="1">
        <v>26</v>
      </c>
      <c r="B28">
        <v>-1.109996941574539E-4</v>
      </c>
      <c r="C28">
        <v>2.6682752466655442E-4</v>
      </c>
      <c r="D28">
        <v>5.6868131342386692E-5</v>
      </c>
      <c r="E28">
        <f t="shared" si="0"/>
        <v>-1.109996941574539E-4</v>
      </c>
      <c r="F28">
        <f t="shared" si="1"/>
        <v>1.5582783050910052E-4</v>
      </c>
      <c r="G28">
        <f t="shared" si="2"/>
        <v>2.1269596185148721E-4</v>
      </c>
    </row>
    <row r="29" spans="1:7" x14ac:dyDescent="0.25">
      <c r="A29" s="1">
        <v>27</v>
      </c>
      <c r="B29">
        <v>-6.9553787809203591E-5</v>
      </c>
      <c r="C29">
        <v>3.2915168733749461E-4</v>
      </c>
      <c r="D29">
        <v>-2.8717246599232132E-4</v>
      </c>
      <c r="E29">
        <f t="shared" si="0"/>
        <v>-6.9553787809203591E-5</v>
      </c>
      <c r="F29">
        <f t="shared" si="1"/>
        <v>2.5959789952829102E-4</v>
      </c>
      <c r="G29">
        <f t="shared" si="2"/>
        <v>-2.7574566464030296E-5</v>
      </c>
    </row>
    <row r="30" spans="1:7" x14ac:dyDescent="0.25">
      <c r="A30" s="1">
        <v>28</v>
      </c>
      <c r="B30">
        <v>3.0000223270086672E-4</v>
      </c>
      <c r="C30">
        <v>-2.0780291652749261E-4</v>
      </c>
      <c r="D30">
        <v>1.8081614873047909E-5</v>
      </c>
      <c r="E30">
        <f t="shared" si="0"/>
        <v>3.0000223270086672E-4</v>
      </c>
      <c r="F30">
        <f t="shared" si="1"/>
        <v>9.2199316173374106E-5</v>
      </c>
      <c r="G30">
        <f t="shared" si="2"/>
        <v>1.1028093104642201E-4</v>
      </c>
    </row>
    <row r="31" spans="1:7" x14ac:dyDescent="0.25">
      <c r="A31" s="1">
        <v>29</v>
      </c>
      <c r="B31">
        <v>2.6369450281693769E-4</v>
      </c>
      <c r="C31">
        <v>4.3508594210395988E-4</v>
      </c>
      <c r="D31">
        <v>2.8663581610309562E-4</v>
      </c>
      <c r="E31">
        <f t="shared" si="0"/>
        <v>2.6369450281693769E-4</v>
      </c>
      <c r="F31">
        <f t="shared" si="1"/>
        <v>6.9878044492089762E-4</v>
      </c>
      <c r="G31">
        <f t="shared" si="2"/>
        <v>9.8541626102399324E-4</v>
      </c>
    </row>
    <row r="32" spans="1:7" x14ac:dyDescent="0.25">
      <c r="A32" s="1">
        <v>30</v>
      </c>
      <c r="B32">
        <v>-9.1105205551956914E-5</v>
      </c>
      <c r="C32">
        <v>-1.5521108375369391E-4</v>
      </c>
      <c r="D32">
        <v>-6.60564213586976E-5</v>
      </c>
      <c r="E32">
        <f t="shared" si="0"/>
        <v>-9.1105205551956914E-5</v>
      </c>
      <c r="F32">
        <f t="shared" si="1"/>
        <v>-2.4631628930565084E-4</v>
      </c>
      <c r="G32">
        <f t="shared" si="2"/>
        <v>-3.1237271066434844E-4</v>
      </c>
    </row>
    <row r="33" spans="1:7" x14ac:dyDescent="0.25">
      <c r="A33" s="1">
        <v>31</v>
      </c>
      <c r="B33">
        <v>-9.9737929497500152E-5</v>
      </c>
      <c r="C33">
        <v>-1.9113081303978469E-4</v>
      </c>
      <c r="D33">
        <v>-4.3235206498722979E-4</v>
      </c>
      <c r="E33">
        <f t="shared" si="0"/>
        <v>-9.9737929497500152E-5</v>
      </c>
      <c r="F33">
        <f t="shared" si="1"/>
        <v>-2.9086874253728481E-4</v>
      </c>
      <c r="G33">
        <f t="shared" si="2"/>
        <v>-7.232208075245146E-4</v>
      </c>
    </row>
    <row r="34" spans="1:7" x14ac:dyDescent="0.25">
      <c r="A34" s="1">
        <v>32</v>
      </c>
      <c r="B34">
        <v>-3.5972868453872179E-4</v>
      </c>
      <c r="C34">
        <v>-3.21656723722265E-5</v>
      </c>
      <c r="D34">
        <v>-2.2091476016547739E-4</v>
      </c>
      <c r="E34">
        <f t="shared" si="0"/>
        <v>-3.5972868453872179E-4</v>
      </c>
      <c r="F34">
        <f t="shared" si="1"/>
        <v>-3.9189435691094828E-4</v>
      </c>
      <c r="G34">
        <f t="shared" si="2"/>
        <v>-6.1280911707642567E-4</v>
      </c>
    </row>
    <row r="35" spans="1:7" x14ac:dyDescent="0.25">
      <c r="A35" s="1">
        <v>33</v>
      </c>
      <c r="B35">
        <v>3.66706293932609E-4</v>
      </c>
      <c r="C35">
        <v>-5.2645706763952281E-4</v>
      </c>
      <c r="D35">
        <v>-4.9548095976647438E-4</v>
      </c>
      <c r="E35">
        <f t="shared" si="0"/>
        <v>3.66706293932609E-4</v>
      </c>
      <c r="F35">
        <f t="shared" si="1"/>
        <v>-1.5975077370691381E-4</v>
      </c>
      <c r="G35">
        <f t="shared" si="2"/>
        <v>-6.5523173347338819E-4</v>
      </c>
    </row>
    <row r="36" spans="1:7" x14ac:dyDescent="0.25">
      <c r="A36" s="1">
        <v>34</v>
      </c>
      <c r="B36">
        <v>-2.2467464160922759E-4</v>
      </c>
      <c r="C36">
        <v>-4.3736076603059558E-5</v>
      </c>
      <c r="D36">
        <v>1.3237837151724429E-4</v>
      </c>
      <c r="E36">
        <f t="shared" si="0"/>
        <v>-2.2467464160922759E-4</v>
      </c>
      <c r="F36">
        <f t="shared" si="1"/>
        <v>-2.6841071821228713E-4</v>
      </c>
      <c r="G36">
        <f t="shared" si="2"/>
        <v>-1.3603234669504283E-4</v>
      </c>
    </row>
    <row r="37" spans="1:7" x14ac:dyDescent="0.25">
      <c r="A37" s="1">
        <v>35</v>
      </c>
      <c r="B37">
        <v>2.4977533150729778E-4</v>
      </c>
      <c r="C37">
        <v>4.5259830416274601E-4</v>
      </c>
      <c r="D37">
        <v>-1.5952136066334441E-5</v>
      </c>
      <c r="E37">
        <f t="shared" si="0"/>
        <v>2.4977533150729778E-4</v>
      </c>
      <c r="F37">
        <f t="shared" si="1"/>
        <v>7.0237363567004379E-4</v>
      </c>
      <c r="G37">
        <f t="shared" si="2"/>
        <v>6.8642149960370931E-4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E1" sqref="E1:G1048576"/>
    </sheetView>
  </sheetViews>
  <sheetFormatPr defaultRowHeight="15" x14ac:dyDescent="0.25"/>
  <cols>
    <col min="5" max="5" width="12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5.9775526827548758E-7</v>
      </c>
      <c r="F1" s="2">
        <f>AVERAGE(F2:F1048576)</f>
        <v>-1.0193790643883999E-4</v>
      </c>
      <c r="G1" s="2">
        <f>AVERAGE(G2:G1048576)</f>
        <v>-2.3277944358670352E-4</v>
      </c>
    </row>
    <row r="2" spans="1:7" x14ac:dyDescent="0.25">
      <c r="A2" s="1">
        <v>0</v>
      </c>
      <c r="B2">
        <v>2.4393223583162989E-5</v>
      </c>
      <c r="C2">
        <v>2.365247945762843E-4</v>
      </c>
      <c r="D2">
        <v>-1.6337131191340021E-4</v>
      </c>
      <c r="E2">
        <f>SUM(B2)</f>
        <v>2.4393223583162989E-5</v>
      </c>
      <c r="F2">
        <f>SUM(B2:C2)</f>
        <v>2.6091801815944726E-4</v>
      </c>
      <c r="G2">
        <f>SUM(B2:D2)</f>
        <v>9.7546706246047054E-5</v>
      </c>
    </row>
    <row r="3" spans="1:7" x14ac:dyDescent="0.25">
      <c r="A3" s="1">
        <v>1</v>
      </c>
      <c r="B3">
        <v>-1.206626838563618E-4</v>
      </c>
      <c r="C3">
        <v>1.3411681468932819E-4</v>
      </c>
      <c r="D3">
        <v>5.2806015850993121E-6</v>
      </c>
      <c r="E3">
        <f t="shared" ref="E3:E39" si="0">SUM(B3)</f>
        <v>-1.206626838563618E-4</v>
      </c>
      <c r="F3">
        <f t="shared" ref="F3:F39" si="1">SUM(B3:C3)</f>
        <v>1.3454130832966392E-5</v>
      </c>
      <c r="G3">
        <f t="shared" ref="G3:G39" si="2">SUM(B3:D3)</f>
        <v>1.8734732418065704E-5</v>
      </c>
    </row>
    <row r="4" spans="1:7" x14ac:dyDescent="0.25">
      <c r="A4" s="1">
        <v>2</v>
      </c>
      <c r="B4">
        <v>-3.2465373044419108E-5</v>
      </c>
      <c r="C4">
        <v>1.073202273282909E-4</v>
      </c>
      <c r="D4">
        <v>-2.6341886808235911E-4</v>
      </c>
      <c r="E4">
        <f t="shared" si="0"/>
        <v>-3.2465373044419108E-5</v>
      </c>
      <c r="F4">
        <f t="shared" si="1"/>
        <v>7.4854854283871791E-5</v>
      </c>
      <c r="G4">
        <f t="shared" si="2"/>
        <v>-1.8856401379848732E-4</v>
      </c>
    </row>
    <row r="5" spans="1:7" x14ac:dyDescent="0.25">
      <c r="A5" s="1">
        <v>3</v>
      </c>
      <c r="B5">
        <v>2.5166587864542111E-4</v>
      </c>
      <c r="C5">
        <v>-2.5532121227507082E-4</v>
      </c>
      <c r="D5">
        <v>-3.2094429612037657E-5</v>
      </c>
      <c r="E5">
        <f t="shared" si="0"/>
        <v>2.5166587864542111E-4</v>
      </c>
      <c r="F5">
        <f t="shared" si="1"/>
        <v>-3.6553336296497093E-6</v>
      </c>
      <c r="G5">
        <f t="shared" si="2"/>
        <v>-3.5749763241687367E-5</v>
      </c>
    </row>
    <row r="6" spans="1:7" x14ac:dyDescent="0.25">
      <c r="A6" s="1">
        <v>4</v>
      </c>
      <c r="B6">
        <v>-1.4465682991678851E-4</v>
      </c>
      <c r="C6">
        <v>6.2042531524150052E-5</v>
      </c>
      <c r="D6">
        <v>-2.0479436170205731E-4</v>
      </c>
      <c r="E6">
        <f t="shared" si="0"/>
        <v>-1.4465682991678851E-4</v>
      </c>
      <c r="F6">
        <f t="shared" si="1"/>
        <v>-8.2614298392638457E-5</v>
      </c>
      <c r="G6">
        <f t="shared" si="2"/>
        <v>-2.8740866009469576E-4</v>
      </c>
    </row>
    <row r="7" spans="1:7" x14ac:dyDescent="0.25">
      <c r="A7" s="1">
        <v>5</v>
      </c>
      <c r="B7">
        <v>8.1902779745013799E-5</v>
      </c>
      <c r="C7">
        <v>2.2719109009601321E-4</v>
      </c>
      <c r="D7">
        <v>7.6124754377669495E-5</v>
      </c>
      <c r="E7">
        <f t="shared" si="0"/>
        <v>8.1902779745013799E-5</v>
      </c>
      <c r="F7">
        <f t="shared" si="1"/>
        <v>3.0909386984102698E-4</v>
      </c>
      <c r="G7">
        <f t="shared" si="2"/>
        <v>3.8521862421869648E-4</v>
      </c>
    </row>
    <row r="8" spans="1:7" x14ac:dyDescent="0.25">
      <c r="A8" s="1">
        <v>6</v>
      </c>
      <c r="B8">
        <v>-8.663418600190413E-5</v>
      </c>
      <c r="C8">
        <v>-1.2493421171820909E-4</v>
      </c>
      <c r="D8">
        <v>-1.098429903528594E-4</v>
      </c>
      <c r="E8">
        <f t="shared" si="0"/>
        <v>-8.663418600190413E-5</v>
      </c>
      <c r="F8">
        <f t="shared" si="1"/>
        <v>-2.1156839772011322E-4</v>
      </c>
      <c r="G8">
        <f t="shared" si="2"/>
        <v>-3.2141138807297259E-4</v>
      </c>
    </row>
    <row r="9" spans="1:7" x14ac:dyDescent="0.25">
      <c r="A9" s="1">
        <v>7</v>
      </c>
      <c r="B9">
        <v>-9.8506465721689561E-6</v>
      </c>
      <c r="C9">
        <v>4.973835664426763E-5</v>
      </c>
      <c r="D9">
        <v>1.170707341135915E-5</v>
      </c>
      <c r="E9">
        <f t="shared" si="0"/>
        <v>-9.8506465721689561E-6</v>
      </c>
      <c r="F9">
        <f t="shared" si="1"/>
        <v>3.9887710072098674E-5</v>
      </c>
      <c r="G9">
        <f t="shared" si="2"/>
        <v>5.159478348345782E-5</v>
      </c>
    </row>
    <row r="10" spans="1:7" x14ac:dyDescent="0.25">
      <c r="A10" s="1">
        <v>8</v>
      </c>
      <c r="B10">
        <v>1.3599752088350029E-5</v>
      </c>
      <c r="C10">
        <v>-1.207408929123624E-4</v>
      </c>
      <c r="D10">
        <v>1.053044518945122E-4</v>
      </c>
      <c r="E10">
        <f t="shared" si="0"/>
        <v>1.3599752088350029E-5</v>
      </c>
      <c r="F10">
        <f t="shared" si="1"/>
        <v>-1.0714114082401237E-4</v>
      </c>
      <c r="G10">
        <f t="shared" si="2"/>
        <v>-1.8366889295001726E-6</v>
      </c>
    </row>
    <row r="11" spans="1:7" x14ac:dyDescent="0.25">
      <c r="A11" s="1">
        <v>9</v>
      </c>
      <c r="B11">
        <v>7.2942865699513289E-5</v>
      </c>
      <c r="C11">
        <v>4.6623881765808777E-5</v>
      </c>
      <c r="D11">
        <v>7.4360339707209289E-5</v>
      </c>
      <c r="E11">
        <f t="shared" si="0"/>
        <v>7.2942865699513289E-5</v>
      </c>
      <c r="F11">
        <f t="shared" si="1"/>
        <v>1.1956674746532207E-4</v>
      </c>
      <c r="G11">
        <f t="shared" si="2"/>
        <v>1.9392708717253136E-4</v>
      </c>
    </row>
    <row r="12" spans="1:7" x14ac:dyDescent="0.25">
      <c r="A12" s="1">
        <v>10</v>
      </c>
      <c r="B12">
        <v>-3.8439403660781019E-4</v>
      </c>
      <c r="C12">
        <v>6.2060566188306375E-4</v>
      </c>
      <c r="D12">
        <v>-7.4886284314599149E-4</v>
      </c>
      <c r="E12">
        <f t="shared" si="0"/>
        <v>-3.8439403660781019E-4</v>
      </c>
      <c r="F12">
        <f t="shared" si="1"/>
        <v>2.3621162527525356E-4</v>
      </c>
      <c r="G12">
        <f t="shared" si="2"/>
        <v>-5.1265121787073798E-4</v>
      </c>
    </row>
    <row r="13" spans="1:7" x14ac:dyDescent="0.25">
      <c r="A13" s="1">
        <v>11</v>
      </c>
      <c r="B13">
        <v>-5.481865029784436E-4</v>
      </c>
      <c r="C13">
        <v>-7.4681742377446462E-4</v>
      </c>
      <c r="D13">
        <v>1.1038465948006791E-3</v>
      </c>
      <c r="E13">
        <f t="shared" si="0"/>
        <v>-5.481865029784436E-4</v>
      </c>
      <c r="F13">
        <f t="shared" si="1"/>
        <v>-1.2950039267529082E-3</v>
      </c>
      <c r="G13">
        <f t="shared" si="2"/>
        <v>-1.9115733195222912E-4</v>
      </c>
    </row>
    <row r="14" spans="1:7" x14ac:dyDescent="0.25">
      <c r="A14" s="1">
        <v>12</v>
      </c>
      <c r="B14">
        <v>-4.3922205025002567E-4</v>
      </c>
      <c r="C14">
        <v>6.5398141430687124E-4</v>
      </c>
      <c r="D14">
        <v>-5.1286352114974024E-4</v>
      </c>
      <c r="E14">
        <f t="shared" si="0"/>
        <v>-4.3922205025002567E-4</v>
      </c>
      <c r="F14">
        <f t="shared" si="1"/>
        <v>2.1475936405684556E-4</v>
      </c>
      <c r="G14">
        <f t="shared" si="2"/>
        <v>-2.9810415709289467E-4</v>
      </c>
    </row>
    <row r="15" spans="1:7" x14ac:dyDescent="0.25">
      <c r="A15" s="1">
        <v>13</v>
      </c>
      <c r="B15">
        <v>-2.7393149078373293E-4</v>
      </c>
      <c r="C15">
        <v>-5.9962333371053303E-4</v>
      </c>
      <c r="D15">
        <v>-3.1776426303732641E-4</v>
      </c>
      <c r="E15">
        <f t="shared" si="0"/>
        <v>-2.7393149078373293E-4</v>
      </c>
      <c r="F15">
        <f t="shared" si="1"/>
        <v>-8.7355482449426596E-4</v>
      </c>
      <c r="G15">
        <f t="shared" si="2"/>
        <v>-1.1913190875315924E-3</v>
      </c>
    </row>
    <row r="16" spans="1:7" x14ac:dyDescent="0.25">
      <c r="A16" s="1">
        <v>14</v>
      </c>
      <c r="B16">
        <v>7.6060829158775358E-4</v>
      </c>
      <c r="C16">
        <v>-6.9890216356628763E-4</v>
      </c>
      <c r="D16">
        <v>-3.6750704013483289E-4</v>
      </c>
      <c r="E16">
        <f t="shared" si="0"/>
        <v>7.6060829158775358E-4</v>
      </c>
      <c r="F16">
        <f t="shared" si="1"/>
        <v>6.1706128021465955E-5</v>
      </c>
      <c r="G16">
        <f t="shared" si="2"/>
        <v>-3.0580091211336694E-4</v>
      </c>
    </row>
    <row r="17" spans="1:7" x14ac:dyDescent="0.25">
      <c r="A17" s="1">
        <v>15</v>
      </c>
      <c r="B17">
        <v>-7.406386982473142E-6</v>
      </c>
      <c r="C17">
        <v>2.0987437225705079E-4</v>
      </c>
      <c r="D17">
        <v>-4.2805880755557822E-5</v>
      </c>
      <c r="E17">
        <f t="shared" si="0"/>
        <v>-7.406386982473142E-6</v>
      </c>
      <c r="F17">
        <f t="shared" si="1"/>
        <v>2.0246798527457765E-4</v>
      </c>
      <c r="G17">
        <f t="shared" si="2"/>
        <v>1.5966210451901983E-4</v>
      </c>
    </row>
    <row r="18" spans="1:7" x14ac:dyDescent="0.25">
      <c r="A18" s="1">
        <v>16</v>
      </c>
      <c r="B18">
        <v>-7.0963158708564362E-6</v>
      </c>
      <c r="C18">
        <v>-5.4174545609670765E-4</v>
      </c>
      <c r="D18">
        <v>-1.59476881362803E-4</v>
      </c>
      <c r="E18">
        <f t="shared" si="0"/>
        <v>-7.0963158708564362E-6</v>
      </c>
      <c r="F18">
        <f t="shared" si="1"/>
        <v>-5.4884177196756409E-4</v>
      </c>
      <c r="G18">
        <f t="shared" si="2"/>
        <v>-7.0831865333036712E-4</v>
      </c>
    </row>
    <row r="19" spans="1:7" x14ac:dyDescent="0.25">
      <c r="A19" s="1">
        <v>17</v>
      </c>
      <c r="B19">
        <v>-4.9137972162218661E-5</v>
      </c>
      <c r="C19">
        <v>1.1103704277470521E-4</v>
      </c>
      <c r="D19">
        <v>-2.1701475551897479E-4</v>
      </c>
      <c r="E19">
        <f t="shared" si="0"/>
        <v>-4.9137972162218661E-5</v>
      </c>
      <c r="F19">
        <f t="shared" si="1"/>
        <v>6.1899070612486546E-5</v>
      </c>
      <c r="G19">
        <f t="shared" si="2"/>
        <v>-1.5511568490648824E-4</v>
      </c>
    </row>
    <row r="20" spans="1:7" x14ac:dyDescent="0.25">
      <c r="A20" s="1">
        <v>18</v>
      </c>
      <c r="B20">
        <v>-2.6984777698498078E-4</v>
      </c>
      <c r="C20">
        <v>-7.658019045734322E-4</v>
      </c>
      <c r="D20">
        <v>-4.2813014713233912E-4</v>
      </c>
      <c r="E20">
        <f t="shared" si="0"/>
        <v>-2.6984777698498078E-4</v>
      </c>
      <c r="F20">
        <f t="shared" si="1"/>
        <v>-1.035649681558413E-3</v>
      </c>
      <c r="G20">
        <f t="shared" si="2"/>
        <v>-1.4637798286907522E-3</v>
      </c>
    </row>
    <row r="21" spans="1:7" x14ac:dyDescent="0.25">
      <c r="A21" s="1">
        <v>19</v>
      </c>
      <c r="B21">
        <v>-4.7182987417549479E-4</v>
      </c>
      <c r="C21">
        <v>-3.6246559447894152E-4</v>
      </c>
      <c r="D21">
        <v>3.447800952582486E-4</v>
      </c>
      <c r="E21">
        <f t="shared" si="0"/>
        <v>-4.7182987417549479E-4</v>
      </c>
      <c r="F21">
        <f t="shared" si="1"/>
        <v>-8.3429546865443631E-4</v>
      </c>
      <c r="G21">
        <f t="shared" si="2"/>
        <v>-4.8951537339618771E-4</v>
      </c>
    </row>
    <row r="22" spans="1:7" x14ac:dyDescent="0.25">
      <c r="A22" s="1">
        <v>20</v>
      </c>
      <c r="B22">
        <v>2.505460022054861E-4</v>
      </c>
      <c r="C22">
        <v>-5.3158436000067455E-4</v>
      </c>
      <c r="D22">
        <v>-1.8995413569394091E-4</v>
      </c>
      <c r="E22">
        <f t="shared" si="0"/>
        <v>2.505460022054861E-4</v>
      </c>
      <c r="F22">
        <f t="shared" si="1"/>
        <v>-2.8103835779518844E-4</v>
      </c>
      <c r="G22">
        <f t="shared" si="2"/>
        <v>-4.7099249348912938E-4</v>
      </c>
    </row>
    <row r="23" spans="1:7" x14ac:dyDescent="0.25">
      <c r="A23" s="1">
        <v>21</v>
      </c>
      <c r="B23">
        <v>-3.3596364915603128E-4</v>
      </c>
      <c r="C23">
        <v>2.8678244378535202E-4</v>
      </c>
      <c r="D23">
        <v>-6.6635844235814982E-4</v>
      </c>
      <c r="E23">
        <f t="shared" si="0"/>
        <v>-3.3596364915603128E-4</v>
      </c>
      <c r="F23">
        <f t="shared" si="1"/>
        <v>-4.9181205370679259E-5</v>
      </c>
      <c r="G23">
        <f t="shared" si="2"/>
        <v>-7.1553964772882908E-4</v>
      </c>
    </row>
    <row r="24" spans="1:7" x14ac:dyDescent="0.25">
      <c r="A24" s="1">
        <v>22</v>
      </c>
      <c r="B24">
        <v>8.2817502450375255E-4</v>
      </c>
      <c r="C24">
        <v>-1.5668322991043999E-4</v>
      </c>
      <c r="D24">
        <v>-5.3997587412033779E-4</v>
      </c>
      <c r="E24">
        <f t="shared" si="0"/>
        <v>8.2817502450375255E-4</v>
      </c>
      <c r="F24">
        <f t="shared" si="1"/>
        <v>6.7149179459331256E-4</v>
      </c>
      <c r="G24">
        <f t="shared" si="2"/>
        <v>1.3151592047297477E-4</v>
      </c>
    </row>
    <row r="25" spans="1:7" x14ac:dyDescent="0.25">
      <c r="A25" s="1">
        <v>23</v>
      </c>
      <c r="B25">
        <v>1.9075055901243611E-5</v>
      </c>
      <c r="C25">
        <v>5.1742593624078679E-5</v>
      </c>
      <c r="D25">
        <v>4.8355968321613899E-4</v>
      </c>
      <c r="E25">
        <f t="shared" si="0"/>
        <v>1.9075055901243611E-5</v>
      </c>
      <c r="F25">
        <f t="shared" si="1"/>
        <v>7.081764952532229E-5</v>
      </c>
      <c r="G25">
        <f t="shared" si="2"/>
        <v>5.5437733274146133E-4</v>
      </c>
    </row>
    <row r="26" spans="1:7" x14ac:dyDescent="0.25">
      <c r="A26" s="1">
        <v>24</v>
      </c>
      <c r="B26">
        <v>4.0456793140440401E-4</v>
      </c>
      <c r="C26">
        <v>1.154155831720833E-5</v>
      </c>
      <c r="D26">
        <v>-6.5521891416576213E-5</v>
      </c>
      <c r="E26">
        <f t="shared" si="0"/>
        <v>4.0456793140440401E-4</v>
      </c>
      <c r="F26">
        <f t="shared" si="1"/>
        <v>4.1610948972161234E-4</v>
      </c>
      <c r="G26">
        <f t="shared" si="2"/>
        <v>3.5058759830503613E-4</v>
      </c>
    </row>
    <row r="27" spans="1:7" x14ac:dyDescent="0.25">
      <c r="A27" s="1">
        <v>25</v>
      </c>
      <c r="B27">
        <v>3.0760625473780142E-4</v>
      </c>
      <c r="C27">
        <v>-2.4482071969379331E-4</v>
      </c>
      <c r="D27">
        <v>-1.198595937202478E-4</v>
      </c>
      <c r="E27">
        <f t="shared" si="0"/>
        <v>3.0760625473780142E-4</v>
      </c>
      <c r="F27">
        <f t="shared" si="1"/>
        <v>6.2785535044008111E-5</v>
      </c>
      <c r="G27">
        <f t="shared" si="2"/>
        <v>-5.7074058676239692E-5</v>
      </c>
    </row>
    <row r="28" spans="1:7" x14ac:dyDescent="0.25">
      <c r="A28" s="1">
        <v>26</v>
      </c>
      <c r="B28">
        <v>1.08398192577595E-4</v>
      </c>
      <c r="C28">
        <v>1.7935656989612929E-4</v>
      </c>
      <c r="D28">
        <v>-1.881464894712024E-4</v>
      </c>
      <c r="E28">
        <f t="shared" si="0"/>
        <v>1.08398192577595E-4</v>
      </c>
      <c r="F28">
        <f t="shared" si="1"/>
        <v>2.8775476247372428E-4</v>
      </c>
      <c r="G28">
        <f t="shared" si="2"/>
        <v>9.9608273002521874E-5</v>
      </c>
    </row>
    <row r="29" spans="1:7" x14ac:dyDescent="0.25">
      <c r="A29" s="1">
        <v>27</v>
      </c>
      <c r="B29">
        <v>-7.5295702295666137E-5</v>
      </c>
      <c r="C29">
        <v>-2.270764327023476E-4</v>
      </c>
      <c r="D29">
        <v>-2.2733402348374611E-4</v>
      </c>
      <c r="E29">
        <f t="shared" si="0"/>
        <v>-7.5295702295666137E-5</v>
      </c>
      <c r="F29">
        <f t="shared" si="1"/>
        <v>-3.0237213499801371E-4</v>
      </c>
      <c r="G29">
        <f t="shared" si="2"/>
        <v>-5.2970615848175985E-4</v>
      </c>
    </row>
    <row r="30" spans="1:7" x14ac:dyDescent="0.25">
      <c r="A30" s="1">
        <v>28</v>
      </c>
      <c r="B30">
        <v>-1.023657354261466E-4</v>
      </c>
      <c r="C30">
        <v>-5.7017426409298241E-4</v>
      </c>
      <c r="D30">
        <v>-4.5106642278370938E-4</v>
      </c>
      <c r="E30">
        <f t="shared" si="0"/>
        <v>-1.023657354261466E-4</v>
      </c>
      <c r="F30">
        <f t="shared" si="1"/>
        <v>-6.7253999951912902E-4</v>
      </c>
      <c r="G30">
        <f t="shared" si="2"/>
        <v>-1.1236064223028384E-3</v>
      </c>
    </row>
    <row r="31" spans="1:7" x14ac:dyDescent="0.25">
      <c r="A31" s="1">
        <v>29</v>
      </c>
      <c r="B31">
        <v>3.8911473134600467E-4</v>
      </c>
      <c r="C31">
        <v>1.988840781214276E-4</v>
      </c>
      <c r="D31">
        <v>1.379390987802818E-5</v>
      </c>
      <c r="E31">
        <f t="shared" si="0"/>
        <v>3.8911473134600467E-4</v>
      </c>
      <c r="F31">
        <f t="shared" si="1"/>
        <v>5.8799880946743227E-4</v>
      </c>
      <c r="G31">
        <f t="shared" si="2"/>
        <v>6.0179271934546045E-4</v>
      </c>
    </row>
    <row r="32" spans="1:7" x14ac:dyDescent="0.25">
      <c r="A32" s="1">
        <v>30</v>
      </c>
      <c r="B32">
        <v>-4.0602296222371029E-5</v>
      </c>
      <c r="C32">
        <v>-2.3777226532589409E-4</v>
      </c>
      <c r="D32">
        <v>-2.0527723166247961E-4</v>
      </c>
      <c r="E32">
        <f t="shared" si="0"/>
        <v>-4.0602296222371029E-5</v>
      </c>
      <c r="F32">
        <f t="shared" si="1"/>
        <v>-2.783745615482651E-4</v>
      </c>
      <c r="G32">
        <f t="shared" si="2"/>
        <v>-4.8365179321074468E-4</v>
      </c>
    </row>
    <row r="33" spans="1:7" x14ac:dyDescent="0.25">
      <c r="A33" s="1">
        <v>31</v>
      </c>
      <c r="B33">
        <v>-7.9885692392969374E-5</v>
      </c>
      <c r="C33">
        <v>-3.1990086046338693E-4</v>
      </c>
      <c r="D33">
        <v>-3.3971274714115129E-4</v>
      </c>
      <c r="E33">
        <f t="shared" si="0"/>
        <v>-7.9885692392969374E-5</v>
      </c>
      <c r="F33">
        <f t="shared" si="1"/>
        <v>-3.997865528563563E-4</v>
      </c>
      <c r="G33">
        <f t="shared" si="2"/>
        <v>-7.3949929999750754E-4</v>
      </c>
    </row>
    <row r="34" spans="1:7" x14ac:dyDescent="0.25">
      <c r="A34" s="1">
        <v>32</v>
      </c>
      <c r="B34">
        <v>-3.7431085640925518E-4</v>
      </c>
      <c r="C34">
        <v>4.8990222074902599E-6</v>
      </c>
      <c r="D34">
        <v>-5.409165727109826E-5</v>
      </c>
      <c r="E34">
        <f t="shared" si="0"/>
        <v>-3.7431085640925518E-4</v>
      </c>
      <c r="F34">
        <f t="shared" si="1"/>
        <v>-3.6941183420176495E-4</v>
      </c>
      <c r="G34">
        <f t="shared" si="2"/>
        <v>-4.2350349147286321E-4</v>
      </c>
    </row>
    <row r="35" spans="1:7" x14ac:dyDescent="0.25">
      <c r="A35" s="1">
        <v>33</v>
      </c>
      <c r="B35">
        <v>4.1646529829286722E-4</v>
      </c>
      <c r="C35">
        <v>-4.9257813128980978E-4</v>
      </c>
      <c r="D35">
        <v>-6.6642937895828973E-4</v>
      </c>
      <c r="E35">
        <f t="shared" si="0"/>
        <v>4.1646529829286722E-4</v>
      </c>
      <c r="F35">
        <f t="shared" si="1"/>
        <v>-7.6112832996942561E-5</v>
      </c>
      <c r="G35">
        <f t="shared" si="2"/>
        <v>-7.4254221195523234E-4</v>
      </c>
    </row>
    <row r="36" spans="1:7" x14ac:dyDescent="0.25">
      <c r="A36" s="1">
        <v>34</v>
      </c>
      <c r="B36">
        <v>6.8692382733863671E-5</v>
      </c>
      <c r="C36">
        <v>-1.76049648501497E-4</v>
      </c>
      <c r="D36">
        <v>3.6326945681427417E-4</v>
      </c>
      <c r="E36">
        <f t="shared" si="0"/>
        <v>6.8692382733863671E-5</v>
      </c>
      <c r="F36">
        <f t="shared" si="1"/>
        <v>-1.0735726576763333E-4</v>
      </c>
      <c r="G36">
        <f t="shared" si="2"/>
        <v>2.5591219104664081E-4</v>
      </c>
    </row>
    <row r="37" spans="1:7" x14ac:dyDescent="0.25">
      <c r="A37" s="1">
        <v>35</v>
      </c>
      <c r="B37">
        <v>-1.2248841730419711E-4</v>
      </c>
      <c r="C37">
        <v>2.8944582983315688E-4</v>
      </c>
      <c r="D37">
        <v>-1.064711628509652E-5</v>
      </c>
      <c r="E37">
        <f t="shared" si="0"/>
        <v>-1.2248841730419711E-4</v>
      </c>
      <c r="F37">
        <f t="shared" si="1"/>
        <v>1.6695741252895977E-4</v>
      </c>
      <c r="G37">
        <f t="shared" si="2"/>
        <v>1.5631029624386326E-4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E1" sqref="E1:G1048576"/>
    </sheetView>
  </sheetViews>
  <sheetFormatPr defaultRowHeight="15" x14ac:dyDescent="0.25"/>
  <cols>
    <col min="5" max="5" width="12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5.3330753899870543E-5</v>
      </c>
      <c r="F1" s="2">
        <f>AVERAGE(F2:F1048576)</f>
        <v>3.2424307152182665E-4</v>
      </c>
      <c r="G1" s="2">
        <f>AVERAGE(G2:G1048576)</f>
        <v>5.8741318467478215E-4</v>
      </c>
    </row>
    <row r="2" spans="1:7" x14ac:dyDescent="0.25">
      <c r="A2" s="1">
        <v>0</v>
      </c>
      <c r="B2">
        <v>5.6804154834403948E-4</v>
      </c>
      <c r="C2">
        <v>8.0927996622280488E-4</v>
      </c>
      <c r="D2">
        <v>-1.1410063624507429E-4</v>
      </c>
      <c r="E2">
        <f>SUM(B2)</f>
        <v>5.6804154834403948E-4</v>
      </c>
      <c r="F2">
        <f>SUM(B2:C2)</f>
        <v>1.3773215145668444E-3</v>
      </c>
      <c r="G2">
        <f>SUM(B2:D2)</f>
        <v>1.2632208783217701E-3</v>
      </c>
    </row>
    <row r="3" spans="1:7" x14ac:dyDescent="0.25">
      <c r="A3" s="1">
        <v>1</v>
      </c>
      <c r="B3">
        <v>3.0801029386575118E-4</v>
      </c>
      <c r="C3">
        <v>-4.0525826763170092E-3</v>
      </c>
      <c r="D3">
        <v>-2.2742850346817241E-3</v>
      </c>
      <c r="E3">
        <f t="shared" ref="E3:E39" si="0">SUM(B3)</f>
        <v>3.0801029386575118E-4</v>
      </c>
      <c r="F3">
        <f t="shared" ref="F3:F39" si="1">SUM(B3:C3)</f>
        <v>-3.744572382451258E-3</v>
      </c>
      <c r="G3">
        <f t="shared" ref="G3:G39" si="2">SUM(B3:D3)</f>
        <v>-6.0188574171329817E-3</v>
      </c>
    </row>
    <row r="4" spans="1:7" x14ac:dyDescent="0.25">
      <c r="A4" s="1">
        <v>2</v>
      </c>
      <c r="B4">
        <v>-6.433458463349672E-4</v>
      </c>
      <c r="C4">
        <v>1.388412256950711E-3</v>
      </c>
      <c r="D4">
        <v>-9.5163420799952887E-4</v>
      </c>
      <c r="E4">
        <f t="shared" si="0"/>
        <v>-6.433458463349672E-4</v>
      </c>
      <c r="F4">
        <f t="shared" si="1"/>
        <v>7.4506641061574384E-4</v>
      </c>
      <c r="G4">
        <f t="shared" si="2"/>
        <v>-2.0656779738378503E-4</v>
      </c>
    </row>
    <row r="5" spans="1:7" x14ac:dyDescent="0.25">
      <c r="A5" s="1">
        <v>3</v>
      </c>
      <c r="B5">
        <v>9.1206699207563215E-4</v>
      </c>
      <c r="C5">
        <v>1.730697959488277E-3</v>
      </c>
      <c r="D5">
        <v>1.075679538571999E-3</v>
      </c>
      <c r="E5">
        <f t="shared" si="0"/>
        <v>9.1206699207563215E-4</v>
      </c>
      <c r="F5">
        <f t="shared" si="1"/>
        <v>2.642764951563909E-3</v>
      </c>
      <c r="G5">
        <f t="shared" si="2"/>
        <v>3.718444490135908E-3</v>
      </c>
    </row>
    <row r="6" spans="1:7" x14ac:dyDescent="0.25">
      <c r="A6" s="1">
        <v>4</v>
      </c>
      <c r="B6">
        <v>-3.2494718607609281E-5</v>
      </c>
      <c r="C6">
        <v>-7.4736989257429584E-4</v>
      </c>
      <c r="D6">
        <v>1.041951206980972E-3</v>
      </c>
      <c r="E6">
        <f t="shared" si="0"/>
        <v>-3.2494718607609281E-5</v>
      </c>
      <c r="F6">
        <f t="shared" si="1"/>
        <v>-7.7986461118190512E-4</v>
      </c>
      <c r="G6">
        <f t="shared" si="2"/>
        <v>2.620865957990669E-4</v>
      </c>
    </row>
    <row r="7" spans="1:7" x14ac:dyDescent="0.25">
      <c r="A7" s="1">
        <v>5</v>
      </c>
      <c r="B7">
        <v>-1.4925039397505659E-4</v>
      </c>
      <c r="C7">
        <v>1.1199999981076571E-3</v>
      </c>
      <c r="D7">
        <v>3.4958461603104779E-5</v>
      </c>
      <c r="E7">
        <f t="shared" si="0"/>
        <v>-1.4925039397505659E-4</v>
      </c>
      <c r="F7">
        <f t="shared" si="1"/>
        <v>9.7074960413260042E-4</v>
      </c>
      <c r="G7">
        <f t="shared" si="2"/>
        <v>1.0057080657357052E-3</v>
      </c>
    </row>
    <row r="8" spans="1:7" x14ac:dyDescent="0.25">
      <c r="A8" s="1">
        <v>6</v>
      </c>
      <c r="B8">
        <v>5.2689041168574378E-4</v>
      </c>
      <c r="C8">
        <v>9.6968599484322134E-4</v>
      </c>
      <c r="D8">
        <v>4.2370107626842329E-4</v>
      </c>
      <c r="E8">
        <f t="shared" si="0"/>
        <v>5.2689041168574378E-4</v>
      </c>
      <c r="F8">
        <f t="shared" si="1"/>
        <v>1.4965764065289651E-3</v>
      </c>
      <c r="G8">
        <f t="shared" si="2"/>
        <v>1.9202774827973884E-3</v>
      </c>
    </row>
    <row r="9" spans="1:7" x14ac:dyDescent="0.25">
      <c r="A9" s="1">
        <v>7</v>
      </c>
      <c r="B9">
        <v>-5.9454985935815212E-4</v>
      </c>
      <c r="C9">
        <v>3.5613816441578718E-5</v>
      </c>
      <c r="D9">
        <v>-1.7927885180796951E-3</v>
      </c>
      <c r="E9">
        <f t="shared" si="0"/>
        <v>-5.9454985935815212E-4</v>
      </c>
      <c r="F9">
        <f t="shared" si="1"/>
        <v>-5.589360429165734E-4</v>
      </c>
      <c r="G9">
        <f t="shared" si="2"/>
        <v>-2.3517245609962685E-3</v>
      </c>
    </row>
    <row r="10" spans="1:7" x14ac:dyDescent="0.25">
      <c r="A10" s="1">
        <v>8</v>
      </c>
      <c r="B10">
        <v>-3.7586399549828118E-4</v>
      </c>
      <c r="C10">
        <v>8.882262806842239E-4</v>
      </c>
      <c r="D10">
        <v>1.514450985063821E-3</v>
      </c>
      <c r="E10">
        <f t="shared" si="0"/>
        <v>-3.7586399549828118E-4</v>
      </c>
      <c r="F10">
        <f t="shared" si="1"/>
        <v>5.1236228518594272E-4</v>
      </c>
      <c r="G10">
        <f t="shared" si="2"/>
        <v>2.0268132702497637E-3</v>
      </c>
    </row>
    <row r="11" spans="1:7" x14ac:dyDescent="0.25">
      <c r="A11" s="1">
        <v>9</v>
      </c>
      <c r="B11">
        <v>3.2028321317230282E-5</v>
      </c>
      <c r="C11">
        <v>1.156612797666581E-3</v>
      </c>
      <c r="D11">
        <v>5.4217691163148223E-4</v>
      </c>
      <c r="E11">
        <f t="shared" si="0"/>
        <v>3.2028321317230282E-5</v>
      </c>
      <c r="F11">
        <f t="shared" si="1"/>
        <v>1.1886411189838113E-3</v>
      </c>
      <c r="G11">
        <f t="shared" si="2"/>
        <v>1.7308180306152936E-3</v>
      </c>
    </row>
    <row r="12" spans="1:7" x14ac:dyDescent="0.25">
      <c r="A12" s="1">
        <v>10</v>
      </c>
      <c r="B12">
        <v>-1.160800863814431E-3</v>
      </c>
      <c r="C12">
        <v>1.150485985341967E-3</v>
      </c>
      <c r="D12">
        <v>6.4852505990760758E-4</v>
      </c>
      <c r="E12">
        <f t="shared" si="0"/>
        <v>-1.160800863814431E-3</v>
      </c>
      <c r="F12">
        <f t="shared" si="1"/>
        <v>-1.0314878472464026E-5</v>
      </c>
      <c r="G12">
        <f t="shared" si="2"/>
        <v>6.3821018143514355E-4</v>
      </c>
    </row>
    <row r="13" spans="1:7" x14ac:dyDescent="0.25">
      <c r="A13" s="1">
        <v>11</v>
      </c>
      <c r="B13">
        <v>-1.089035558379929E-4</v>
      </c>
      <c r="C13">
        <v>8.0762779055410482E-4</v>
      </c>
      <c r="D13">
        <v>-1.5190083512992961E-5</v>
      </c>
      <c r="E13">
        <f t="shared" si="0"/>
        <v>-1.089035558379929E-4</v>
      </c>
      <c r="F13">
        <f t="shared" si="1"/>
        <v>6.9872423471611196E-4</v>
      </c>
      <c r="G13">
        <f t="shared" si="2"/>
        <v>6.83534151203119E-4</v>
      </c>
    </row>
    <row r="14" spans="1:7" x14ac:dyDescent="0.25">
      <c r="A14" s="1">
        <v>12</v>
      </c>
      <c r="B14">
        <v>6.8093342924799326E-4</v>
      </c>
      <c r="C14">
        <v>-3.931190816986856E-3</v>
      </c>
      <c r="D14">
        <v>-7.6259729453720827E-4</v>
      </c>
      <c r="E14">
        <f t="shared" si="0"/>
        <v>6.8093342924799326E-4</v>
      </c>
      <c r="F14">
        <f t="shared" si="1"/>
        <v>-3.2502573877388626E-3</v>
      </c>
      <c r="G14">
        <f t="shared" si="2"/>
        <v>-4.0128546822760704E-3</v>
      </c>
    </row>
    <row r="15" spans="1:7" x14ac:dyDescent="0.25">
      <c r="A15" s="1">
        <v>13</v>
      </c>
      <c r="B15">
        <v>-1.0514471802750699E-4</v>
      </c>
      <c r="C15">
        <v>1.9389603257570761E-4</v>
      </c>
      <c r="D15">
        <v>4.1097152738362253E-3</v>
      </c>
      <c r="E15">
        <f t="shared" si="0"/>
        <v>-1.0514471802750699E-4</v>
      </c>
      <c r="F15">
        <f t="shared" si="1"/>
        <v>8.8751314548200615E-5</v>
      </c>
      <c r="G15">
        <f t="shared" si="2"/>
        <v>4.1984665883844259E-3</v>
      </c>
    </row>
    <row r="16" spans="1:7" x14ac:dyDescent="0.25">
      <c r="A16" s="1">
        <v>14</v>
      </c>
      <c r="B16">
        <v>1.518973067125391E-3</v>
      </c>
      <c r="C16">
        <v>-5.1457468822615191E-4</v>
      </c>
      <c r="D16">
        <v>-9.5958246886887998E-4</v>
      </c>
      <c r="E16">
        <f t="shared" si="0"/>
        <v>1.518973067125391E-3</v>
      </c>
      <c r="F16">
        <f t="shared" si="1"/>
        <v>1.0043983788992391E-3</v>
      </c>
      <c r="G16">
        <f t="shared" si="2"/>
        <v>4.4815910030359144E-5</v>
      </c>
    </row>
    <row r="17" spans="1:7" x14ac:dyDescent="0.25">
      <c r="A17" s="1">
        <v>15</v>
      </c>
      <c r="B17">
        <v>1.714275969614918E-3</v>
      </c>
      <c r="C17">
        <v>1.1932351046826781E-3</v>
      </c>
      <c r="D17">
        <v>-3.049682262623823E-3</v>
      </c>
      <c r="E17">
        <f t="shared" si="0"/>
        <v>1.714275969614918E-3</v>
      </c>
      <c r="F17">
        <f t="shared" si="1"/>
        <v>2.9075110742975961E-3</v>
      </c>
      <c r="G17">
        <f t="shared" si="2"/>
        <v>-1.4217118832622697E-4</v>
      </c>
    </row>
    <row r="18" spans="1:7" x14ac:dyDescent="0.25">
      <c r="A18" s="1">
        <v>16</v>
      </c>
      <c r="B18">
        <v>2.214246802934612E-3</v>
      </c>
      <c r="C18">
        <v>1.4234602955672899E-3</v>
      </c>
      <c r="D18">
        <v>1.7617926378777171E-3</v>
      </c>
      <c r="E18">
        <f t="shared" si="0"/>
        <v>2.214246802934612E-3</v>
      </c>
      <c r="F18">
        <f t="shared" si="1"/>
        <v>3.637707098501902E-3</v>
      </c>
      <c r="G18">
        <f t="shared" si="2"/>
        <v>5.3994997363796191E-3</v>
      </c>
    </row>
    <row r="19" spans="1:7" x14ac:dyDescent="0.25">
      <c r="A19" s="1">
        <v>17</v>
      </c>
      <c r="B19">
        <v>3.2903296931070981E-4</v>
      </c>
      <c r="C19">
        <v>7.5099939370348E-4</v>
      </c>
      <c r="D19">
        <v>-2.0482138569512432E-3</v>
      </c>
      <c r="E19">
        <f t="shared" si="0"/>
        <v>3.2903296931070981E-4</v>
      </c>
      <c r="F19">
        <f t="shared" si="1"/>
        <v>1.0800323630141898E-3</v>
      </c>
      <c r="G19">
        <f t="shared" si="2"/>
        <v>-9.681814939370534E-4</v>
      </c>
    </row>
    <row r="20" spans="1:7" x14ac:dyDescent="0.25">
      <c r="A20" s="1">
        <v>18</v>
      </c>
      <c r="B20">
        <v>1.106320144268623E-4</v>
      </c>
      <c r="C20">
        <v>-5.6825140835582016E-4</v>
      </c>
      <c r="D20">
        <v>-6.4373899551707398E-4</v>
      </c>
      <c r="E20">
        <f t="shared" si="0"/>
        <v>1.106320144268623E-4</v>
      </c>
      <c r="F20">
        <f t="shared" si="1"/>
        <v>-4.5761939392895785E-4</v>
      </c>
      <c r="G20">
        <f t="shared" si="2"/>
        <v>-1.1013583894460318E-3</v>
      </c>
    </row>
    <row r="21" spans="1:7" x14ac:dyDescent="0.25">
      <c r="A21" s="1">
        <v>19</v>
      </c>
      <c r="B21">
        <v>4.938350147658822E-3</v>
      </c>
      <c r="C21">
        <v>4.3062672069885694E-3</v>
      </c>
      <c r="D21">
        <v>4.0044248627705784E-3</v>
      </c>
      <c r="E21">
        <f t="shared" si="0"/>
        <v>4.938350147658822E-3</v>
      </c>
      <c r="F21">
        <f t="shared" si="1"/>
        <v>9.2446173546473914E-3</v>
      </c>
      <c r="G21">
        <f t="shared" si="2"/>
        <v>1.324904221741797E-2</v>
      </c>
    </row>
    <row r="22" spans="1:7" x14ac:dyDescent="0.25">
      <c r="A22" s="1">
        <v>20</v>
      </c>
      <c r="B22">
        <v>-1.505573024566645E-3</v>
      </c>
      <c r="C22">
        <v>1.565597420921229E-3</v>
      </c>
      <c r="D22">
        <v>-1.018357474893067E-3</v>
      </c>
      <c r="E22">
        <f t="shared" si="0"/>
        <v>-1.505573024566645E-3</v>
      </c>
      <c r="F22">
        <f t="shared" si="1"/>
        <v>6.0024396354584021E-5</v>
      </c>
      <c r="G22">
        <f t="shared" si="2"/>
        <v>-9.5833307853848302E-4</v>
      </c>
    </row>
    <row r="23" spans="1:7" x14ac:dyDescent="0.25">
      <c r="A23" s="1">
        <v>21</v>
      </c>
      <c r="B23">
        <v>3.0247911867665658E-4</v>
      </c>
      <c r="C23">
        <v>-1.435506604859887E-3</v>
      </c>
      <c r="D23">
        <v>1.3898131382107559E-3</v>
      </c>
      <c r="E23">
        <f t="shared" si="0"/>
        <v>3.0247911867665658E-4</v>
      </c>
      <c r="F23">
        <f t="shared" si="1"/>
        <v>-1.1330274861832304E-3</v>
      </c>
      <c r="G23">
        <f t="shared" si="2"/>
        <v>2.5678565202752555E-4</v>
      </c>
    </row>
    <row r="24" spans="1:7" x14ac:dyDescent="0.25">
      <c r="A24" s="1">
        <v>22</v>
      </c>
      <c r="B24">
        <v>-1.552467748209298E-3</v>
      </c>
      <c r="C24">
        <v>2.484577118451512E-3</v>
      </c>
      <c r="D24">
        <v>7.1454864453535018E-4</v>
      </c>
      <c r="E24">
        <f t="shared" si="0"/>
        <v>-1.552467748209298E-3</v>
      </c>
      <c r="F24">
        <f t="shared" si="1"/>
        <v>9.3210937024221403E-4</v>
      </c>
      <c r="G24">
        <f t="shared" si="2"/>
        <v>1.6466580147775642E-3</v>
      </c>
    </row>
    <row r="25" spans="1:7" x14ac:dyDescent="0.25">
      <c r="A25" s="1">
        <v>23</v>
      </c>
      <c r="B25">
        <v>-7.3743241579060062E-4</v>
      </c>
      <c r="C25">
        <v>-4.1598871282316519E-4</v>
      </c>
      <c r="D25">
        <v>9.2616150236391262E-5</v>
      </c>
      <c r="E25">
        <f t="shared" si="0"/>
        <v>-7.3743241579060062E-4</v>
      </c>
      <c r="F25">
        <f t="shared" si="1"/>
        <v>-1.1534211286137659E-3</v>
      </c>
      <c r="G25">
        <f t="shared" si="2"/>
        <v>-1.0608049783773746E-3</v>
      </c>
    </row>
    <row r="26" spans="1:7" x14ac:dyDescent="0.25">
      <c r="A26" s="1">
        <v>24</v>
      </c>
      <c r="B26">
        <v>-9.8404019328087074E-4</v>
      </c>
      <c r="C26">
        <v>-1.03877951202105E-3</v>
      </c>
      <c r="D26">
        <v>1.8535109886300681E-3</v>
      </c>
      <c r="E26">
        <f t="shared" si="0"/>
        <v>-9.8404019328087074E-4</v>
      </c>
      <c r="F26">
        <f t="shared" si="1"/>
        <v>-2.0228197053019205E-3</v>
      </c>
      <c r="G26">
        <f t="shared" si="2"/>
        <v>-1.6930871667185246E-4</v>
      </c>
    </row>
    <row r="27" spans="1:7" x14ac:dyDescent="0.25">
      <c r="A27" s="1">
        <v>25</v>
      </c>
      <c r="B27">
        <v>-1.7341874654184771E-3</v>
      </c>
      <c r="C27">
        <v>9.607164462249046E-4</v>
      </c>
      <c r="D27">
        <v>-1.1230622703665681E-3</v>
      </c>
      <c r="E27">
        <f t="shared" si="0"/>
        <v>-1.7341874654184771E-3</v>
      </c>
      <c r="F27">
        <f t="shared" si="1"/>
        <v>-7.7347101919357248E-4</v>
      </c>
      <c r="G27">
        <f t="shared" si="2"/>
        <v>-1.8965332895601406E-3</v>
      </c>
    </row>
    <row r="28" spans="1:7" x14ac:dyDescent="0.25">
      <c r="A28" s="1">
        <v>26</v>
      </c>
      <c r="B28">
        <v>-4.289566321695702E-4</v>
      </c>
      <c r="C28">
        <v>-7.4468203913673897E-4</v>
      </c>
      <c r="D28">
        <v>-6.7536444667346592E-4</v>
      </c>
      <c r="E28">
        <f t="shared" si="0"/>
        <v>-4.289566321695702E-4</v>
      </c>
      <c r="F28">
        <f t="shared" si="1"/>
        <v>-1.1736386713063092E-3</v>
      </c>
      <c r="G28">
        <f t="shared" si="2"/>
        <v>-1.8490031179797751E-3</v>
      </c>
    </row>
    <row r="29" spans="1:7" x14ac:dyDescent="0.25">
      <c r="A29" s="1">
        <v>27</v>
      </c>
      <c r="B29">
        <v>4.2257142814334771E-4</v>
      </c>
      <c r="C29">
        <v>-1.43480462996025E-3</v>
      </c>
      <c r="D29">
        <v>1.7890200417720529E-3</v>
      </c>
      <c r="E29">
        <f t="shared" si="0"/>
        <v>4.2257142814334771E-4</v>
      </c>
      <c r="F29">
        <f t="shared" si="1"/>
        <v>-1.0122332018169024E-3</v>
      </c>
      <c r="G29">
        <f t="shared" si="2"/>
        <v>7.7678683995515059E-4</v>
      </c>
    </row>
    <row r="30" spans="1:7" x14ac:dyDescent="0.25">
      <c r="A30" s="1">
        <v>28</v>
      </c>
      <c r="B30">
        <v>-1.7597891395312901E-3</v>
      </c>
      <c r="C30">
        <v>5.0656732044306041E-4</v>
      </c>
      <c r="D30">
        <v>-5.4711741272716816E-4</v>
      </c>
      <c r="E30">
        <f t="shared" si="0"/>
        <v>-1.7597891395312901E-3</v>
      </c>
      <c r="F30">
        <f t="shared" si="1"/>
        <v>-1.2532218190882296E-3</v>
      </c>
      <c r="G30">
        <f t="shared" si="2"/>
        <v>-1.8003392318153978E-3</v>
      </c>
    </row>
    <row r="31" spans="1:7" x14ac:dyDescent="0.25">
      <c r="A31" s="1">
        <v>29</v>
      </c>
      <c r="B31">
        <v>-1.120601825352289E-3</v>
      </c>
      <c r="C31">
        <v>-1.7891830840799951E-3</v>
      </c>
      <c r="D31">
        <v>-1.181377738734894E-3</v>
      </c>
      <c r="E31">
        <f t="shared" si="0"/>
        <v>-1.120601825352289E-3</v>
      </c>
      <c r="F31">
        <f t="shared" si="1"/>
        <v>-2.9097849094322841E-3</v>
      </c>
      <c r="G31">
        <f t="shared" si="2"/>
        <v>-4.0911626481671785E-3</v>
      </c>
    </row>
    <row r="32" spans="1:7" x14ac:dyDescent="0.25">
      <c r="A32" s="1">
        <v>30</v>
      </c>
      <c r="B32">
        <v>2.9061403385854901E-4</v>
      </c>
      <c r="C32">
        <v>1.220605561628312E-3</v>
      </c>
      <c r="D32">
        <v>3.4816341002073272E-4</v>
      </c>
      <c r="E32">
        <f t="shared" si="0"/>
        <v>2.9061403385854901E-4</v>
      </c>
      <c r="F32">
        <f t="shared" si="1"/>
        <v>1.5112195954868611E-3</v>
      </c>
      <c r="G32">
        <f t="shared" si="2"/>
        <v>1.8593830055075938E-3</v>
      </c>
    </row>
    <row r="33" spans="1:7" x14ac:dyDescent="0.25">
      <c r="A33" s="1">
        <v>31</v>
      </c>
      <c r="B33">
        <v>5.8870504664615582E-5</v>
      </c>
      <c r="C33">
        <v>8.29234771777803E-4</v>
      </c>
      <c r="D33">
        <v>1.891290106868419E-3</v>
      </c>
      <c r="E33">
        <f t="shared" si="0"/>
        <v>5.8870504664615582E-5</v>
      </c>
      <c r="F33">
        <f t="shared" si="1"/>
        <v>8.8810527644241858E-4</v>
      </c>
      <c r="G33">
        <f t="shared" si="2"/>
        <v>2.7793953833108375E-3</v>
      </c>
    </row>
    <row r="34" spans="1:7" x14ac:dyDescent="0.25">
      <c r="A34" s="1">
        <v>32</v>
      </c>
      <c r="B34">
        <v>1.9421730254102309E-3</v>
      </c>
      <c r="C34">
        <v>6.0687703093451573E-5</v>
      </c>
      <c r="D34">
        <v>1.367086651951109E-3</v>
      </c>
      <c r="E34">
        <f t="shared" si="0"/>
        <v>1.9421730254102309E-3</v>
      </c>
      <c r="F34">
        <f t="shared" si="1"/>
        <v>2.0028607285036827E-3</v>
      </c>
      <c r="G34">
        <f t="shared" si="2"/>
        <v>3.3699473804547917E-3</v>
      </c>
    </row>
    <row r="35" spans="1:7" x14ac:dyDescent="0.25">
      <c r="A35" s="1">
        <v>33</v>
      </c>
      <c r="B35">
        <v>-1.9538847041144451E-3</v>
      </c>
      <c r="C35">
        <v>2.489133659724794E-3</v>
      </c>
      <c r="D35">
        <v>2.5559561817824622E-3</v>
      </c>
      <c r="E35">
        <f t="shared" si="0"/>
        <v>-1.9538847041144451E-3</v>
      </c>
      <c r="F35">
        <f t="shared" si="1"/>
        <v>5.3524895561034899E-4</v>
      </c>
      <c r="G35">
        <f t="shared" si="2"/>
        <v>3.0912051373928112E-3</v>
      </c>
    </row>
    <row r="36" spans="1:7" x14ac:dyDescent="0.25">
      <c r="A36" s="1">
        <v>34</v>
      </c>
      <c r="B36">
        <v>6.5019366966704087E-4</v>
      </c>
      <c r="C36">
        <v>3.6537705165030172E-4</v>
      </c>
      <c r="D36">
        <v>-6.2322772031980257E-4</v>
      </c>
      <c r="E36">
        <f t="shared" si="0"/>
        <v>6.5019366966704087E-4</v>
      </c>
      <c r="F36">
        <f t="shared" si="1"/>
        <v>1.0155707213173426E-3</v>
      </c>
      <c r="G36">
        <f t="shared" si="2"/>
        <v>3.9234300099754002E-4</v>
      </c>
    </row>
    <row r="37" spans="1:7" x14ac:dyDescent="0.25">
      <c r="A37" s="1">
        <v>35</v>
      </c>
      <c r="B37">
        <v>-6.531895077453219E-4</v>
      </c>
      <c r="C37">
        <v>-1.9812404340025769E-3</v>
      </c>
      <c r="D37">
        <v>9.5063167719326811E-5</v>
      </c>
      <c r="E37">
        <f t="shared" si="0"/>
        <v>-6.531895077453219E-4</v>
      </c>
      <c r="F37">
        <f t="shared" si="1"/>
        <v>-2.634429941747899E-3</v>
      </c>
      <c r="G37">
        <f t="shared" si="2"/>
        <v>-2.5393667740285721E-3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E1" sqref="E1:G1048576"/>
    </sheetView>
  </sheetViews>
  <sheetFormatPr defaultRowHeight="15" x14ac:dyDescent="0.25"/>
  <cols>
    <col min="5" max="5" width="12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-1.4523527274386968E-5</v>
      </c>
      <c r="F1" s="2">
        <f>AVERAGE(F2:F1048576)</f>
        <v>3.3277013316893907E-5</v>
      </c>
      <c r="G1" s="2">
        <f>AVERAGE(G2:G1048576)</f>
        <v>5.910003235950696E-5</v>
      </c>
    </row>
    <row r="2" spans="1:7" x14ac:dyDescent="0.25">
      <c r="A2" s="1">
        <v>0</v>
      </c>
      <c r="B2">
        <v>-1.113722388236208E-4</v>
      </c>
      <c r="C2">
        <v>1.2477924718356789E-5</v>
      </c>
      <c r="D2">
        <v>-2.4024562468681561E-5</v>
      </c>
      <c r="E2">
        <f>SUM(B2)</f>
        <v>-1.113722388236208E-4</v>
      </c>
      <c r="F2">
        <f>SUM(B2:C2)</f>
        <v>-9.8894314105264008E-5</v>
      </c>
      <c r="G2">
        <f>SUM(B2:D2)</f>
        <v>-1.2291887657394555E-4</v>
      </c>
    </row>
    <row r="3" spans="1:7" x14ac:dyDescent="0.25">
      <c r="A3" s="1">
        <v>1</v>
      </c>
      <c r="B3">
        <v>2.1069841188960209E-4</v>
      </c>
      <c r="C3">
        <v>9.0356438072065155E-4</v>
      </c>
      <c r="D3">
        <v>2.3366017950969111E-4</v>
      </c>
      <c r="E3">
        <f t="shared" ref="E3:E39" si="0">SUM(B3)</f>
        <v>2.1069841188960209E-4</v>
      </c>
      <c r="F3">
        <f t="shared" ref="F3:F39" si="1">SUM(B3:C3)</f>
        <v>1.1142627926102537E-3</v>
      </c>
      <c r="G3">
        <f t="shared" ref="G3:G39" si="2">SUM(B3:D3)</f>
        <v>1.3479229721199448E-3</v>
      </c>
    </row>
    <row r="4" spans="1:7" x14ac:dyDescent="0.25">
      <c r="A4" s="1">
        <v>2</v>
      </c>
      <c r="B4">
        <v>-2.6996562292880169E-5</v>
      </c>
      <c r="C4">
        <v>-1.3230405992132029E-4</v>
      </c>
      <c r="D4">
        <v>1.049403703616658E-4</v>
      </c>
      <c r="E4">
        <f t="shared" si="0"/>
        <v>-2.6996562292880169E-5</v>
      </c>
      <c r="F4">
        <f t="shared" si="1"/>
        <v>-1.5930062221420046E-4</v>
      </c>
      <c r="G4">
        <f t="shared" si="2"/>
        <v>-5.4360251852534665E-5</v>
      </c>
    </row>
    <row r="5" spans="1:7" x14ac:dyDescent="0.25">
      <c r="A5" s="1">
        <v>3</v>
      </c>
      <c r="B5">
        <v>-1.507540999358889E-4</v>
      </c>
      <c r="C5">
        <v>-1.2979286835664499E-4</v>
      </c>
      <c r="D5">
        <v>-6.2491687376411021E-5</v>
      </c>
      <c r="E5">
        <f t="shared" si="0"/>
        <v>-1.507540999358889E-4</v>
      </c>
      <c r="F5">
        <f t="shared" si="1"/>
        <v>-2.8054696829253389E-4</v>
      </c>
      <c r="G5">
        <f t="shared" si="2"/>
        <v>-3.4303865566894491E-4</v>
      </c>
    </row>
    <row r="6" spans="1:7" x14ac:dyDescent="0.25">
      <c r="A6" s="1">
        <v>4</v>
      </c>
      <c r="B6">
        <v>1.0075197883544201E-6</v>
      </c>
      <c r="C6">
        <v>5.0063664113588543E-5</v>
      </c>
      <c r="D6">
        <v>-9.5931525623611639E-5</v>
      </c>
      <c r="E6">
        <f t="shared" si="0"/>
        <v>1.0075197883544201E-6</v>
      </c>
      <c r="F6">
        <f t="shared" si="1"/>
        <v>5.1071183901942963E-5</v>
      </c>
      <c r="G6">
        <f t="shared" si="2"/>
        <v>-4.4860341721668676E-5</v>
      </c>
    </row>
    <row r="7" spans="1:7" x14ac:dyDescent="0.25">
      <c r="A7" s="1">
        <v>5</v>
      </c>
      <c r="B7">
        <v>-2.9612662826734949E-5</v>
      </c>
      <c r="C7">
        <v>-9.2653738631540312E-7</v>
      </c>
      <c r="D7">
        <v>6.3531371121417477E-5</v>
      </c>
      <c r="E7">
        <f t="shared" si="0"/>
        <v>-2.9612662826734949E-5</v>
      </c>
      <c r="F7">
        <f t="shared" si="1"/>
        <v>-3.0539200213050349E-5</v>
      </c>
      <c r="G7">
        <f t="shared" si="2"/>
        <v>3.2992170908367128E-5</v>
      </c>
    </row>
    <row r="8" spans="1:7" x14ac:dyDescent="0.25">
      <c r="A8" s="1">
        <v>6</v>
      </c>
      <c r="B8">
        <v>-4.5345941719615991E-5</v>
      </c>
      <c r="C8">
        <v>-9.1302163465714192E-5</v>
      </c>
      <c r="D8">
        <v>-9.5820126879653418E-5</v>
      </c>
      <c r="E8">
        <f t="shared" si="0"/>
        <v>-4.5345941719615991E-5</v>
      </c>
      <c r="F8">
        <f t="shared" si="1"/>
        <v>-1.3664810518533018E-4</v>
      </c>
      <c r="G8">
        <f t="shared" si="2"/>
        <v>-2.324682320649836E-4</v>
      </c>
    </row>
    <row r="9" spans="1:7" x14ac:dyDescent="0.25">
      <c r="A9" s="1">
        <v>7</v>
      </c>
      <c r="B9">
        <v>1.15780403142921E-5</v>
      </c>
      <c r="C9">
        <v>3.7157653255149962E-5</v>
      </c>
      <c r="D9">
        <v>1.070922146633804E-4</v>
      </c>
      <c r="E9">
        <f t="shared" si="0"/>
        <v>1.15780403142921E-5</v>
      </c>
      <c r="F9">
        <f t="shared" si="1"/>
        <v>4.8735693569442059E-5</v>
      </c>
      <c r="G9">
        <f t="shared" si="2"/>
        <v>1.5582790823282246E-4</v>
      </c>
    </row>
    <row r="10" spans="1:7" x14ac:dyDescent="0.25">
      <c r="A10" s="1">
        <v>8</v>
      </c>
      <c r="B10">
        <v>-1.416074373587523E-5</v>
      </c>
      <c r="C10">
        <v>-8.2362165116501088E-5</v>
      </c>
      <c r="D10">
        <v>-3.5291509365553112E-5</v>
      </c>
      <c r="E10">
        <f t="shared" si="0"/>
        <v>-1.416074373587523E-5</v>
      </c>
      <c r="F10">
        <f t="shared" si="1"/>
        <v>-9.6522908852376315E-5</v>
      </c>
      <c r="G10">
        <f t="shared" si="2"/>
        <v>-1.3181441821792943E-4</v>
      </c>
    </row>
    <row r="11" spans="1:7" x14ac:dyDescent="0.25">
      <c r="A11" s="1">
        <v>9</v>
      </c>
      <c r="B11">
        <v>5.2368441870012047E-5</v>
      </c>
      <c r="C11">
        <v>-6.269625736661131E-5</v>
      </c>
      <c r="D11">
        <v>-3.4794159315103528E-5</v>
      </c>
      <c r="E11">
        <f t="shared" si="0"/>
        <v>5.2368441870012047E-5</v>
      </c>
      <c r="F11">
        <f t="shared" si="1"/>
        <v>-1.0327815496599263E-5</v>
      </c>
      <c r="G11">
        <f t="shared" si="2"/>
        <v>-4.5121974811702791E-5</v>
      </c>
    </row>
    <row r="12" spans="1:7" x14ac:dyDescent="0.25">
      <c r="A12" s="1">
        <v>10</v>
      </c>
      <c r="B12">
        <v>1.9568601574776991E-4</v>
      </c>
      <c r="C12">
        <v>1.3720612225615999E-4</v>
      </c>
      <c r="D12">
        <v>9.9740409955280081E-5</v>
      </c>
      <c r="E12">
        <f t="shared" si="0"/>
        <v>1.9568601574776991E-4</v>
      </c>
      <c r="F12">
        <f t="shared" si="1"/>
        <v>3.328921380039299E-4</v>
      </c>
      <c r="G12">
        <f t="shared" si="2"/>
        <v>4.3263254795920998E-4</v>
      </c>
    </row>
    <row r="13" spans="1:7" x14ac:dyDescent="0.25">
      <c r="A13" s="1">
        <v>11</v>
      </c>
      <c r="B13">
        <v>-3.9764432891175428E-4</v>
      </c>
      <c r="C13">
        <v>-3.1933383782040831E-4</v>
      </c>
      <c r="D13">
        <v>-1.6619296739644841E-4</v>
      </c>
      <c r="E13">
        <f t="shared" si="0"/>
        <v>-3.9764432891175428E-4</v>
      </c>
      <c r="F13">
        <f t="shared" si="1"/>
        <v>-7.1697816673216264E-4</v>
      </c>
      <c r="G13">
        <f t="shared" si="2"/>
        <v>-8.8317113412861108E-4</v>
      </c>
    </row>
    <row r="14" spans="1:7" x14ac:dyDescent="0.25">
      <c r="A14" s="1">
        <v>12</v>
      </c>
      <c r="B14">
        <v>-5.3902567229730512E-4</v>
      </c>
      <c r="C14">
        <v>5.3248416769480114E-4</v>
      </c>
      <c r="D14">
        <v>1.1237588089978111E-4</v>
      </c>
      <c r="E14">
        <f t="shared" si="0"/>
        <v>-5.3902567229730512E-4</v>
      </c>
      <c r="F14">
        <f t="shared" si="1"/>
        <v>-6.5415046025039773E-6</v>
      </c>
      <c r="G14">
        <f t="shared" si="2"/>
        <v>1.0583437629727713E-4</v>
      </c>
    </row>
    <row r="15" spans="1:7" x14ac:dyDescent="0.25">
      <c r="A15" s="1">
        <v>13</v>
      </c>
      <c r="B15">
        <v>2.1616944342710669E-4</v>
      </c>
      <c r="C15">
        <v>-6.2957656130429489E-5</v>
      </c>
      <c r="D15">
        <v>-3.1849053485558023E-5</v>
      </c>
      <c r="E15">
        <f t="shared" si="0"/>
        <v>2.1616944342710669E-4</v>
      </c>
      <c r="F15">
        <f t="shared" si="1"/>
        <v>1.532117872966772E-4</v>
      </c>
      <c r="G15">
        <f t="shared" si="2"/>
        <v>1.2136273381111918E-4</v>
      </c>
    </row>
    <row r="16" spans="1:7" x14ac:dyDescent="0.25">
      <c r="A16" s="1">
        <v>14</v>
      </c>
      <c r="B16">
        <v>3.0223779388906718E-4</v>
      </c>
      <c r="C16">
        <v>3.9251982473772942E-4</v>
      </c>
      <c r="D16">
        <v>8.5333432162693155E-5</v>
      </c>
      <c r="E16">
        <f t="shared" si="0"/>
        <v>3.0223779388906718E-4</v>
      </c>
      <c r="F16">
        <f t="shared" si="1"/>
        <v>6.9475761862679655E-4</v>
      </c>
      <c r="G16">
        <f t="shared" si="2"/>
        <v>7.800910507894897E-4</v>
      </c>
    </row>
    <row r="17" spans="1:7" x14ac:dyDescent="0.25">
      <c r="A17" s="1">
        <v>15</v>
      </c>
      <c r="B17">
        <v>-1.4206751035231301E-5</v>
      </c>
      <c r="C17">
        <v>-7.6054892526623667E-5</v>
      </c>
      <c r="D17">
        <v>1.1865086425355939E-4</v>
      </c>
      <c r="E17">
        <f t="shared" si="0"/>
        <v>-1.4206751035231301E-5</v>
      </c>
      <c r="F17">
        <f t="shared" si="1"/>
        <v>-9.0261643561854966E-5</v>
      </c>
      <c r="G17">
        <f t="shared" si="2"/>
        <v>2.8389220691704429E-5</v>
      </c>
    </row>
    <row r="18" spans="1:7" x14ac:dyDescent="0.25">
      <c r="A18" s="1">
        <v>16</v>
      </c>
      <c r="B18">
        <v>-3.3792386459962091E-4</v>
      </c>
      <c r="C18">
        <v>-1.5803969794840351E-4</v>
      </c>
      <c r="D18">
        <v>-2.934358212741781E-4</v>
      </c>
      <c r="E18">
        <f t="shared" si="0"/>
        <v>-3.3792386459962091E-4</v>
      </c>
      <c r="F18">
        <f t="shared" si="1"/>
        <v>-4.9596356254802442E-4</v>
      </c>
      <c r="G18">
        <f t="shared" si="2"/>
        <v>-7.8939938382220252E-4</v>
      </c>
    </row>
    <row r="19" spans="1:7" x14ac:dyDescent="0.25">
      <c r="A19" s="1">
        <v>17</v>
      </c>
      <c r="B19">
        <v>-2.6076333106443282E-4</v>
      </c>
      <c r="C19">
        <v>-1.8806810163441771E-4</v>
      </c>
      <c r="D19">
        <v>5.8332529237251009E-4</v>
      </c>
      <c r="E19">
        <f t="shared" si="0"/>
        <v>-2.6076333106443282E-4</v>
      </c>
      <c r="F19">
        <f t="shared" si="1"/>
        <v>-4.488314326988505E-4</v>
      </c>
      <c r="G19">
        <f t="shared" si="2"/>
        <v>1.3449385967365959E-4</v>
      </c>
    </row>
    <row r="20" spans="1:7" x14ac:dyDescent="0.25">
      <c r="A20" s="1">
        <v>18</v>
      </c>
      <c r="B20">
        <v>-1.3341030342122091E-4</v>
      </c>
      <c r="C20">
        <v>-1.555400892420482E-4</v>
      </c>
      <c r="D20">
        <v>-6.6320901471695064E-5</v>
      </c>
      <c r="E20">
        <f t="shared" si="0"/>
        <v>-1.3341030342122091E-4</v>
      </c>
      <c r="F20">
        <f t="shared" si="1"/>
        <v>-2.8895039266326914E-4</v>
      </c>
      <c r="G20">
        <f t="shared" si="2"/>
        <v>-3.5527129413496421E-4</v>
      </c>
    </row>
    <row r="21" spans="1:7" x14ac:dyDescent="0.25">
      <c r="A21" s="1">
        <v>19</v>
      </c>
      <c r="B21">
        <v>-1.5693627467769711E-4</v>
      </c>
      <c r="C21">
        <v>1.9902331167848469E-4</v>
      </c>
      <c r="D21">
        <v>3.8480187196775732E-4</v>
      </c>
      <c r="E21">
        <f t="shared" si="0"/>
        <v>-1.5693627467769711E-4</v>
      </c>
      <c r="F21">
        <f t="shared" si="1"/>
        <v>4.2087037000787585E-5</v>
      </c>
      <c r="G21">
        <f t="shared" si="2"/>
        <v>4.2688890896854491E-4</v>
      </c>
    </row>
    <row r="22" spans="1:7" x14ac:dyDescent="0.25">
      <c r="A22" s="1">
        <v>20</v>
      </c>
      <c r="B22">
        <v>-1.052548650808887E-4</v>
      </c>
      <c r="C22">
        <v>-2.9798195124832491E-4</v>
      </c>
      <c r="D22">
        <v>-2.6941806164897369E-5</v>
      </c>
      <c r="E22">
        <f t="shared" si="0"/>
        <v>-1.052548650808887E-4</v>
      </c>
      <c r="F22">
        <f t="shared" si="1"/>
        <v>-4.032368163292136E-4</v>
      </c>
      <c r="G22">
        <f t="shared" si="2"/>
        <v>-4.3017862249411097E-4</v>
      </c>
    </row>
    <row r="23" spans="1:7" x14ac:dyDescent="0.25">
      <c r="A23" s="1">
        <v>21</v>
      </c>
      <c r="B23">
        <v>-3.7618708201373868E-4</v>
      </c>
      <c r="C23">
        <v>-1.6636613818257401E-4</v>
      </c>
      <c r="D23">
        <v>-5.622807261257E-5</v>
      </c>
      <c r="E23">
        <f t="shared" si="0"/>
        <v>-3.7618708201373868E-4</v>
      </c>
      <c r="F23">
        <f t="shared" si="1"/>
        <v>-5.4255322019631266E-4</v>
      </c>
      <c r="G23">
        <f t="shared" si="2"/>
        <v>-5.9878129280888266E-4</v>
      </c>
    </row>
    <row r="24" spans="1:7" x14ac:dyDescent="0.25">
      <c r="A24" s="1">
        <v>22</v>
      </c>
      <c r="B24">
        <v>2.178363842864504E-4</v>
      </c>
      <c r="C24">
        <v>1.026028804440443E-4</v>
      </c>
      <c r="D24">
        <v>4.9177592618255921E-5</v>
      </c>
      <c r="E24">
        <f t="shared" si="0"/>
        <v>2.178363842864504E-4</v>
      </c>
      <c r="F24">
        <f t="shared" si="1"/>
        <v>3.2043926473049469E-4</v>
      </c>
      <c r="G24">
        <f t="shared" si="2"/>
        <v>3.6961685734875061E-4</v>
      </c>
    </row>
    <row r="25" spans="1:7" x14ac:dyDescent="0.25">
      <c r="A25" s="1">
        <v>23</v>
      </c>
      <c r="B25">
        <v>1.8946203669042321E-4</v>
      </c>
      <c r="C25">
        <v>2.2996658223172709E-4</v>
      </c>
      <c r="D25">
        <v>-1.829486662077637E-4</v>
      </c>
      <c r="E25">
        <f t="shared" si="0"/>
        <v>1.8946203669042321E-4</v>
      </c>
      <c r="F25">
        <f t="shared" si="1"/>
        <v>4.194286189221503E-4</v>
      </c>
      <c r="G25">
        <f t="shared" si="2"/>
        <v>2.364799527143866E-4</v>
      </c>
    </row>
    <row r="26" spans="1:7" x14ac:dyDescent="0.25">
      <c r="A26" s="1">
        <v>24</v>
      </c>
      <c r="B26">
        <v>8.512862053896631E-5</v>
      </c>
      <c r="C26">
        <v>1.2816976760560581E-4</v>
      </c>
      <c r="D26">
        <v>-1.412994215421511E-4</v>
      </c>
      <c r="E26">
        <f t="shared" si="0"/>
        <v>8.512862053896631E-5</v>
      </c>
      <c r="F26">
        <f t="shared" si="1"/>
        <v>2.1329838814457212E-4</v>
      </c>
      <c r="G26">
        <f t="shared" si="2"/>
        <v>7.1998966602421026E-5</v>
      </c>
    </row>
    <row r="27" spans="1:7" x14ac:dyDescent="0.25">
      <c r="A27" s="1">
        <v>25</v>
      </c>
      <c r="B27">
        <v>2.4425984909856531E-4</v>
      </c>
      <c r="C27">
        <v>4.5359608548653883E-5</v>
      </c>
      <c r="D27">
        <v>-4.3934165198311868E-5</v>
      </c>
      <c r="E27">
        <f t="shared" si="0"/>
        <v>2.4425984909856531E-4</v>
      </c>
      <c r="F27">
        <f t="shared" si="1"/>
        <v>2.8961945764721919E-4</v>
      </c>
      <c r="G27">
        <f t="shared" si="2"/>
        <v>2.4568529244890731E-4</v>
      </c>
    </row>
    <row r="28" spans="1:7" x14ac:dyDescent="0.25">
      <c r="A28" s="1">
        <v>26</v>
      </c>
      <c r="B28">
        <v>-1.7843430620082329E-4</v>
      </c>
      <c r="C28">
        <v>9.1776016172220908E-5</v>
      </c>
      <c r="D28">
        <v>1.736779161980854E-4</v>
      </c>
      <c r="E28">
        <f t="shared" si="0"/>
        <v>-1.7843430620082329E-4</v>
      </c>
      <c r="F28">
        <f t="shared" si="1"/>
        <v>-8.6658290028602381E-5</v>
      </c>
      <c r="G28">
        <f t="shared" si="2"/>
        <v>8.701962616948302E-5</v>
      </c>
    </row>
    <row r="29" spans="1:7" x14ac:dyDescent="0.25">
      <c r="A29" s="1">
        <v>27</v>
      </c>
      <c r="B29">
        <v>1.779754157000461E-5</v>
      </c>
      <c r="C29">
        <v>1.6341082239705639E-4</v>
      </c>
      <c r="D29">
        <v>-1.293767262588891E-4</v>
      </c>
      <c r="E29">
        <f t="shared" si="0"/>
        <v>1.779754157000461E-5</v>
      </c>
      <c r="F29">
        <f t="shared" si="1"/>
        <v>1.81208363967061E-4</v>
      </c>
      <c r="G29">
        <f t="shared" si="2"/>
        <v>5.1831637708171899E-5</v>
      </c>
    </row>
    <row r="30" spans="1:7" x14ac:dyDescent="0.25">
      <c r="A30" s="1">
        <v>28</v>
      </c>
      <c r="B30">
        <v>2.9638934784507472E-4</v>
      </c>
      <c r="C30">
        <v>1.7746616743315879E-4</v>
      </c>
      <c r="D30">
        <v>3.7350994663555088E-4</v>
      </c>
      <c r="E30">
        <f t="shared" si="0"/>
        <v>2.9638934784507472E-4</v>
      </c>
      <c r="F30">
        <f t="shared" si="1"/>
        <v>4.7385551527823352E-4</v>
      </c>
      <c r="G30">
        <f t="shared" si="2"/>
        <v>8.4736546191378445E-4</v>
      </c>
    </row>
    <row r="31" spans="1:7" x14ac:dyDescent="0.25">
      <c r="A31" s="1">
        <v>29</v>
      </c>
      <c r="B31">
        <v>1.4753861612666749E-4</v>
      </c>
      <c r="C31">
        <v>2.233226280393282E-4</v>
      </c>
      <c r="D31">
        <v>6.0865192752745847E-5</v>
      </c>
      <c r="E31">
        <f t="shared" si="0"/>
        <v>1.4753861612666749E-4</v>
      </c>
      <c r="F31">
        <f t="shared" si="1"/>
        <v>3.7086124416599569E-4</v>
      </c>
      <c r="G31">
        <f t="shared" si="2"/>
        <v>4.3172643691874154E-4</v>
      </c>
    </row>
    <row r="32" spans="1:7" x14ac:dyDescent="0.25">
      <c r="A32" s="1">
        <v>30</v>
      </c>
      <c r="B32">
        <v>9.0752462442736463E-6</v>
      </c>
      <c r="C32">
        <v>4.6711227952273872E-5</v>
      </c>
      <c r="D32">
        <v>-3.486956353200316E-5</v>
      </c>
      <c r="E32">
        <f t="shared" si="0"/>
        <v>9.0752462442736463E-6</v>
      </c>
      <c r="F32">
        <f t="shared" si="1"/>
        <v>5.5786474196547518E-5</v>
      </c>
      <c r="G32">
        <f t="shared" si="2"/>
        <v>2.0916910664544358E-5</v>
      </c>
    </row>
    <row r="33" spans="1:7" x14ac:dyDescent="0.25">
      <c r="A33" s="1">
        <v>31</v>
      </c>
      <c r="B33">
        <v>-4.7357757534324807E-5</v>
      </c>
      <c r="C33">
        <v>-9.8947663602867155E-5</v>
      </c>
      <c r="D33">
        <v>-1.520538532528443E-4</v>
      </c>
      <c r="E33">
        <f t="shared" si="0"/>
        <v>-4.7357757534324807E-5</v>
      </c>
      <c r="F33">
        <f t="shared" si="1"/>
        <v>-1.4630542113719196E-4</v>
      </c>
      <c r="G33">
        <f t="shared" si="2"/>
        <v>-2.9835927439003629E-4</v>
      </c>
    </row>
    <row r="34" spans="1:7" x14ac:dyDescent="0.25">
      <c r="A34" s="1">
        <v>32</v>
      </c>
      <c r="B34">
        <v>-6.8526045675781693E-5</v>
      </c>
      <c r="C34">
        <v>8.8112208905022173E-5</v>
      </c>
      <c r="D34">
        <v>-1.9946445893143441E-5</v>
      </c>
      <c r="E34">
        <f t="shared" si="0"/>
        <v>-6.8526045675781693E-5</v>
      </c>
      <c r="F34">
        <f t="shared" si="1"/>
        <v>1.958616322924048E-5</v>
      </c>
      <c r="G34">
        <f t="shared" si="2"/>
        <v>-3.6028266390296176E-7</v>
      </c>
    </row>
    <row r="35" spans="1:7" x14ac:dyDescent="0.25">
      <c r="A35" s="1">
        <v>33</v>
      </c>
      <c r="B35">
        <v>1.15536846495509E-4</v>
      </c>
      <c r="C35">
        <v>-1.8331785890891259E-4</v>
      </c>
      <c r="D35">
        <v>-1.9334023868068821E-4</v>
      </c>
      <c r="E35">
        <f t="shared" si="0"/>
        <v>1.15536846495509E-4</v>
      </c>
      <c r="F35">
        <f t="shared" si="1"/>
        <v>-6.7781012413403591E-5</v>
      </c>
      <c r="G35">
        <f t="shared" si="2"/>
        <v>-2.6112125109409182E-4</v>
      </c>
    </row>
    <row r="36" spans="1:7" x14ac:dyDescent="0.25">
      <c r="A36" s="1">
        <v>34</v>
      </c>
      <c r="B36">
        <v>8.1783021141739604E-5</v>
      </c>
      <c r="C36">
        <v>4.2770551868454708E-5</v>
      </c>
      <c r="D36">
        <v>2.6071587973755072E-4</v>
      </c>
      <c r="E36">
        <f t="shared" si="0"/>
        <v>8.1783021141739604E-5</v>
      </c>
      <c r="F36">
        <f t="shared" si="1"/>
        <v>1.2455357301019432E-4</v>
      </c>
      <c r="G36">
        <f t="shared" si="2"/>
        <v>3.8526945274774504E-4</v>
      </c>
    </row>
    <row r="37" spans="1:7" x14ac:dyDescent="0.25">
      <c r="A37" s="1">
        <v>35</v>
      </c>
      <c r="B37">
        <v>7.6512673005626206E-5</v>
      </c>
      <c r="C37">
        <v>3.2264588937175982E-4</v>
      </c>
      <c r="D37">
        <v>5.3215443243018174E-6</v>
      </c>
      <c r="E37">
        <f t="shared" si="0"/>
        <v>7.6512673005626206E-5</v>
      </c>
      <c r="F37">
        <f t="shared" si="1"/>
        <v>3.9915856237738602E-4</v>
      </c>
      <c r="G37">
        <f t="shared" si="2"/>
        <v>4.0448010670168783E-4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E1" sqref="E1:G1048576"/>
    </sheetView>
  </sheetViews>
  <sheetFormatPr defaultRowHeight="15" x14ac:dyDescent="0.25"/>
  <cols>
    <col min="5" max="5" width="12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9.6605235170507228E-5</v>
      </c>
      <c r="F1" s="2">
        <f>AVERAGE(F2:F1048576)</f>
        <v>1.0677483432324996E-4</v>
      </c>
      <c r="G1" s="2">
        <f>AVERAGE(G2:G1048576)</f>
        <v>1.7819654098891997E-5</v>
      </c>
    </row>
    <row r="2" spans="1:7" x14ac:dyDescent="0.25">
      <c r="A2" s="1">
        <v>0</v>
      </c>
      <c r="B2">
        <v>3.629662241448213E-4</v>
      </c>
      <c r="C2">
        <v>-4.7533109008653161E-4</v>
      </c>
      <c r="D2">
        <v>6.9484334298579461E-5</v>
      </c>
      <c r="E2">
        <f>SUM(B2)</f>
        <v>3.629662241448213E-4</v>
      </c>
      <c r="F2">
        <f>SUM(B2:C2)</f>
        <v>-1.1236486594171032E-4</v>
      </c>
      <c r="G2">
        <f>SUM(B2:D2)</f>
        <v>-4.2880531643130855E-5</v>
      </c>
    </row>
    <row r="3" spans="1:7" x14ac:dyDescent="0.25">
      <c r="A3" s="1">
        <v>1</v>
      </c>
      <c r="B3">
        <v>-4.4409508090256919E-4</v>
      </c>
      <c r="C3">
        <v>-7.7709332515130602E-4</v>
      </c>
      <c r="D3">
        <v>-5.5324339912802157E-5</v>
      </c>
      <c r="E3">
        <f t="shared" ref="E3:E39" si="0">SUM(B3)</f>
        <v>-4.4409508090256919E-4</v>
      </c>
      <c r="F3">
        <f t="shared" ref="F3:F39" si="1">SUM(B3:C3)</f>
        <v>-1.2211884060538752E-3</v>
      </c>
      <c r="G3">
        <f t="shared" ref="G3:G39" si="2">SUM(B3:D3)</f>
        <v>-1.2765127459666774E-3</v>
      </c>
    </row>
    <row r="4" spans="1:7" x14ac:dyDescent="0.25">
      <c r="A4" s="1">
        <v>2</v>
      </c>
      <c r="B4">
        <v>-2.4508136347901949E-5</v>
      </c>
      <c r="C4">
        <v>-6.8011709775600906E-5</v>
      </c>
      <c r="D4">
        <v>-1.107348136797472E-4</v>
      </c>
      <c r="E4">
        <f t="shared" si="0"/>
        <v>-2.4508136347901949E-5</v>
      </c>
      <c r="F4">
        <f t="shared" si="1"/>
        <v>-9.2519846123502859E-5</v>
      </c>
      <c r="G4">
        <f t="shared" si="2"/>
        <v>-2.0325465980325006E-4</v>
      </c>
    </row>
    <row r="5" spans="1:7" x14ac:dyDescent="0.25">
      <c r="A5" s="1">
        <v>3</v>
      </c>
      <c r="B5">
        <v>2.5600602532755128E-4</v>
      </c>
      <c r="C5">
        <v>5.9948717297387936E-4</v>
      </c>
      <c r="D5">
        <v>1.220202062480705E-4</v>
      </c>
      <c r="E5">
        <f t="shared" si="0"/>
        <v>2.5600602532755128E-4</v>
      </c>
      <c r="F5">
        <f t="shared" si="1"/>
        <v>8.5549319830143065E-4</v>
      </c>
      <c r="G5">
        <f t="shared" si="2"/>
        <v>9.7751340454950105E-4</v>
      </c>
    </row>
    <row r="6" spans="1:7" x14ac:dyDescent="0.25">
      <c r="A6" s="1">
        <v>4</v>
      </c>
      <c r="B6">
        <v>1.289649021430782E-4</v>
      </c>
      <c r="C6">
        <v>-1.6619588759861291E-4</v>
      </c>
      <c r="D6">
        <v>1.6977169608468049E-4</v>
      </c>
      <c r="E6">
        <f t="shared" si="0"/>
        <v>1.289649021430782E-4</v>
      </c>
      <c r="F6">
        <f t="shared" si="1"/>
        <v>-3.7230985455534714E-5</v>
      </c>
      <c r="G6">
        <f t="shared" si="2"/>
        <v>1.3254071062914578E-4</v>
      </c>
    </row>
    <row r="7" spans="1:7" x14ac:dyDescent="0.25">
      <c r="A7" s="1">
        <v>5</v>
      </c>
      <c r="B7">
        <v>7.6033337264256326E-5</v>
      </c>
      <c r="C7">
        <v>3.1426386270862932E-5</v>
      </c>
      <c r="D7">
        <v>-2.098019977035187E-4</v>
      </c>
      <c r="E7">
        <f t="shared" si="0"/>
        <v>7.6033337264256326E-5</v>
      </c>
      <c r="F7">
        <f t="shared" si="1"/>
        <v>1.0745972353511926E-4</v>
      </c>
      <c r="G7">
        <f t="shared" si="2"/>
        <v>-1.0234227416839944E-4</v>
      </c>
    </row>
    <row r="8" spans="1:7" x14ac:dyDescent="0.25">
      <c r="A8" s="1">
        <v>6</v>
      </c>
      <c r="B8">
        <v>2.9755238793005329E-4</v>
      </c>
      <c r="C8">
        <v>2.4481278570369618E-4</v>
      </c>
      <c r="D8">
        <v>2.541968806267737E-4</v>
      </c>
      <c r="E8">
        <f t="shared" si="0"/>
        <v>2.9755238793005329E-4</v>
      </c>
      <c r="F8">
        <f t="shared" si="1"/>
        <v>5.4236517363374947E-4</v>
      </c>
      <c r="G8">
        <f t="shared" si="2"/>
        <v>7.9656205426052317E-4</v>
      </c>
    </row>
    <row r="9" spans="1:7" x14ac:dyDescent="0.25">
      <c r="A9" s="1">
        <v>7</v>
      </c>
      <c r="B9">
        <v>-5.0945267527841942E-5</v>
      </c>
      <c r="C9">
        <v>-2.0486195284522959E-4</v>
      </c>
      <c r="D9">
        <v>8.0769172060594571E-5</v>
      </c>
      <c r="E9">
        <f t="shared" si="0"/>
        <v>-5.0945267527841942E-5</v>
      </c>
      <c r="F9">
        <f t="shared" si="1"/>
        <v>-2.558072203730715E-4</v>
      </c>
      <c r="G9">
        <f t="shared" si="2"/>
        <v>-1.7503804831247693E-4</v>
      </c>
    </row>
    <row r="10" spans="1:7" x14ac:dyDescent="0.25">
      <c r="A10" s="1">
        <v>8</v>
      </c>
      <c r="B10">
        <v>1.134893254614481E-4</v>
      </c>
      <c r="C10">
        <v>2.4467538778625859E-4</v>
      </c>
      <c r="D10">
        <v>4.7438471522710758E-5</v>
      </c>
      <c r="E10">
        <f t="shared" si="0"/>
        <v>1.134893254614481E-4</v>
      </c>
      <c r="F10">
        <f t="shared" si="1"/>
        <v>3.5816471324770667E-4</v>
      </c>
      <c r="G10">
        <f t="shared" si="2"/>
        <v>4.0560318477041743E-4</v>
      </c>
    </row>
    <row r="11" spans="1:7" x14ac:dyDescent="0.25">
      <c r="A11" s="1">
        <v>9</v>
      </c>
      <c r="B11">
        <v>-1.03757257848118E-4</v>
      </c>
      <c r="C11">
        <v>-1.9772191340062921E-5</v>
      </c>
      <c r="D11">
        <v>2.6496518892852542E-4</v>
      </c>
      <c r="E11">
        <f t="shared" si="0"/>
        <v>-1.03757257848118E-4</v>
      </c>
      <c r="F11">
        <f t="shared" si="1"/>
        <v>-1.2352944918818092E-4</v>
      </c>
      <c r="G11">
        <f t="shared" si="2"/>
        <v>1.414357397403445E-4</v>
      </c>
    </row>
    <row r="12" spans="1:7" x14ac:dyDescent="0.25">
      <c r="A12" s="1">
        <v>10</v>
      </c>
      <c r="B12">
        <v>5.8397490561639884E-6</v>
      </c>
      <c r="C12">
        <v>1.823907685457099E-4</v>
      </c>
      <c r="D12">
        <v>-1.142290373043281E-3</v>
      </c>
      <c r="E12">
        <f t="shared" si="0"/>
        <v>5.8397490561639884E-6</v>
      </c>
      <c r="F12">
        <f t="shared" si="1"/>
        <v>1.8823051760187388E-4</v>
      </c>
      <c r="G12">
        <f t="shared" si="2"/>
        <v>-9.540598554414071E-4</v>
      </c>
    </row>
    <row r="13" spans="1:7" x14ac:dyDescent="0.25">
      <c r="A13" s="1">
        <v>11</v>
      </c>
      <c r="B13">
        <v>7.0621720963059617E-4</v>
      </c>
      <c r="C13">
        <v>7.0823713413052831E-4</v>
      </c>
      <c r="D13">
        <v>-8.3888494814776649E-4</v>
      </c>
      <c r="E13">
        <f t="shared" si="0"/>
        <v>7.0621720963059617E-4</v>
      </c>
      <c r="F13">
        <f t="shared" si="1"/>
        <v>1.4144543437611245E-3</v>
      </c>
      <c r="G13">
        <f t="shared" si="2"/>
        <v>5.75569395613358E-4</v>
      </c>
    </row>
    <row r="14" spans="1:7" x14ac:dyDescent="0.25">
      <c r="A14" s="1">
        <v>12</v>
      </c>
      <c r="B14">
        <v>5.0720121207467107E-4</v>
      </c>
      <c r="C14">
        <v>-2.773240506788325E-3</v>
      </c>
      <c r="D14">
        <v>-1.7607822171388421E-3</v>
      </c>
      <c r="E14">
        <f t="shared" si="0"/>
        <v>5.0720121207467107E-4</v>
      </c>
      <c r="F14">
        <f t="shared" si="1"/>
        <v>-2.2660392947136537E-3</v>
      </c>
      <c r="G14">
        <f t="shared" si="2"/>
        <v>-4.026821511852496E-3</v>
      </c>
    </row>
    <row r="15" spans="1:7" x14ac:dyDescent="0.25">
      <c r="A15" s="1">
        <v>13</v>
      </c>
      <c r="B15">
        <v>-5.5219675470914069E-4</v>
      </c>
      <c r="C15">
        <v>6.2648611443152837E-4</v>
      </c>
      <c r="D15">
        <v>8.8756888823116227E-4</v>
      </c>
      <c r="E15">
        <f t="shared" si="0"/>
        <v>-5.5219675470914069E-4</v>
      </c>
      <c r="F15">
        <f t="shared" si="1"/>
        <v>7.428935972238768E-5</v>
      </c>
      <c r="G15">
        <f t="shared" si="2"/>
        <v>9.6185824795354995E-4</v>
      </c>
    </row>
    <row r="16" spans="1:7" x14ac:dyDescent="0.25">
      <c r="A16" s="1">
        <v>14</v>
      </c>
      <c r="B16">
        <v>-1.034111194371469E-4</v>
      </c>
      <c r="C16">
        <v>-1.222257702645577E-3</v>
      </c>
      <c r="D16">
        <v>-4.3248758205525518E-4</v>
      </c>
      <c r="E16">
        <f t="shared" si="0"/>
        <v>-1.034111194371469E-4</v>
      </c>
      <c r="F16">
        <f t="shared" si="1"/>
        <v>-1.3256688220827238E-3</v>
      </c>
      <c r="G16">
        <f t="shared" si="2"/>
        <v>-1.758156404137979E-3</v>
      </c>
    </row>
    <row r="17" spans="1:7" x14ac:dyDescent="0.25">
      <c r="A17" s="1">
        <v>15</v>
      </c>
      <c r="B17">
        <v>1.3660542288930291E-4</v>
      </c>
      <c r="C17">
        <v>8.8005019937836717E-4</v>
      </c>
      <c r="D17">
        <v>1.8201428486938921E-4</v>
      </c>
      <c r="E17">
        <f t="shared" si="0"/>
        <v>1.3660542288930291E-4</v>
      </c>
      <c r="F17">
        <f t="shared" si="1"/>
        <v>1.0166556222676701E-3</v>
      </c>
      <c r="G17">
        <f t="shared" si="2"/>
        <v>1.1986699071370593E-3</v>
      </c>
    </row>
    <row r="18" spans="1:7" x14ac:dyDescent="0.25">
      <c r="A18" s="1">
        <v>16</v>
      </c>
      <c r="B18">
        <v>1.2511629699562959E-3</v>
      </c>
      <c r="C18">
        <v>8.7330399057196058E-4</v>
      </c>
      <c r="D18">
        <v>1.2326812116341291E-3</v>
      </c>
      <c r="E18">
        <f t="shared" si="0"/>
        <v>1.2511629699562959E-3</v>
      </c>
      <c r="F18">
        <f t="shared" si="1"/>
        <v>2.1244669605282565E-3</v>
      </c>
      <c r="G18">
        <f t="shared" si="2"/>
        <v>3.3571481721623858E-3</v>
      </c>
    </row>
    <row r="19" spans="1:7" x14ac:dyDescent="0.25">
      <c r="A19" s="1">
        <v>17</v>
      </c>
      <c r="B19">
        <v>8.9038896754507681E-4</v>
      </c>
      <c r="C19">
        <v>1.34908976211457E-3</v>
      </c>
      <c r="D19">
        <v>-6.6912776054509678E-4</v>
      </c>
      <c r="E19">
        <f t="shared" si="0"/>
        <v>8.9038896754507681E-4</v>
      </c>
      <c r="F19">
        <f t="shared" si="1"/>
        <v>2.2394787296596465E-3</v>
      </c>
      <c r="G19">
        <f t="shared" si="2"/>
        <v>1.5703509691145498E-3</v>
      </c>
    </row>
    <row r="20" spans="1:7" x14ac:dyDescent="0.25">
      <c r="A20" s="1">
        <v>18</v>
      </c>
      <c r="B20">
        <v>1.847671761212805E-4</v>
      </c>
      <c r="C20">
        <v>3.9262571200089641E-4</v>
      </c>
      <c r="D20">
        <v>-8.5889576053651412E-6</v>
      </c>
      <c r="E20">
        <f t="shared" si="0"/>
        <v>1.847671761212805E-4</v>
      </c>
      <c r="F20">
        <f t="shared" si="1"/>
        <v>5.7739288812217685E-4</v>
      </c>
      <c r="G20">
        <f t="shared" si="2"/>
        <v>5.6880393051681171E-4</v>
      </c>
    </row>
    <row r="21" spans="1:7" x14ac:dyDescent="0.25">
      <c r="A21" s="1">
        <v>19</v>
      </c>
      <c r="B21">
        <v>4.8068967684569697E-5</v>
      </c>
      <c r="C21">
        <v>-1.032207781608901E-4</v>
      </c>
      <c r="D21">
        <v>-1.6190596902888709E-3</v>
      </c>
      <c r="E21">
        <f t="shared" si="0"/>
        <v>4.8068967684569697E-5</v>
      </c>
      <c r="F21">
        <f t="shared" si="1"/>
        <v>-5.5151810476320403E-5</v>
      </c>
      <c r="G21">
        <f t="shared" si="2"/>
        <v>-1.6742115007651914E-3</v>
      </c>
    </row>
    <row r="22" spans="1:7" x14ac:dyDescent="0.25">
      <c r="A22" s="1">
        <v>20</v>
      </c>
      <c r="B22">
        <v>4.8755548759445481E-4</v>
      </c>
      <c r="C22">
        <v>7.3668243854046371E-6</v>
      </c>
      <c r="D22">
        <v>2.8196319168142538E-4</v>
      </c>
      <c r="E22">
        <f t="shared" si="0"/>
        <v>4.8755548759445481E-4</v>
      </c>
      <c r="F22">
        <f t="shared" si="1"/>
        <v>4.9492231197985944E-4</v>
      </c>
      <c r="G22">
        <f t="shared" si="2"/>
        <v>7.7688550366128482E-4</v>
      </c>
    </row>
    <row r="23" spans="1:7" x14ac:dyDescent="0.25">
      <c r="A23" s="1">
        <v>21</v>
      </c>
      <c r="B23">
        <v>1.3908024477279939E-4</v>
      </c>
      <c r="C23">
        <v>2.9848443756749473E-4</v>
      </c>
      <c r="D23">
        <v>-6.2726740408699361E-4</v>
      </c>
      <c r="E23">
        <f t="shared" si="0"/>
        <v>1.3908024477279939E-4</v>
      </c>
      <c r="F23">
        <f t="shared" si="1"/>
        <v>4.3756468234029412E-4</v>
      </c>
      <c r="G23">
        <f t="shared" si="2"/>
        <v>-1.897027217466995E-4</v>
      </c>
    </row>
    <row r="24" spans="1:7" x14ac:dyDescent="0.25">
      <c r="A24" s="1">
        <v>22</v>
      </c>
      <c r="B24">
        <v>-1.7794401118538449E-4</v>
      </c>
      <c r="C24">
        <v>1.622178748883947E-4</v>
      </c>
      <c r="D24">
        <v>8.4177303850471535E-5</v>
      </c>
      <c r="E24">
        <f t="shared" si="0"/>
        <v>-1.7794401118538449E-4</v>
      </c>
      <c r="F24">
        <f t="shared" si="1"/>
        <v>-1.5726136296989786E-5</v>
      </c>
      <c r="G24">
        <f t="shared" si="2"/>
        <v>6.8451167553481749E-5</v>
      </c>
    </row>
    <row r="25" spans="1:7" x14ac:dyDescent="0.25">
      <c r="A25" s="1">
        <v>23</v>
      </c>
      <c r="B25">
        <v>1.407600402947247E-4</v>
      </c>
      <c r="C25">
        <v>6.5128431645342073E-5</v>
      </c>
      <c r="D25">
        <v>-8.5642955588995117E-5</v>
      </c>
      <c r="E25">
        <f t="shared" si="0"/>
        <v>1.407600402947247E-4</v>
      </c>
      <c r="F25">
        <f t="shared" si="1"/>
        <v>2.0588847194006677E-4</v>
      </c>
      <c r="G25">
        <f t="shared" si="2"/>
        <v>1.2024551635107165E-4</v>
      </c>
    </row>
    <row r="26" spans="1:7" x14ac:dyDescent="0.25">
      <c r="A26" s="1">
        <v>24</v>
      </c>
      <c r="B26">
        <v>-3.3094602129567772E-4</v>
      </c>
      <c r="C26">
        <v>4.822310003766957E-5</v>
      </c>
      <c r="D26">
        <v>1.9164451219653551E-5</v>
      </c>
      <c r="E26">
        <f t="shared" si="0"/>
        <v>-3.3094602129567772E-4</v>
      </c>
      <c r="F26">
        <f t="shared" si="1"/>
        <v>-2.8272292125800815E-4</v>
      </c>
      <c r="G26">
        <f t="shared" si="2"/>
        <v>-2.6355847003835459E-4</v>
      </c>
    </row>
    <row r="27" spans="1:7" x14ac:dyDescent="0.25">
      <c r="A27" s="1">
        <v>25</v>
      </c>
      <c r="B27">
        <v>-6.6248459931884766E-6</v>
      </c>
      <c r="C27">
        <v>-4.330716893212851E-6</v>
      </c>
      <c r="D27">
        <v>3.0977185002849152E-5</v>
      </c>
      <c r="E27">
        <f t="shared" si="0"/>
        <v>-6.6248459931884766E-6</v>
      </c>
      <c r="F27">
        <f t="shared" si="1"/>
        <v>-1.0955562886401328E-5</v>
      </c>
      <c r="G27">
        <f t="shared" si="2"/>
        <v>2.0021622116447825E-5</v>
      </c>
    </row>
    <row r="28" spans="1:7" x14ac:dyDescent="0.25">
      <c r="A28" s="1">
        <v>26</v>
      </c>
      <c r="B28">
        <v>-5.6691792913080323E-4</v>
      </c>
      <c r="C28">
        <v>-3.5082358273564609E-4</v>
      </c>
      <c r="D28">
        <v>8.4613514047043956E-5</v>
      </c>
      <c r="E28">
        <f t="shared" si="0"/>
        <v>-5.6691792913080323E-4</v>
      </c>
      <c r="F28">
        <f t="shared" si="1"/>
        <v>-9.1774151186644931E-4</v>
      </c>
      <c r="G28">
        <f t="shared" si="2"/>
        <v>-8.3312799781940536E-4</v>
      </c>
    </row>
    <row r="29" spans="1:7" x14ac:dyDescent="0.25">
      <c r="A29" s="1">
        <v>27</v>
      </c>
      <c r="B29">
        <v>9.2383648266231087E-5</v>
      </c>
      <c r="C29">
        <v>-5.4391991271876643E-5</v>
      </c>
      <c r="D29">
        <v>-4.1844356145908528E-5</v>
      </c>
      <c r="E29">
        <f t="shared" si="0"/>
        <v>9.2383648266231087E-5</v>
      </c>
      <c r="F29">
        <f t="shared" si="1"/>
        <v>3.7991656994354444E-5</v>
      </c>
      <c r="G29">
        <f t="shared" si="2"/>
        <v>-3.8526991515540845E-6</v>
      </c>
    </row>
    <row r="30" spans="1:7" x14ac:dyDescent="0.25">
      <c r="A30" s="1">
        <v>28</v>
      </c>
      <c r="B30">
        <v>-6.3990020496398811E-5</v>
      </c>
      <c r="C30">
        <v>-1.3791453579660201E-4</v>
      </c>
      <c r="D30">
        <v>6.7088403632134205E-5</v>
      </c>
      <c r="E30">
        <f t="shared" si="0"/>
        <v>-6.3990020496398811E-5</v>
      </c>
      <c r="F30">
        <f t="shared" si="1"/>
        <v>-2.0190455629300082E-4</v>
      </c>
      <c r="G30">
        <f t="shared" si="2"/>
        <v>-1.3481615266086662E-4</v>
      </c>
    </row>
    <row r="31" spans="1:7" x14ac:dyDescent="0.25">
      <c r="A31" s="1">
        <v>29</v>
      </c>
      <c r="B31">
        <v>-2.0892108959437829E-4</v>
      </c>
      <c r="C31">
        <v>-3.3779426094395848E-4</v>
      </c>
      <c r="D31">
        <v>1.6526399792596808E-5</v>
      </c>
      <c r="E31">
        <f t="shared" si="0"/>
        <v>-2.0892108959437829E-4</v>
      </c>
      <c r="F31">
        <f t="shared" si="1"/>
        <v>-5.4671535053833677E-4</v>
      </c>
      <c r="G31">
        <f t="shared" si="2"/>
        <v>-5.3018895074573996E-4</v>
      </c>
    </row>
    <row r="32" spans="1:7" x14ac:dyDescent="0.25">
      <c r="A32" s="1">
        <v>30</v>
      </c>
      <c r="B32">
        <v>5.8773791900116683E-5</v>
      </c>
      <c r="C32">
        <v>-5.6023428629089459E-5</v>
      </c>
      <c r="D32">
        <v>1.286704479008399E-4</v>
      </c>
      <c r="E32">
        <f t="shared" si="0"/>
        <v>5.8773791900116683E-5</v>
      </c>
      <c r="F32">
        <f t="shared" si="1"/>
        <v>2.7503632710272247E-6</v>
      </c>
      <c r="G32">
        <f t="shared" si="2"/>
        <v>1.3142081117186713E-4</v>
      </c>
    </row>
    <row r="33" spans="1:7" x14ac:dyDescent="0.25">
      <c r="A33" s="1">
        <v>31</v>
      </c>
      <c r="B33">
        <v>1.016464435350036E-4</v>
      </c>
      <c r="C33">
        <v>1.7821894742122021E-4</v>
      </c>
      <c r="D33">
        <v>2.7602849825358899E-4</v>
      </c>
      <c r="E33">
        <f t="shared" si="0"/>
        <v>1.016464435350036E-4</v>
      </c>
      <c r="F33">
        <f t="shared" si="1"/>
        <v>2.7986539095622379E-4</v>
      </c>
      <c r="G33">
        <f t="shared" si="2"/>
        <v>5.5589388920981278E-4</v>
      </c>
    </row>
    <row r="34" spans="1:7" x14ac:dyDescent="0.25">
      <c r="A34" s="1">
        <v>32</v>
      </c>
      <c r="B34">
        <v>3.2868445611236542E-4</v>
      </c>
      <c r="C34">
        <v>-8.2046259190036953E-5</v>
      </c>
      <c r="D34">
        <v>1.525449437333711E-5</v>
      </c>
      <c r="E34">
        <f t="shared" si="0"/>
        <v>3.2868445611236542E-4</v>
      </c>
      <c r="F34">
        <f t="shared" si="1"/>
        <v>2.4663819692232847E-4</v>
      </c>
      <c r="G34">
        <f t="shared" si="2"/>
        <v>2.6189269129566557E-4</v>
      </c>
    </row>
    <row r="35" spans="1:7" x14ac:dyDescent="0.25">
      <c r="A35" s="1">
        <v>33</v>
      </c>
      <c r="B35">
        <v>-2.2556141508852E-4</v>
      </c>
      <c r="C35">
        <v>4.6110023585868419E-4</v>
      </c>
      <c r="D35">
        <v>1.3928040599679289E-4</v>
      </c>
      <c r="E35">
        <f t="shared" si="0"/>
        <v>-2.2556141508852E-4</v>
      </c>
      <c r="F35">
        <f t="shared" si="1"/>
        <v>2.3553882077016419E-4</v>
      </c>
      <c r="G35">
        <f t="shared" si="2"/>
        <v>3.7481922676695708E-4</v>
      </c>
    </row>
    <row r="36" spans="1:7" x14ac:dyDescent="0.25">
      <c r="A36" s="1">
        <v>34</v>
      </c>
      <c r="B36">
        <v>-6.2791454492441487E-5</v>
      </c>
      <c r="C36">
        <v>1.2912057985624799E-4</v>
      </c>
      <c r="D36">
        <v>-4.3787218029454733E-5</v>
      </c>
      <c r="E36">
        <f t="shared" si="0"/>
        <v>-6.2791454492441487E-5</v>
      </c>
      <c r="F36">
        <f t="shared" si="1"/>
        <v>6.6329125363806502E-5</v>
      </c>
      <c r="G36">
        <f t="shared" si="2"/>
        <v>2.2541907334351769E-5</v>
      </c>
    </row>
    <row r="37" spans="1:7" x14ac:dyDescent="0.25">
      <c r="A37" s="1">
        <v>35</v>
      </c>
      <c r="B37">
        <v>8.6250880482910495E-5</v>
      </c>
      <c r="C37">
        <v>-2.8303035621741839E-4</v>
      </c>
      <c r="D37">
        <v>-1.141650436033843E-5</v>
      </c>
      <c r="E37">
        <f t="shared" si="0"/>
        <v>8.6250880482910495E-5</v>
      </c>
      <c r="F37">
        <f t="shared" si="1"/>
        <v>-1.9677947573450789E-4</v>
      </c>
      <c r="G37">
        <f t="shared" si="2"/>
        <v>-2.0819598009484631E-4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E1" sqref="E1:G1048576"/>
    </sheetView>
  </sheetViews>
  <sheetFormatPr defaultRowHeight="15" x14ac:dyDescent="0.25"/>
  <cols>
    <col min="5" max="5" width="12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7.6834150673343949E-5</v>
      </c>
      <c r="F1" s="2">
        <f>AVERAGE(F2:F1048576)</f>
        <v>-4.280017799852711E-6</v>
      </c>
      <c r="G1" s="2">
        <f>AVERAGE(G2:G1048576)</f>
        <v>-3.1843326151848869E-5</v>
      </c>
    </row>
    <row r="2" spans="1:7" x14ac:dyDescent="0.25">
      <c r="A2" s="1">
        <v>0</v>
      </c>
      <c r="B2">
        <v>3.072330514243605E-4</v>
      </c>
      <c r="C2">
        <v>-4.8552770632909442E-4</v>
      </c>
      <c r="D2">
        <v>2.12467792328869E-4</v>
      </c>
      <c r="E2">
        <f>SUM(B2)</f>
        <v>3.072330514243605E-4</v>
      </c>
      <c r="F2">
        <f>SUM(B2:C2)</f>
        <v>-1.7829465490473392E-4</v>
      </c>
      <c r="G2">
        <f>SUM(B2:D2)</f>
        <v>3.4173137424135087E-5</v>
      </c>
    </row>
    <row r="3" spans="1:7" x14ac:dyDescent="0.25">
      <c r="A3" s="1">
        <v>1</v>
      </c>
      <c r="B3">
        <v>-7.3768809628907417E-4</v>
      </c>
      <c r="C3">
        <v>-2.002297587943065E-3</v>
      </c>
      <c r="D3">
        <v>-3.873731155441883E-4</v>
      </c>
      <c r="E3">
        <f t="shared" ref="E3:E39" si="0">SUM(B3)</f>
        <v>-7.3768809628907417E-4</v>
      </c>
      <c r="F3">
        <f t="shared" ref="F3:F39" si="1">SUM(B3:C3)</f>
        <v>-2.7399856842321392E-3</v>
      </c>
      <c r="G3">
        <f t="shared" ref="G3:G39" si="2">SUM(B3:D3)</f>
        <v>-3.1273587997763274E-3</v>
      </c>
    </row>
    <row r="4" spans="1:7" x14ac:dyDescent="0.25">
      <c r="A4" s="1">
        <v>2</v>
      </c>
      <c r="B4">
        <v>1.3769960356711331E-4</v>
      </c>
      <c r="C4">
        <v>-1.540399975347448E-4</v>
      </c>
      <c r="D4">
        <v>-3.7061130013741391E-4</v>
      </c>
      <c r="E4">
        <f t="shared" si="0"/>
        <v>1.3769960356711331E-4</v>
      </c>
      <c r="F4">
        <f t="shared" si="1"/>
        <v>-1.634039396763149E-5</v>
      </c>
      <c r="G4">
        <f t="shared" si="2"/>
        <v>-3.8695169410504543E-4</v>
      </c>
    </row>
    <row r="5" spans="1:7" x14ac:dyDescent="0.25">
      <c r="A5" s="1">
        <v>3</v>
      </c>
      <c r="B5">
        <v>3.6427166466853792E-4</v>
      </c>
      <c r="C5">
        <v>6.2143967447412314E-4</v>
      </c>
      <c r="D5">
        <v>2.8894531812091511E-4</v>
      </c>
      <c r="E5">
        <f t="shared" si="0"/>
        <v>3.6427166466853792E-4</v>
      </c>
      <c r="F5">
        <f t="shared" si="1"/>
        <v>9.8571133914266101E-4</v>
      </c>
      <c r="G5">
        <f t="shared" si="2"/>
        <v>1.2746566572635761E-3</v>
      </c>
    </row>
    <row r="6" spans="1:7" x14ac:dyDescent="0.25">
      <c r="A6" s="1">
        <v>4</v>
      </c>
      <c r="B6">
        <v>4.4709580282148269E-6</v>
      </c>
      <c r="C6">
        <v>-2.610004685907117E-4</v>
      </c>
      <c r="D6">
        <v>2.919179098956259E-4</v>
      </c>
      <c r="E6">
        <f t="shared" si="0"/>
        <v>4.4709580282148269E-6</v>
      </c>
      <c r="F6">
        <f t="shared" si="1"/>
        <v>-2.5652951056249687E-4</v>
      </c>
      <c r="G6">
        <f t="shared" si="2"/>
        <v>3.5388399333129031E-5</v>
      </c>
    </row>
    <row r="7" spans="1:7" x14ac:dyDescent="0.25">
      <c r="A7" s="1">
        <v>5</v>
      </c>
      <c r="B7">
        <v>3.1822464704364109E-5</v>
      </c>
      <c r="C7">
        <v>1.9036359852818061E-4</v>
      </c>
      <c r="D7">
        <v>-1.877888580879437E-4</v>
      </c>
      <c r="E7">
        <f t="shared" si="0"/>
        <v>3.1822464704364109E-5</v>
      </c>
      <c r="F7">
        <f t="shared" si="1"/>
        <v>2.2218606323254472E-4</v>
      </c>
      <c r="G7">
        <f t="shared" si="2"/>
        <v>3.4397205144601016E-5</v>
      </c>
    </row>
    <row r="8" spans="1:7" x14ac:dyDescent="0.25">
      <c r="A8" s="1">
        <v>6</v>
      </c>
      <c r="B8">
        <v>3.731628393823939E-4</v>
      </c>
      <c r="C8">
        <v>4.697637482840274E-4</v>
      </c>
      <c r="D8">
        <v>3.1372227711927778E-4</v>
      </c>
      <c r="E8">
        <f t="shared" si="0"/>
        <v>3.731628393823939E-4</v>
      </c>
      <c r="F8">
        <f t="shared" si="1"/>
        <v>8.429265876664213E-4</v>
      </c>
      <c r="G8">
        <f t="shared" si="2"/>
        <v>1.1566488647856991E-3</v>
      </c>
    </row>
    <row r="9" spans="1:7" x14ac:dyDescent="0.25">
      <c r="A9" s="1">
        <v>7</v>
      </c>
      <c r="B9">
        <v>-1.7327004368419089E-4</v>
      </c>
      <c r="C9">
        <v>4.7396634983802408E-5</v>
      </c>
      <c r="D9">
        <v>-2.9905330978638152E-4</v>
      </c>
      <c r="E9">
        <f t="shared" si="0"/>
        <v>-1.7327004368419089E-4</v>
      </c>
      <c r="F9">
        <f t="shared" si="1"/>
        <v>-1.2587340870038848E-4</v>
      </c>
      <c r="G9">
        <f t="shared" si="2"/>
        <v>-4.2492671848677003E-4</v>
      </c>
    </row>
    <row r="10" spans="1:7" x14ac:dyDescent="0.25">
      <c r="A10" s="1">
        <v>8</v>
      </c>
      <c r="B10">
        <v>-4.378382968291605E-5</v>
      </c>
      <c r="C10">
        <v>3.411114725918128E-4</v>
      </c>
      <c r="D10">
        <v>3.2324713040771851E-4</v>
      </c>
      <c r="E10">
        <f t="shared" si="0"/>
        <v>-4.378382968291605E-5</v>
      </c>
      <c r="F10">
        <f t="shared" si="1"/>
        <v>2.9732764290889675E-4</v>
      </c>
      <c r="G10">
        <f t="shared" si="2"/>
        <v>6.2057477331661521E-4</v>
      </c>
    </row>
    <row r="11" spans="1:7" x14ac:dyDescent="0.25">
      <c r="A11" s="1">
        <v>9</v>
      </c>
      <c r="B11">
        <v>-2.184544949490499E-4</v>
      </c>
      <c r="C11">
        <v>1.6691542642022889E-4</v>
      </c>
      <c r="D11">
        <v>2.0714946240086481E-4</v>
      </c>
      <c r="E11">
        <f t="shared" si="0"/>
        <v>-2.184544949490499E-4</v>
      </c>
      <c r="F11">
        <f t="shared" si="1"/>
        <v>-5.1539068528821014E-5</v>
      </c>
      <c r="G11">
        <f t="shared" si="2"/>
        <v>1.5561039387204379E-4</v>
      </c>
    </row>
    <row r="12" spans="1:7" x14ac:dyDescent="0.25">
      <c r="A12" s="1">
        <v>10</v>
      </c>
      <c r="B12">
        <v>-3.1287817029066779E-4</v>
      </c>
      <c r="C12">
        <v>1.784054148545955E-4</v>
      </c>
      <c r="D12">
        <v>-8.114980364878027E-4</v>
      </c>
      <c r="E12">
        <f t="shared" si="0"/>
        <v>-3.1287817029066779E-4</v>
      </c>
      <c r="F12">
        <f t="shared" si="1"/>
        <v>-1.344727554360723E-4</v>
      </c>
      <c r="G12">
        <f t="shared" si="2"/>
        <v>-9.4597079192387497E-4</v>
      </c>
    </row>
    <row r="13" spans="1:7" x14ac:dyDescent="0.25">
      <c r="A13" s="1">
        <v>11</v>
      </c>
      <c r="B13">
        <v>1.5742327997966201E-3</v>
      </c>
      <c r="C13">
        <v>1.0416877656192771E-3</v>
      </c>
      <c r="D13">
        <v>1.284067684143411E-3</v>
      </c>
      <c r="E13">
        <f t="shared" si="0"/>
        <v>1.5742327997966201E-3</v>
      </c>
      <c r="F13">
        <f t="shared" si="1"/>
        <v>2.6159205654158971E-3</v>
      </c>
      <c r="G13">
        <f t="shared" si="2"/>
        <v>3.8999882495593082E-3</v>
      </c>
    </row>
    <row r="14" spans="1:7" x14ac:dyDescent="0.25">
      <c r="A14" s="1">
        <v>12</v>
      </c>
      <c r="B14">
        <v>2.0663383570087551E-3</v>
      </c>
      <c r="C14">
        <v>-1.0235511959190841E-3</v>
      </c>
      <c r="D14">
        <v>-6.0214284148018583E-4</v>
      </c>
      <c r="E14">
        <f t="shared" si="0"/>
        <v>2.0663383570087551E-3</v>
      </c>
      <c r="F14">
        <f t="shared" si="1"/>
        <v>1.042787161089671E-3</v>
      </c>
      <c r="G14">
        <f t="shared" si="2"/>
        <v>4.4064431960948516E-4</v>
      </c>
    </row>
    <row r="15" spans="1:7" x14ac:dyDescent="0.25">
      <c r="A15" s="1">
        <v>13</v>
      </c>
      <c r="B15">
        <v>-1.6152076733201321E-3</v>
      </c>
      <c r="C15">
        <v>-1.476425240877426E-3</v>
      </c>
      <c r="D15">
        <v>1.9816686426542599E-4</v>
      </c>
      <c r="E15">
        <f t="shared" si="0"/>
        <v>-1.6152076733201321E-3</v>
      </c>
      <c r="F15">
        <f t="shared" si="1"/>
        <v>-3.0916329141975583E-3</v>
      </c>
      <c r="G15">
        <f t="shared" si="2"/>
        <v>-2.8934660499321321E-3</v>
      </c>
    </row>
    <row r="16" spans="1:7" x14ac:dyDescent="0.25">
      <c r="A16" s="1">
        <v>14</v>
      </c>
      <c r="B16">
        <v>-1.4707205679735341E-3</v>
      </c>
      <c r="C16">
        <v>-2.0105893085177111E-3</v>
      </c>
      <c r="D16">
        <v>-3.6539934259326081E-4</v>
      </c>
      <c r="E16">
        <f t="shared" si="0"/>
        <v>-1.4707205679735341E-3</v>
      </c>
      <c r="F16">
        <f t="shared" si="1"/>
        <v>-3.4813098764912452E-3</v>
      </c>
      <c r="G16">
        <f t="shared" si="2"/>
        <v>-3.846709219084506E-3</v>
      </c>
    </row>
    <row r="17" spans="1:7" x14ac:dyDescent="0.25">
      <c r="A17" s="1">
        <v>15</v>
      </c>
      <c r="B17">
        <v>5.5547420551364968E-5</v>
      </c>
      <c r="C17">
        <v>5.0911174549364644E-4</v>
      </c>
      <c r="D17">
        <v>-6.7718091623668319E-4</v>
      </c>
      <c r="E17">
        <f t="shared" si="0"/>
        <v>5.5547420551364968E-5</v>
      </c>
      <c r="F17">
        <f t="shared" si="1"/>
        <v>5.6465916604501142E-4</v>
      </c>
      <c r="G17">
        <f t="shared" si="2"/>
        <v>-1.1252175019167178E-4</v>
      </c>
    </row>
    <row r="18" spans="1:7" x14ac:dyDescent="0.25">
      <c r="A18" s="1">
        <v>16</v>
      </c>
      <c r="B18">
        <v>1.148173347795324E-3</v>
      </c>
      <c r="C18">
        <v>5.3752744362713621E-4</v>
      </c>
      <c r="D18">
        <v>1.10023085699523E-3</v>
      </c>
      <c r="E18">
        <f t="shared" si="0"/>
        <v>1.148173347795324E-3</v>
      </c>
      <c r="F18">
        <f t="shared" si="1"/>
        <v>1.6857007914224602E-3</v>
      </c>
      <c r="G18">
        <f t="shared" si="2"/>
        <v>2.7859316484176904E-3</v>
      </c>
    </row>
    <row r="19" spans="1:7" x14ac:dyDescent="0.25">
      <c r="A19" s="1">
        <v>17</v>
      </c>
      <c r="B19">
        <v>1.639093611194401E-3</v>
      </c>
      <c r="C19">
        <v>1.008474926314703E-3</v>
      </c>
      <c r="D19">
        <v>-2.2600160867878379E-3</v>
      </c>
      <c r="E19">
        <f t="shared" si="0"/>
        <v>1.639093611194401E-3</v>
      </c>
      <c r="F19">
        <f t="shared" si="1"/>
        <v>2.6475685375091039E-3</v>
      </c>
      <c r="G19">
        <f t="shared" si="2"/>
        <v>3.8755245072126607E-4</v>
      </c>
    </row>
    <row r="20" spans="1:7" x14ac:dyDescent="0.25">
      <c r="A20" s="1">
        <v>18</v>
      </c>
      <c r="B20">
        <v>3.8916479554405208E-4</v>
      </c>
      <c r="C20">
        <v>7.3046812425271333E-4</v>
      </c>
      <c r="D20">
        <v>-3.0391711786052351E-5</v>
      </c>
      <c r="E20">
        <f t="shared" si="0"/>
        <v>3.8916479554405208E-4</v>
      </c>
      <c r="F20">
        <f t="shared" si="1"/>
        <v>1.1196329197967654E-3</v>
      </c>
      <c r="G20">
        <f t="shared" si="2"/>
        <v>1.0892412080107132E-3</v>
      </c>
    </row>
    <row r="21" spans="1:7" x14ac:dyDescent="0.25">
      <c r="A21" s="1">
        <v>19</v>
      </c>
      <c r="B21">
        <v>6.90444346540526E-4</v>
      </c>
      <c r="C21">
        <v>-9.7382558903378615E-4</v>
      </c>
      <c r="D21">
        <v>-8.0831243366712591E-4</v>
      </c>
      <c r="E21">
        <f t="shared" si="0"/>
        <v>6.90444346540526E-4</v>
      </c>
      <c r="F21">
        <f t="shared" si="1"/>
        <v>-2.8338124249326015E-4</v>
      </c>
      <c r="G21">
        <f t="shared" si="2"/>
        <v>-1.0916936761603861E-3</v>
      </c>
    </row>
    <row r="22" spans="1:7" x14ac:dyDescent="0.25">
      <c r="A22" s="1">
        <v>20</v>
      </c>
      <c r="B22">
        <v>8.915654135513559E-5</v>
      </c>
      <c r="C22">
        <v>1.351252072130971E-3</v>
      </c>
      <c r="D22">
        <v>1.835729968135348E-4</v>
      </c>
      <c r="E22">
        <f t="shared" si="0"/>
        <v>8.915654135513559E-5</v>
      </c>
      <c r="F22">
        <f t="shared" si="1"/>
        <v>1.4404086134861065E-3</v>
      </c>
      <c r="G22">
        <f t="shared" si="2"/>
        <v>1.6239816102996414E-3</v>
      </c>
    </row>
    <row r="23" spans="1:7" x14ac:dyDescent="0.25">
      <c r="A23" s="1">
        <v>21</v>
      </c>
      <c r="B23">
        <v>7.2075597942455275E-4</v>
      </c>
      <c r="C23">
        <v>8.7963982709095029E-4</v>
      </c>
      <c r="D23">
        <v>1.899314770437491E-4</v>
      </c>
      <c r="E23">
        <f t="shared" si="0"/>
        <v>7.2075597942455275E-4</v>
      </c>
      <c r="F23">
        <f t="shared" si="1"/>
        <v>1.6003958065155029E-3</v>
      </c>
      <c r="G23">
        <f t="shared" si="2"/>
        <v>1.790327283559252E-3</v>
      </c>
    </row>
    <row r="24" spans="1:7" x14ac:dyDescent="0.25">
      <c r="A24" s="1">
        <v>22</v>
      </c>
      <c r="B24">
        <v>-7.8904674057881199E-4</v>
      </c>
      <c r="C24">
        <v>2.6832338276554839E-5</v>
      </c>
      <c r="D24">
        <v>6.1279421609210564E-5</v>
      </c>
      <c r="E24">
        <f t="shared" si="0"/>
        <v>-7.8904674057881199E-4</v>
      </c>
      <c r="F24">
        <f t="shared" si="1"/>
        <v>-7.6221440230225714E-4</v>
      </c>
      <c r="G24">
        <f t="shared" si="2"/>
        <v>-7.0093498069304658E-4</v>
      </c>
    </row>
    <row r="25" spans="1:7" x14ac:dyDescent="0.25">
      <c r="A25" s="1">
        <v>23</v>
      </c>
      <c r="B25">
        <v>-3.6260019788987921E-4</v>
      </c>
      <c r="C25">
        <v>-7.5798120214083697E-4</v>
      </c>
      <c r="D25">
        <v>3.9478962505679169E-4</v>
      </c>
      <c r="E25">
        <f t="shared" si="0"/>
        <v>-3.6260019788987921E-4</v>
      </c>
      <c r="F25">
        <f t="shared" si="1"/>
        <v>-1.1205814000307163E-3</v>
      </c>
      <c r="G25">
        <f t="shared" si="2"/>
        <v>-7.257917749739246E-4</v>
      </c>
    </row>
    <row r="26" spans="1:7" x14ac:dyDescent="0.25">
      <c r="A26" s="1">
        <v>24</v>
      </c>
      <c r="B26">
        <v>-3.6202496300032929E-4</v>
      </c>
      <c r="C26">
        <v>-4.1857945301074229E-4</v>
      </c>
      <c r="D26">
        <v>3.1226047950463779E-4</v>
      </c>
      <c r="E26">
        <f t="shared" si="0"/>
        <v>-3.6202496300032929E-4</v>
      </c>
      <c r="F26">
        <f t="shared" si="1"/>
        <v>-7.8060441601107157E-4</v>
      </c>
      <c r="G26">
        <f t="shared" si="2"/>
        <v>-4.6834393650643379E-4</v>
      </c>
    </row>
    <row r="27" spans="1:7" x14ac:dyDescent="0.25">
      <c r="A27" s="1">
        <v>25</v>
      </c>
      <c r="B27">
        <v>-7.3886357639063962E-4</v>
      </c>
      <c r="C27">
        <v>-1.7889129651666459E-5</v>
      </c>
      <c r="D27">
        <v>-9.74872231177034E-5</v>
      </c>
      <c r="E27">
        <f t="shared" si="0"/>
        <v>-7.3886357639063962E-4</v>
      </c>
      <c r="F27">
        <f t="shared" si="1"/>
        <v>-7.5675270604230608E-4</v>
      </c>
      <c r="G27">
        <f t="shared" si="2"/>
        <v>-8.5423992916000948E-4</v>
      </c>
    </row>
    <row r="28" spans="1:7" x14ac:dyDescent="0.25">
      <c r="A28" s="1">
        <v>26</v>
      </c>
      <c r="B28">
        <v>6.0723878154788366E-4</v>
      </c>
      <c r="C28">
        <v>-5.0755141068767025E-4</v>
      </c>
      <c r="D28">
        <v>-2.8263304910631452E-4</v>
      </c>
      <c r="E28">
        <f t="shared" si="0"/>
        <v>6.0723878154788366E-4</v>
      </c>
      <c r="F28">
        <f t="shared" si="1"/>
        <v>9.9687370860213412E-5</v>
      </c>
      <c r="G28">
        <f t="shared" si="2"/>
        <v>-1.8294567824610111E-4</v>
      </c>
    </row>
    <row r="29" spans="1:7" x14ac:dyDescent="0.25">
      <c r="A29" s="1">
        <v>27</v>
      </c>
      <c r="B29">
        <v>1.008255678158363E-4</v>
      </c>
      <c r="C29">
        <v>-4.2925018469650071E-4</v>
      </c>
      <c r="D29">
        <v>4.215043154298198E-4</v>
      </c>
      <c r="E29">
        <f t="shared" si="0"/>
        <v>1.008255678158363E-4</v>
      </c>
      <c r="F29">
        <f t="shared" si="1"/>
        <v>-3.284246168806644E-4</v>
      </c>
      <c r="G29">
        <f t="shared" si="2"/>
        <v>9.3079698549155404E-5</v>
      </c>
    </row>
    <row r="30" spans="1:7" x14ac:dyDescent="0.25">
      <c r="A30" s="1">
        <v>28</v>
      </c>
      <c r="B30">
        <v>-6.1781430525280822E-4</v>
      </c>
      <c r="C30">
        <v>-2.0770482948435679E-4</v>
      </c>
      <c r="D30">
        <v>-2.6657790127439528E-4</v>
      </c>
      <c r="E30">
        <f t="shared" si="0"/>
        <v>-6.1781430525280822E-4</v>
      </c>
      <c r="F30">
        <f t="shared" si="1"/>
        <v>-8.2551913473716504E-4</v>
      </c>
      <c r="G30">
        <f t="shared" si="2"/>
        <v>-1.0920970360115603E-3</v>
      </c>
    </row>
    <row r="31" spans="1:7" x14ac:dyDescent="0.25">
      <c r="A31" s="1">
        <v>29</v>
      </c>
      <c r="B31">
        <v>-2.4768973277049179E-4</v>
      </c>
      <c r="C31">
        <v>-4.7446968888695907E-4</v>
      </c>
      <c r="D31">
        <v>5.2934532380033428E-5</v>
      </c>
      <c r="E31">
        <f t="shared" si="0"/>
        <v>-2.4768973277049179E-4</v>
      </c>
      <c r="F31">
        <f t="shared" si="1"/>
        <v>-7.2215942165745092E-4</v>
      </c>
      <c r="G31">
        <f t="shared" si="2"/>
        <v>-6.6922488927741749E-4</v>
      </c>
    </row>
    <row r="32" spans="1:7" x14ac:dyDescent="0.25">
      <c r="A32" s="1">
        <v>30</v>
      </c>
      <c r="B32">
        <v>7.4246878081387664E-5</v>
      </c>
      <c r="C32">
        <v>1.8491627477256281E-4</v>
      </c>
      <c r="D32">
        <v>1.205024944556769E-4</v>
      </c>
      <c r="E32">
        <f t="shared" si="0"/>
        <v>7.4246878081387664E-5</v>
      </c>
      <c r="F32">
        <f t="shared" si="1"/>
        <v>2.591631528539505E-4</v>
      </c>
      <c r="G32">
        <f t="shared" si="2"/>
        <v>3.796656473096274E-4</v>
      </c>
    </row>
    <row r="33" spans="1:7" x14ac:dyDescent="0.25">
      <c r="A33" s="1">
        <v>31</v>
      </c>
      <c r="B33">
        <v>1.4325724005840839E-4</v>
      </c>
      <c r="C33">
        <v>2.6747166944091999E-4</v>
      </c>
      <c r="D33">
        <v>3.6865225299526592E-4</v>
      </c>
      <c r="E33">
        <f t="shared" si="0"/>
        <v>1.4325724005840839E-4</v>
      </c>
      <c r="F33">
        <f t="shared" si="1"/>
        <v>4.1072890949932835E-4</v>
      </c>
      <c r="G33">
        <f t="shared" si="2"/>
        <v>7.7938116249459427E-4</v>
      </c>
    </row>
    <row r="34" spans="1:7" x14ac:dyDescent="0.25">
      <c r="A34" s="1">
        <v>32</v>
      </c>
      <c r="B34">
        <v>3.3992856423528889E-4</v>
      </c>
      <c r="C34">
        <v>-1.6262208425956581E-4</v>
      </c>
      <c r="D34">
        <v>1.12222637772131E-4</v>
      </c>
      <c r="E34">
        <f t="shared" si="0"/>
        <v>3.3992856423528889E-4</v>
      </c>
      <c r="F34">
        <f t="shared" si="1"/>
        <v>1.7730647997572308E-4</v>
      </c>
      <c r="G34">
        <f t="shared" si="2"/>
        <v>2.8952911774785407E-4</v>
      </c>
    </row>
    <row r="35" spans="1:7" x14ac:dyDescent="0.25">
      <c r="A35" s="1">
        <v>33</v>
      </c>
      <c r="B35">
        <v>-2.311969055796516E-4</v>
      </c>
      <c r="C35">
        <v>6.1396010780480435E-4</v>
      </c>
      <c r="D35">
        <v>5.989757516030674E-4</v>
      </c>
      <c r="E35">
        <f t="shared" si="0"/>
        <v>-2.311969055796516E-4</v>
      </c>
      <c r="F35">
        <f t="shared" si="1"/>
        <v>3.8276320222515274E-4</v>
      </c>
      <c r="G35">
        <f t="shared" si="2"/>
        <v>9.8173895382822019E-4</v>
      </c>
    </row>
    <row r="36" spans="1:7" x14ac:dyDescent="0.25">
      <c r="A36" s="1">
        <v>34</v>
      </c>
      <c r="B36">
        <v>-1.042185192093735E-4</v>
      </c>
      <c r="C36">
        <v>-9.8234428514938372E-5</v>
      </c>
      <c r="D36">
        <v>-5.7346756970095072E-4</v>
      </c>
      <c r="E36">
        <f t="shared" si="0"/>
        <v>-1.042185192093735E-4</v>
      </c>
      <c r="F36">
        <f t="shared" si="1"/>
        <v>-2.0245294772431189E-4</v>
      </c>
      <c r="G36">
        <f t="shared" si="2"/>
        <v>-7.7592051742526261E-4</v>
      </c>
    </row>
    <row r="37" spans="1:7" x14ac:dyDescent="0.25">
      <c r="A37" s="1">
        <v>35</v>
      </c>
      <c r="B37">
        <v>-6.5577571622588713E-5</v>
      </c>
      <c r="C37">
        <v>-6.2530882391722848E-4</v>
      </c>
      <c r="D37">
        <v>-8.8866852188795712E-6</v>
      </c>
      <c r="E37">
        <f t="shared" si="0"/>
        <v>-6.5577571622588713E-5</v>
      </c>
      <c r="F37">
        <f t="shared" si="1"/>
        <v>-6.9088639553981719E-4</v>
      </c>
      <c r="G37">
        <f t="shared" si="2"/>
        <v>-6.9977308075869671E-4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E1" sqref="E1:G1048576"/>
    </sheetView>
  </sheetViews>
  <sheetFormatPr defaultRowHeight="15" x14ac:dyDescent="0.25"/>
  <cols>
    <col min="5" max="5" width="12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9.1791056980150703E-5</v>
      </c>
      <c r="F1" s="2">
        <f>AVERAGE(F2:F1048576)</f>
        <v>-1.7785474698604804E-4</v>
      </c>
      <c r="G1" s="2">
        <f>AVERAGE(G2:G1048576)</f>
        <v>-2.238705819101737E-4</v>
      </c>
    </row>
    <row r="2" spans="1:7" x14ac:dyDescent="0.25">
      <c r="A2" s="1">
        <v>0</v>
      </c>
      <c r="B2">
        <v>2.9427253716050178E-4</v>
      </c>
      <c r="C2">
        <v>3.5559601085757251E-4</v>
      </c>
      <c r="D2">
        <v>3.3270906297029151E-4</v>
      </c>
      <c r="E2">
        <f>SUM(B2)</f>
        <v>2.9427253716050178E-4</v>
      </c>
      <c r="F2">
        <f>SUM(B2:C2)</f>
        <v>6.4986854801807434E-4</v>
      </c>
      <c r="G2">
        <f>SUM(B2:D2)</f>
        <v>9.8257761098836591E-4</v>
      </c>
    </row>
    <row r="3" spans="1:7" x14ac:dyDescent="0.25">
      <c r="A3" s="1">
        <v>1</v>
      </c>
      <c r="B3">
        <v>-2.75031627162805E-4</v>
      </c>
      <c r="C3">
        <v>-4.305624989273376E-3</v>
      </c>
      <c r="D3">
        <v>-6.3584239416157422E-4</v>
      </c>
      <c r="E3">
        <f t="shared" ref="E3:E39" si="0">SUM(B3)</f>
        <v>-2.75031627162805E-4</v>
      </c>
      <c r="F3">
        <f t="shared" ref="F3:F39" si="1">SUM(B3:C3)</f>
        <v>-4.5806566164361805E-3</v>
      </c>
      <c r="G3">
        <f t="shared" ref="G3:G39" si="2">SUM(B3:D3)</f>
        <v>-5.2164990105977548E-3</v>
      </c>
    </row>
    <row r="4" spans="1:7" x14ac:dyDescent="0.25">
      <c r="A4" s="1">
        <v>2</v>
      </c>
      <c r="B4">
        <v>1.027687960758861E-4</v>
      </c>
      <c r="C4">
        <v>1.225458247662511E-3</v>
      </c>
      <c r="D4">
        <v>-2.7458639790919198E-4</v>
      </c>
      <c r="E4">
        <f t="shared" si="0"/>
        <v>1.027687960758861E-4</v>
      </c>
      <c r="F4">
        <f t="shared" si="1"/>
        <v>1.328227043738397E-3</v>
      </c>
      <c r="G4">
        <f t="shared" si="2"/>
        <v>1.053640645829205E-3</v>
      </c>
    </row>
    <row r="5" spans="1:7" x14ac:dyDescent="0.25">
      <c r="A5" s="1">
        <v>3</v>
      </c>
      <c r="B5">
        <v>9.1460503133485071E-4</v>
      </c>
      <c r="C5">
        <v>3.3624907691166052E-4</v>
      </c>
      <c r="D5">
        <v>2.7465031520008579E-4</v>
      </c>
      <c r="E5">
        <f t="shared" si="0"/>
        <v>9.1460503133485071E-4</v>
      </c>
      <c r="F5">
        <f t="shared" si="1"/>
        <v>1.2508541082465112E-3</v>
      </c>
      <c r="G5">
        <f t="shared" si="2"/>
        <v>1.525504423446597E-3</v>
      </c>
    </row>
    <row r="6" spans="1:7" x14ac:dyDescent="0.25">
      <c r="A6" s="1">
        <v>4</v>
      </c>
      <c r="B6">
        <v>1.288683927250785E-4</v>
      </c>
      <c r="C6">
        <v>-5.0414141940131559E-5</v>
      </c>
      <c r="D6">
        <v>3.3877043073346979E-4</v>
      </c>
      <c r="E6">
        <f t="shared" si="0"/>
        <v>1.288683927250785E-4</v>
      </c>
      <c r="F6">
        <f t="shared" si="1"/>
        <v>7.8454250784946945E-5</v>
      </c>
      <c r="G6">
        <f t="shared" si="2"/>
        <v>4.1722468151841674E-4</v>
      </c>
    </row>
    <row r="7" spans="1:7" x14ac:dyDescent="0.25">
      <c r="A7" s="1">
        <v>5</v>
      </c>
      <c r="B7">
        <v>4.660685612112728E-4</v>
      </c>
      <c r="C7">
        <v>-3.6333705178145242E-4</v>
      </c>
      <c r="D7">
        <v>-3.2842884499694348E-5</v>
      </c>
      <c r="E7">
        <f t="shared" si="0"/>
        <v>4.660685612112728E-4</v>
      </c>
      <c r="F7">
        <f t="shared" si="1"/>
        <v>1.0273150942982038E-4</v>
      </c>
      <c r="G7">
        <f t="shared" si="2"/>
        <v>6.9888624930126032E-5</v>
      </c>
    </row>
    <row r="8" spans="1:7" x14ac:dyDescent="0.25">
      <c r="A8" s="1">
        <v>6</v>
      </c>
      <c r="B8">
        <v>1.116866093537785E-4</v>
      </c>
      <c r="C8">
        <v>1.061929579721978E-4</v>
      </c>
      <c r="D8">
        <v>6.0648472857362202E-4</v>
      </c>
      <c r="E8">
        <f t="shared" si="0"/>
        <v>1.116866093537785E-4</v>
      </c>
      <c r="F8">
        <f t="shared" si="1"/>
        <v>2.178795673259763E-4</v>
      </c>
      <c r="G8">
        <f t="shared" si="2"/>
        <v>8.2436429589959829E-4</v>
      </c>
    </row>
    <row r="9" spans="1:7" x14ac:dyDescent="0.25">
      <c r="A9" s="1">
        <v>7</v>
      </c>
      <c r="B9">
        <v>1.0148044014158449E-5</v>
      </c>
      <c r="C9">
        <v>-3.3341374061844712E-4</v>
      </c>
      <c r="D9">
        <v>-5.6979941646635637E-4</v>
      </c>
      <c r="E9">
        <f t="shared" si="0"/>
        <v>1.0148044014158449E-5</v>
      </c>
      <c r="F9">
        <f t="shared" si="1"/>
        <v>-3.2326569660428867E-4</v>
      </c>
      <c r="G9">
        <f t="shared" si="2"/>
        <v>-8.9306511307064504E-4</v>
      </c>
    </row>
    <row r="10" spans="1:7" x14ac:dyDescent="0.25">
      <c r="A10" s="1">
        <v>8</v>
      </c>
      <c r="B10">
        <v>-2.4278811750708739E-4</v>
      </c>
      <c r="C10">
        <v>5.7560437885664523E-4</v>
      </c>
      <c r="D10">
        <v>2.169853485546055E-4</v>
      </c>
      <c r="E10">
        <f t="shared" si="0"/>
        <v>-2.4278811750708739E-4</v>
      </c>
      <c r="F10">
        <f t="shared" si="1"/>
        <v>3.3281626134955787E-4</v>
      </c>
      <c r="G10">
        <f t="shared" si="2"/>
        <v>5.4980160990416335E-4</v>
      </c>
    </row>
    <row r="11" spans="1:7" x14ac:dyDescent="0.25">
      <c r="A11" s="1">
        <v>9</v>
      </c>
      <c r="B11">
        <v>-3.7920810438880637E-4</v>
      </c>
      <c r="C11">
        <v>4.4672039724088841E-4</v>
      </c>
      <c r="D11">
        <v>1.710384267824485E-4</v>
      </c>
      <c r="E11">
        <f t="shared" si="0"/>
        <v>-3.7920810438880637E-4</v>
      </c>
      <c r="F11">
        <f t="shared" si="1"/>
        <v>6.7512292852082035E-5</v>
      </c>
      <c r="G11">
        <f t="shared" si="2"/>
        <v>2.3855071963453054E-4</v>
      </c>
    </row>
    <row r="12" spans="1:7" x14ac:dyDescent="0.25">
      <c r="A12" s="1">
        <v>10</v>
      </c>
      <c r="B12">
        <v>-2.0259761350503412E-3</v>
      </c>
      <c r="C12">
        <v>-2.005093125240521E-3</v>
      </c>
      <c r="D12">
        <v>6.6679382875996132E-4</v>
      </c>
      <c r="E12">
        <f t="shared" si="0"/>
        <v>-2.0259761350503412E-3</v>
      </c>
      <c r="F12">
        <f t="shared" si="1"/>
        <v>-4.0310692602908618E-3</v>
      </c>
      <c r="G12">
        <f t="shared" si="2"/>
        <v>-3.3642754315309003E-3</v>
      </c>
    </row>
    <row r="13" spans="1:7" x14ac:dyDescent="0.25">
      <c r="A13" s="1">
        <v>11</v>
      </c>
      <c r="B13">
        <v>2.084761820936551E-3</v>
      </c>
      <c r="C13">
        <v>1.6168157565793369E-3</v>
      </c>
      <c r="D13">
        <v>1.030560425356682E-3</v>
      </c>
      <c r="E13">
        <f t="shared" si="0"/>
        <v>2.084761820936551E-3</v>
      </c>
      <c r="F13">
        <f t="shared" si="1"/>
        <v>3.7015775775158877E-3</v>
      </c>
      <c r="G13">
        <f t="shared" si="2"/>
        <v>4.7321380028725697E-3</v>
      </c>
    </row>
    <row r="14" spans="1:7" x14ac:dyDescent="0.25">
      <c r="A14" s="1">
        <v>12</v>
      </c>
      <c r="B14">
        <v>3.724690505016945E-3</v>
      </c>
      <c r="C14">
        <v>-4.1175624150597461E-3</v>
      </c>
      <c r="D14">
        <v>6.7861852676340696E-4</v>
      </c>
      <c r="E14">
        <f t="shared" si="0"/>
        <v>3.724690505016945E-3</v>
      </c>
      <c r="F14">
        <f t="shared" si="1"/>
        <v>-3.9287191004280103E-4</v>
      </c>
      <c r="G14">
        <f t="shared" si="2"/>
        <v>2.8574661672060592E-4</v>
      </c>
    </row>
    <row r="15" spans="1:7" x14ac:dyDescent="0.25">
      <c r="A15" s="1">
        <v>13</v>
      </c>
      <c r="B15">
        <v>-4.3966725981853288E-4</v>
      </c>
      <c r="C15">
        <v>2.0961006968303981E-3</v>
      </c>
      <c r="D15">
        <v>-3.5865369147024739E-4</v>
      </c>
      <c r="E15">
        <f t="shared" si="0"/>
        <v>-4.3966725981853288E-4</v>
      </c>
      <c r="F15">
        <f t="shared" si="1"/>
        <v>1.6564334370118652E-3</v>
      </c>
      <c r="G15">
        <f t="shared" si="2"/>
        <v>1.2977797455416178E-3</v>
      </c>
    </row>
    <row r="16" spans="1:7" x14ac:dyDescent="0.25">
      <c r="A16" s="1">
        <v>14</v>
      </c>
      <c r="B16">
        <v>-1.143153289132921E-3</v>
      </c>
      <c r="C16">
        <v>-1.134935898313841E-3</v>
      </c>
      <c r="D16">
        <v>4.1851755670111422E-5</v>
      </c>
      <c r="E16">
        <f t="shared" si="0"/>
        <v>-1.143153289132921E-3</v>
      </c>
      <c r="F16">
        <f t="shared" si="1"/>
        <v>-2.2780891874467617E-3</v>
      </c>
      <c r="G16">
        <f t="shared" si="2"/>
        <v>-2.2362374317766503E-3</v>
      </c>
    </row>
    <row r="17" spans="1:7" x14ac:dyDescent="0.25">
      <c r="A17" s="1">
        <v>15</v>
      </c>
      <c r="B17">
        <v>-1.6848122956968081E-4</v>
      </c>
      <c r="C17">
        <v>-4.2708910106967028E-5</v>
      </c>
      <c r="D17">
        <v>-6.9433897699668339E-4</v>
      </c>
      <c r="E17">
        <f t="shared" si="0"/>
        <v>-1.6848122956968081E-4</v>
      </c>
      <c r="F17">
        <f t="shared" si="1"/>
        <v>-2.1119013967664784E-4</v>
      </c>
      <c r="G17">
        <f t="shared" si="2"/>
        <v>-9.0552911667333123E-4</v>
      </c>
    </row>
    <row r="18" spans="1:7" x14ac:dyDescent="0.25">
      <c r="A18" s="1">
        <v>16</v>
      </c>
      <c r="B18">
        <v>1.1907495924839181E-3</v>
      </c>
      <c r="C18">
        <v>5.1540420824929965E-4</v>
      </c>
      <c r="D18">
        <v>9.659809342870458E-4</v>
      </c>
      <c r="E18">
        <f t="shared" si="0"/>
        <v>1.1907495924839181E-3</v>
      </c>
      <c r="F18">
        <f t="shared" si="1"/>
        <v>1.7061538007332178E-3</v>
      </c>
      <c r="G18">
        <f t="shared" si="2"/>
        <v>2.6721347350202635E-3</v>
      </c>
    </row>
    <row r="19" spans="1:7" x14ac:dyDescent="0.25">
      <c r="A19" s="1">
        <v>17</v>
      </c>
      <c r="B19">
        <v>2.5188536074214962E-4</v>
      </c>
      <c r="C19">
        <v>-5.6505487993643421E-5</v>
      </c>
      <c r="D19">
        <v>-2.802881666951273E-3</v>
      </c>
      <c r="E19">
        <f t="shared" si="0"/>
        <v>2.5188536074214962E-4</v>
      </c>
      <c r="F19">
        <f t="shared" si="1"/>
        <v>1.953798727485062E-4</v>
      </c>
      <c r="G19">
        <f t="shared" si="2"/>
        <v>-2.6075017942027668E-3</v>
      </c>
    </row>
    <row r="20" spans="1:7" x14ac:dyDescent="0.25">
      <c r="A20" s="1">
        <v>18</v>
      </c>
      <c r="B20">
        <v>4.0136027178548877E-4</v>
      </c>
      <c r="C20">
        <v>4.5961385584068369E-4</v>
      </c>
      <c r="D20">
        <v>4.4972248949794039E-4</v>
      </c>
      <c r="E20">
        <f t="shared" si="0"/>
        <v>4.0136027178548877E-4</v>
      </c>
      <c r="F20">
        <f t="shared" si="1"/>
        <v>8.6097412762617246E-4</v>
      </c>
      <c r="G20">
        <f t="shared" si="2"/>
        <v>1.3106966171241127E-3</v>
      </c>
    </row>
    <row r="21" spans="1:7" x14ac:dyDescent="0.25">
      <c r="A21" s="1">
        <v>19</v>
      </c>
      <c r="B21">
        <v>3.6238925490998062E-4</v>
      </c>
      <c r="C21">
        <v>-4.6322210174952119E-4</v>
      </c>
      <c r="D21">
        <v>-1.327076143506378E-3</v>
      </c>
      <c r="E21">
        <f t="shared" si="0"/>
        <v>3.6238925490998062E-4</v>
      </c>
      <c r="F21">
        <f t="shared" si="1"/>
        <v>-1.0083284683954058E-4</v>
      </c>
      <c r="G21">
        <f t="shared" si="2"/>
        <v>-1.4279089903459184E-3</v>
      </c>
    </row>
    <row r="22" spans="1:7" x14ac:dyDescent="0.25">
      <c r="A22" s="1">
        <v>20</v>
      </c>
      <c r="B22">
        <v>4.5281247547392122E-4</v>
      </c>
      <c r="C22">
        <v>7.4502857406482607E-4</v>
      </c>
      <c r="D22">
        <v>-8.9222484320802559E-5</v>
      </c>
      <c r="E22">
        <f t="shared" si="0"/>
        <v>4.5281247547392122E-4</v>
      </c>
      <c r="F22">
        <f t="shared" si="1"/>
        <v>1.1978410495387473E-3</v>
      </c>
      <c r="G22">
        <f t="shared" si="2"/>
        <v>1.1086185652179447E-3</v>
      </c>
    </row>
    <row r="23" spans="1:7" x14ac:dyDescent="0.25">
      <c r="A23" s="1">
        <v>21</v>
      </c>
      <c r="B23">
        <v>1.9648519757332638E-3</v>
      </c>
      <c r="C23">
        <v>-6.5472524553827037E-5</v>
      </c>
      <c r="D23">
        <v>6.4197115807308248E-4</v>
      </c>
      <c r="E23">
        <f t="shared" si="0"/>
        <v>1.9648519757332638E-3</v>
      </c>
      <c r="F23">
        <f t="shared" si="1"/>
        <v>1.8993794511794368E-3</v>
      </c>
      <c r="G23">
        <f t="shared" si="2"/>
        <v>2.5413506092525195E-3</v>
      </c>
    </row>
    <row r="24" spans="1:7" x14ac:dyDescent="0.25">
      <c r="A24" s="1">
        <v>22</v>
      </c>
      <c r="B24">
        <v>-6.4088411008706033E-4</v>
      </c>
      <c r="C24">
        <v>-7.4939791366052675E-4</v>
      </c>
      <c r="D24">
        <v>-5.1257062051346457E-4</v>
      </c>
      <c r="E24">
        <f t="shared" si="0"/>
        <v>-6.4088411008706033E-4</v>
      </c>
      <c r="F24">
        <f t="shared" si="1"/>
        <v>-1.3902820237475871E-3</v>
      </c>
      <c r="G24">
        <f t="shared" si="2"/>
        <v>-1.9028526442610516E-3</v>
      </c>
    </row>
    <row r="25" spans="1:7" x14ac:dyDescent="0.25">
      <c r="A25" s="1">
        <v>23</v>
      </c>
      <c r="B25">
        <v>-9.3259416716324486E-4</v>
      </c>
      <c r="C25">
        <v>-8.7418045834587385E-4</v>
      </c>
      <c r="D25">
        <v>9.3763973704733613E-4</v>
      </c>
      <c r="E25">
        <f t="shared" si="0"/>
        <v>-9.3259416716324486E-4</v>
      </c>
      <c r="F25">
        <f t="shared" si="1"/>
        <v>-1.8067746255091186E-3</v>
      </c>
      <c r="G25">
        <f t="shared" si="2"/>
        <v>-8.6913488846178247E-4</v>
      </c>
    </row>
    <row r="26" spans="1:7" x14ac:dyDescent="0.25">
      <c r="A26" s="1">
        <v>24</v>
      </c>
      <c r="B26">
        <v>-4.3908107690819858E-5</v>
      </c>
      <c r="C26">
        <v>-3.269020985500362E-4</v>
      </c>
      <c r="D26">
        <v>5.2159139990232009E-4</v>
      </c>
      <c r="E26">
        <f t="shared" si="0"/>
        <v>-4.3908107690819858E-5</v>
      </c>
      <c r="F26">
        <f t="shared" si="1"/>
        <v>-3.7081020624085605E-4</v>
      </c>
      <c r="G26">
        <f t="shared" si="2"/>
        <v>1.5078119366146404E-4</v>
      </c>
    </row>
    <row r="27" spans="1:7" x14ac:dyDescent="0.25">
      <c r="A27" s="1">
        <v>25</v>
      </c>
      <c r="B27">
        <v>-7.8190568424087268E-4</v>
      </c>
      <c r="C27">
        <v>-9.7545738613138413E-5</v>
      </c>
      <c r="D27">
        <v>2.3866641221780219E-4</v>
      </c>
      <c r="E27">
        <f t="shared" si="0"/>
        <v>-7.8190568424087268E-4</v>
      </c>
      <c r="F27">
        <f t="shared" si="1"/>
        <v>-8.7945142285401109E-4</v>
      </c>
      <c r="G27">
        <f t="shared" si="2"/>
        <v>-6.4078501063620887E-4</v>
      </c>
    </row>
    <row r="28" spans="1:7" x14ac:dyDescent="0.25">
      <c r="A28" s="1">
        <v>26</v>
      </c>
      <c r="B28">
        <v>5.7305333687249465E-4</v>
      </c>
      <c r="C28">
        <v>1.381691261718183E-4</v>
      </c>
      <c r="D28">
        <v>-7.5666842893479854E-4</v>
      </c>
      <c r="E28">
        <f t="shared" si="0"/>
        <v>5.7305333687249465E-4</v>
      </c>
      <c r="F28">
        <f t="shared" si="1"/>
        <v>7.1122246304431292E-4</v>
      </c>
      <c r="G28">
        <f t="shared" si="2"/>
        <v>-4.5445965890485618E-5</v>
      </c>
    </row>
    <row r="29" spans="1:7" x14ac:dyDescent="0.25">
      <c r="A29" s="1">
        <v>27</v>
      </c>
      <c r="B29">
        <v>-1.1456700717972221E-4</v>
      </c>
      <c r="C29">
        <v>-5.1669391429039592E-4</v>
      </c>
      <c r="D29">
        <v>3.2359027583380568E-4</v>
      </c>
      <c r="E29">
        <f t="shared" si="0"/>
        <v>-1.1456700717972221E-4</v>
      </c>
      <c r="F29">
        <f t="shared" si="1"/>
        <v>-6.3126092147011812E-4</v>
      </c>
      <c r="G29">
        <f t="shared" si="2"/>
        <v>-3.0767064563631244E-4</v>
      </c>
    </row>
    <row r="30" spans="1:7" x14ac:dyDescent="0.25">
      <c r="A30" s="1">
        <v>28</v>
      </c>
      <c r="B30">
        <v>-1.028960896500032E-3</v>
      </c>
      <c r="C30">
        <v>-7.7532881694626318E-4</v>
      </c>
      <c r="D30">
        <v>-1.6200731444470011E-3</v>
      </c>
      <c r="E30">
        <f t="shared" si="0"/>
        <v>-1.028960896500032E-3</v>
      </c>
      <c r="F30">
        <f t="shared" si="1"/>
        <v>-1.8042897134462953E-3</v>
      </c>
      <c r="G30">
        <f t="shared" si="2"/>
        <v>-3.4243628578932966E-3</v>
      </c>
    </row>
    <row r="31" spans="1:7" x14ac:dyDescent="0.25">
      <c r="A31" s="1">
        <v>29</v>
      </c>
      <c r="B31">
        <v>-3.7375312645893609E-4</v>
      </c>
      <c r="C31">
        <v>-7.8503175980870949E-4</v>
      </c>
      <c r="D31">
        <v>-3.1768461571271821E-4</v>
      </c>
      <c r="E31">
        <f t="shared" si="0"/>
        <v>-3.7375312645893609E-4</v>
      </c>
      <c r="F31">
        <f t="shared" si="1"/>
        <v>-1.1587848862676456E-3</v>
      </c>
      <c r="G31">
        <f t="shared" si="2"/>
        <v>-1.4764695019803637E-3</v>
      </c>
    </row>
    <row r="32" spans="1:7" x14ac:dyDescent="0.25">
      <c r="A32" s="1">
        <v>30</v>
      </c>
      <c r="B32">
        <v>-1.2799000566363541E-4</v>
      </c>
      <c r="C32">
        <v>-3.570916650555585E-4</v>
      </c>
      <c r="D32">
        <v>2.233877234997564E-5</v>
      </c>
      <c r="E32">
        <f t="shared" si="0"/>
        <v>-1.2799000566363541E-4</v>
      </c>
      <c r="F32">
        <f t="shared" si="1"/>
        <v>-4.8508167071919389E-4</v>
      </c>
      <c r="G32">
        <f t="shared" si="2"/>
        <v>-4.6274289836921825E-4</v>
      </c>
    </row>
    <row r="33" spans="1:7" x14ac:dyDescent="0.25">
      <c r="A33" s="1">
        <v>31</v>
      </c>
      <c r="B33">
        <v>1.6312934312401111E-4</v>
      </c>
      <c r="C33">
        <v>3.2542113467638658E-4</v>
      </c>
      <c r="D33">
        <v>4.0063996664159869E-4</v>
      </c>
      <c r="E33">
        <f t="shared" si="0"/>
        <v>1.6312934312401111E-4</v>
      </c>
      <c r="F33">
        <f t="shared" si="1"/>
        <v>4.8855047780039769E-4</v>
      </c>
      <c r="G33">
        <f t="shared" si="2"/>
        <v>8.8919044444199643E-4</v>
      </c>
    </row>
    <row r="34" spans="1:7" x14ac:dyDescent="0.25">
      <c r="A34" s="1">
        <v>32</v>
      </c>
      <c r="B34">
        <v>-6.9377643895298649E-5</v>
      </c>
      <c r="C34">
        <v>-2.448356622197577E-4</v>
      </c>
      <c r="D34">
        <v>-2.935886853370042E-5</v>
      </c>
      <c r="E34">
        <f t="shared" si="0"/>
        <v>-6.9377643895298649E-5</v>
      </c>
      <c r="F34">
        <f t="shared" si="1"/>
        <v>-3.1421330611505635E-4</v>
      </c>
      <c r="G34">
        <f t="shared" si="2"/>
        <v>-3.4357217464875677E-4</v>
      </c>
    </row>
    <row r="35" spans="1:7" x14ac:dyDescent="0.25">
      <c r="A35" s="1">
        <v>33</v>
      </c>
      <c r="B35">
        <v>-4.5315530509229708E-4</v>
      </c>
      <c r="C35">
        <v>4.62774272691989E-4</v>
      </c>
      <c r="D35">
        <v>4.2847272942680628E-4</v>
      </c>
      <c r="E35">
        <f t="shared" si="0"/>
        <v>-4.5315530509229708E-4</v>
      </c>
      <c r="F35">
        <f t="shared" si="1"/>
        <v>9.6189675996919137E-6</v>
      </c>
      <c r="G35">
        <f t="shared" si="2"/>
        <v>4.380916970264982E-4</v>
      </c>
    </row>
    <row r="36" spans="1:7" x14ac:dyDescent="0.25">
      <c r="A36" s="1">
        <v>34</v>
      </c>
      <c r="B36">
        <v>-2.1393937896140589E-4</v>
      </c>
      <c r="C36">
        <v>-3.1878999083683531E-4</v>
      </c>
      <c r="D36">
        <v>-9.0520255925095796E-4</v>
      </c>
      <c r="E36">
        <f t="shared" si="0"/>
        <v>-2.1393937896140589E-4</v>
      </c>
      <c r="F36">
        <f t="shared" si="1"/>
        <v>-5.327293697982412E-4</v>
      </c>
      <c r="G36">
        <f t="shared" si="2"/>
        <v>-1.437931929049199E-3</v>
      </c>
    </row>
    <row r="37" spans="1:7" x14ac:dyDescent="0.25">
      <c r="A37" s="1">
        <v>35</v>
      </c>
      <c r="B37">
        <v>-4.3828266210532468E-4</v>
      </c>
      <c r="C37">
        <v>-1.1283092324307991E-3</v>
      </c>
      <c r="D37">
        <v>-1.8844488236082891E-5</v>
      </c>
      <c r="E37">
        <f t="shared" si="0"/>
        <v>-4.3828266210532468E-4</v>
      </c>
      <c r="F37">
        <f t="shared" si="1"/>
        <v>-1.5665918945361238E-3</v>
      </c>
      <c r="G37">
        <f t="shared" si="2"/>
        <v>-1.5854363827722067E-3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r_LU13TRUU</vt:lpstr>
      <vt:lpstr>r_LU35TRUU</vt:lpstr>
      <vt:lpstr>r_LU57TRUU</vt:lpstr>
      <vt:lpstr>r_LU71TRUU</vt:lpstr>
      <vt:lpstr>r_LU10TRUU</vt:lpstr>
      <vt:lpstr>r_LU3ATRUU</vt:lpstr>
      <vt:lpstr>r_LU2ATRUU</vt:lpstr>
      <vt:lpstr>r_LU1ATRUU</vt:lpstr>
      <vt:lpstr>r_LUBATRUU</vt:lpstr>
      <vt:lpstr>r_LUATTRUU</vt:lpstr>
      <vt:lpstr>r_LUACTRUU</vt:lpstr>
      <vt:lpstr>r_2_equal</vt:lpstr>
      <vt:lpstr>r_2_minvar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ROŽAC, ALEN</cp:lastModifiedBy>
  <dcterms:created xsi:type="dcterms:W3CDTF">2019-01-21T10:44:25Z</dcterms:created>
  <dcterms:modified xsi:type="dcterms:W3CDTF">2019-01-21T13:14:24Z</dcterms:modified>
</cp:coreProperties>
</file>