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firstSheet="7" activeTab="12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G34" i="13" l="1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  <c r="G1" i="13"/>
  <c r="F1" i="13"/>
  <c r="E1" i="13"/>
  <c r="G34" i="12"/>
  <c r="F34" i="12"/>
  <c r="E34" i="12"/>
  <c r="G33" i="12"/>
  <c r="F33" i="12"/>
  <c r="E33" i="12"/>
  <c r="G32" i="12"/>
  <c r="F32" i="12"/>
  <c r="E32" i="12"/>
  <c r="G31" i="12"/>
  <c r="F31" i="12"/>
  <c r="E31" i="12"/>
  <c r="G30" i="12"/>
  <c r="F30" i="12"/>
  <c r="E30" i="12"/>
  <c r="G29" i="12"/>
  <c r="F29" i="12"/>
  <c r="E29" i="12"/>
  <c r="G28" i="12"/>
  <c r="F28" i="12"/>
  <c r="E28" i="12"/>
  <c r="G27" i="12"/>
  <c r="F27" i="12"/>
  <c r="E27" i="12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F1" i="12" s="1"/>
  <c r="E2" i="12"/>
  <c r="G1" i="12"/>
  <c r="E1" i="12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F1" i="11" s="1"/>
  <c r="E2" i="11"/>
  <c r="G1" i="11"/>
  <c r="E1" i="11"/>
  <c r="G34" i="10"/>
  <c r="F34" i="10"/>
  <c r="E34" i="10"/>
  <c r="G33" i="10"/>
  <c r="F33" i="10"/>
  <c r="E33" i="10"/>
  <c r="G32" i="10"/>
  <c r="F32" i="10"/>
  <c r="E32" i="10"/>
  <c r="G31" i="10"/>
  <c r="F31" i="10"/>
  <c r="E31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G26" i="10"/>
  <c r="F26" i="10"/>
  <c r="E26" i="10"/>
  <c r="G25" i="10"/>
  <c r="F25" i="10"/>
  <c r="E25" i="10"/>
  <c r="G24" i="10"/>
  <c r="F24" i="10"/>
  <c r="E24" i="10"/>
  <c r="G23" i="10"/>
  <c r="F23" i="10"/>
  <c r="E23" i="10"/>
  <c r="G22" i="10"/>
  <c r="F22" i="10"/>
  <c r="E22" i="10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F2" i="10"/>
  <c r="E2" i="10"/>
  <c r="G1" i="10"/>
  <c r="F1" i="10"/>
  <c r="E1" i="10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G1" i="9"/>
  <c r="F1" i="9"/>
  <c r="E1" i="9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F1" i="8" s="1"/>
  <c r="E2" i="8"/>
  <c r="G1" i="8"/>
  <c r="E1" i="8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F1" i="7" s="1"/>
  <c r="E2" i="7"/>
  <c r="G1" i="7"/>
  <c r="E1" i="7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F1" i="6" s="1"/>
  <c r="E2" i="6"/>
  <c r="G1" i="6"/>
  <c r="E1" i="6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F1" i="5" s="1"/>
  <c r="E2" i="5"/>
  <c r="G1" i="5"/>
  <c r="E1" i="5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F1" i="4" s="1"/>
  <c r="E2" i="4"/>
  <c r="G1" i="4"/>
  <c r="E1" i="4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F1" i="3" s="1"/>
  <c r="E2" i="3"/>
  <c r="G1" i="3"/>
  <c r="E1" i="3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F1" i="2" s="1"/>
  <c r="E2" i="2"/>
  <c r="G1" i="2"/>
  <c r="E1" i="2"/>
  <c r="G1" i="1"/>
  <c r="F1" i="1"/>
  <c r="E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G2" i="1"/>
  <c r="F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9.6236490977667598E-5</v>
      </c>
      <c r="F1" s="2">
        <f>AVERAGE(F2:F34)</f>
        <v>1.1721271950901125E-4</v>
      </c>
      <c r="G1" s="2">
        <f>AVERAGE(G2:G34)</f>
        <v>1.9165797923027198E-4</v>
      </c>
    </row>
    <row r="2" spans="1:7" x14ac:dyDescent="0.25">
      <c r="A2" s="1">
        <v>0</v>
      </c>
      <c r="B2">
        <v>-4.7337495665401678E-9</v>
      </c>
      <c r="C2">
        <v>-3.8748590344667101E-4</v>
      </c>
      <c r="D2">
        <v>-2.7248295780257629E-4</v>
      </c>
      <c r="E2">
        <f>SUM($B2:B2)</f>
        <v>-4.7337495665401678E-9</v>
      </c>
      <c r="F2">
        <f>SUM($B2:C2)</f>
        <v>-3.8749063719623755E-4</v>
      </c>
      <c r="G2">
        <f>SUM($B2:D2)</f>
        <v>-6.5997359499881379E-4</v>
      </c>
    </row>
    <row r="3" spans="1:7" x14ac:dyDescent="0.25">
      <c r="A3" s="1">
        <v>1</v>
      </c>
      <c r="B3">
        <v>-4.5255266702009318E-4</v>
      </c>
      <c r="C3">
        <v>8.6946006666577551E-4</v>
      </c>
      <c r="D3">
        <v>1.5196369132501749E-3</v>
      </c>
      <c r="E3">
        <f>SUM($B3:B3)</f>
        <v>-4.5255266702009318E-4</v>
      </c>
      <c r="F3">
        <f>SUM($B3:C3)</f>
        <v>4.1690739964568232E-4</v>
      </c>
      <c r="G3">
        <f>SUM($B3:D3)</f>
        <v>1.9365443128958573E-3</v>
      </c>
    </row>
    <row r="4" spans="1:7" x14ac:dyDescent="0.25">
      <c r="A4" s="1">
        <v>2</v>
      </c>
      <c r="B4">
        <v>2.7091463129496591E-5</v>
      </c>
      <c r="C4">
        <v>-2.021245252575507E-4</v>
      </c>
      <c r="D4">
        <v>3.258776949236255E-4</v>
      </c>
      <c r="E4">
        <f>SUM($B4:B4)</f>
        <v>2.7091463129496591E-5</v>
      </c>
      <c r="F4">
        <f>SUM($B4:C4)</f>
        <v>-1.7503306212805411E-4</v>
      </c>
      <c r="G4">
        <f>SUM($B4:D4)</f>
        <v>1.5084463279557139E-4</v>
      </c>
    </row>
    <row r="5" spans="1:7" x14ac:dyDescent="0.25">
      <c r="A5" s="1">
        <v>3</v>
      </c>
      <c r="B5">
        <v>-1.1147578276778899E-5</v>
      </c>
      <c r="C5">
        <v>3.8353242522525742E-4</v>
      </c>
      <c r="D5">
        <v>7.384159862723126E-4</v>
      </c>
      <c r="E5">
        <f>SUM($B5:B5)</f>
        <v>-1.1147578276778899E-5</v>
      </c>
      <c r="F5">
        <f>SUM($B5:C5)</f>
        <v>3.7238484694847849E-4</v>
      </c>
      <c r="G5">
        <f>SUM($B5:D5)</f>
        <v>1.1108008332207911E-3</v>
      </c>
    </row>
    <row r="6" spans="1:7" x14ac:dyDescent="0.25">
      <c r="A6" s="1">
        <v>4</v>
      </c>
      <c r="B6">
        <v>-7.8045327933035438E-5</v>
      </c>
      <c r="C6">
        <v>-3.1363096276157008E-4</v>
      </c>
      <c r="D6">
        <v>1.2463130680991319E-4</v>
      </c>
      <c r="E6">
        <f>SUM($B6:B6)</f>
        <v>-7.8045327933035438E-5</v>
      </c>
      <c r="F6">
        <f>SUM($B6:C6)</f>
        <v>-3.9167629069460552E-4</v>
      </c>
      <c r="G6">
        <f>SUM($B6:D6)</f>
        <v>-2.6704498388469233E-4</v>
      </c>
    </row>
    <row r="7" spans="1:7" x14ac:dyDescent="0.25">
      <c r="A7" s="1">
        <v>5</v>
      </c>
      <c r="B7">
        <v>-4.558714381546025E-4</v>
      </c>
      <c r="C7">
        <v>2.1196066441519411E-4</v>
      </c>
      <c r="D7">
        <v>3.3939505204877652E-4</v>
      </c>
      <c r="E7">
        <f>SUM($B7:B7)</f>
        <v>-4.558714381546025E-4</v>
      </c>
      <c r="F7">
        <f>SUM($B7:C7)</f>
        <v>-2.4391077373940839E-4</v>
      </c>
      <c r="G7">
        <f>SUM($B7:D7)</f>
        <v>9.5484278309368128E-5</v>
      </c>
    </row>
    <row r="8" spans="1:7" x14ac:dyDescent="0.25">
      <c r="A8" s="1">
        <v>6</v>
      </c>
      <c r="B8">
        <v>3.6881134870998729E-4</v>
      </c>
      <c r="C8">
        <v>4.1555174468158263E-4</v>
      </c>
      <c r="D8">
        <v>-9.3215987504138213E-4</v>
      </c>
      <c r="E8">
        <f>SUM($B8:B8)</f>
        <v>3.6881134870998729E-4</v>
      </c>
      <c r="F8">
        <f>SUM($B8:C8)</f>
        <v>7.8436309339156992E-4</v>
      </c>
      <c r="G8">
        <f>SUM($B8:D8)</f>
        <v>-1.4779678164981221E-4</v>
      </c>
    </row>
    <row r="9" spans="1:7" x14ac:dyDescent="0.25">
      <c r="A9" s="1">
        <v>7</v>
      </c>
      <c r="B9">
        <v>2.3369291860619069E-3</v>
      </c>
      <c r="C9">
        <v>-1.2416250031331219E-3</v>
      </c>
      <c r="D9">
        <v>1.01664787345234E-3</v>
      </c>
      <c r="E9">
        <f>SUM($B9:B9)</f>
        <v>2.3369291860619069E-3</v>
      </c>
      <c r="F9">
        <f>SUM($B9:C9)</f>
        <v>1.095304182928785E-3</v>
      </c>
      <c r="G9">
        <f>SUM($B9:D9)</f>
        <v>2.1119520563811249E-3</v>
      </c>
    </row>
    <row r="10" spans="1:7" x14ac:dyDescent="0.25">
      <c r="A10" s="1">
        <v>8</v>
      </c>
      <c r="B10">
        <v>-5.4331596982686221E-4</v>
      </c>
      <c r="C10">
        <v>-4.3602091280321432E-4</v>
      </c>
      <c r="D10">
        <v>6.3918299197016104E-4</v>
      </c>
      <c r="E10">
        <f>SUM($B10:B10)</f>
        <v>-5.4331596982686221E-4</v>
      </c>
      <c r="F10">
        <f>SUM($B10:C10)</f>
        <v>-9.7933688263007659E-4</v>
      </c>
      <c r="G10">
        <f>SUM($B10:D10)</f>
        <v>-3.4015389065991555E-4</v>
      </c>
    </row>
    <row r="11" spans="1:7" x14ac:dyDescent="0.25">
      <c r="A11" s="1">
        <v>9</v>
      </c>
      <c r="B11">
        <v>2.809069477988633E-5</v>
      </c>
      <c r="C11">
        <v>1.181872263398321E-3</v>
      </c>
      <c r="D11">
        <v>9.0807671382855167E-5</v>
      </c>
      <c r="E11">
        <f>SUM($B11:B11)</f>
        <v>2.809069477988633E-5</v>
      </c>
      <c r="F11">
        <f>SUM($B11:C11)</f>
        <v>1.2099629581782073E-3</v>
      </c>
      <c r="G11">
        <f>SUM($B11:D11)</f>
        <v>1.3007706295610625E-3</v>
      </c>
    </row>
    <row r="12" spans="1:7" x14ac:dyDescent="0.25">
      <c r="A12" s="1">
        <v>10</v>
      </c>
      <c r="B12">
        <v>-1.7249414090979491E-4</v>
      </c>
      <c r="C12">
        <v>6.0911967592036408E-5</v>
      </c>
      <c r="D12">
        <v>-2.2903192796659609E-5</v>
      </c>
      <c r="E12">
        <f>SUM($B12:B12)</f>
        <v>-1.7249414090979491E-4</v>
      </c>
      <c r="F12">
        <f>SUM($B12:C12)</f>
        <v>-1.1158217331775849E-4</v>
      </c>
      <c r="G12">
        <f>SUM($B12:D12)</f>
        <v>-1.344853661144181E-4</v>
      </c>
    </row>
    <row r="13" spans="1:7" x14ac:dyDescent="0.25">
      <c r="A13" s="1">
        <v>11</v>
      </c>
      <c r="B13">
        <v>2.8272892673742339E-4</v>
      </c>
      <c r="C13">
        <v>-1.2453234266452211E-5</v>
      </c>
      <c r="D13">
        <v>5.6986480645071231E-4</v>
      </c>
      <c r="E13">
        <f>SUM($B13:B13)</f>
        <v>2.8272892673742339E-4</v>
      </c>
      <c r="F13">
        <f>SUM($B13:C13)</f>
        <v>2.7027569247097119E-4</v>
      </c>
      <c r="G13">
        <f>SUM($B13:D13)</f>
        <v>8.4014049892168355E-4</v>
      </c>
    </row>
    <row r="14" spans="1:7" x14ac:dyDescent="0.25">
      <c r="A14" s="1">
        <v>12</v>
      </c>
      <c r="B14">
        <v>7.6779280299413743E-5</v>
      </c>
      <c r="C14">
        <v>5.198117623066899E-5</v>
      </c>
      <c r="D14">
        <v>-2.954839851113365E-4</v>
      </c>
      <c r="E14">
        <f>SUM($B14:B14)</f>
        <v>7.6779280299413743E-5</v>
      </c>
      <c r="F14">
        <f>SUM($B14:C14)</f>
        <v>1.2876045653008273E-4</v>
      </c>
      <c r="G14">
        <f>SUM($B14:D14)</f>
        <v>-1.6672352858125377E-4</v>
      </c>
    </row>
    <row r="15" spans="1:7" x14ac:dyDescent="0.25">
      <c r="A15" s="1">
        <v>13</v>
      </c>
      <c r="B15">
        <v>-3.2428516980227359E-4</v>
      </c>
      <c r="C15">
        <v>-3.3550827421912287E-4</v>
      </c>
      <c r="D15">
        <v>-3.4527855927351701E-4</v>
      </c>
      <c r="E15">
        <f>SUM($B15:B15)</f>
        <v>-3.2428516980227359E-4</v>
      </c>
      <c r="F15">
        <f>SUM($B15:C15)</f>
        <v>-6.5979344402139646E-4</v>
      </c>
      <c r="G15">
        <f>SUM($B15:D15)</f>
        <v>-1.0050720032949135E-3</v>
      </c>
    </row>
    <row r="16" spans="1:7" x14ac:dyDescent="0.25">
      <c r="A16" s="1">
        <v>14</v>
      </c>
      <c r="B16">
        <v>6.6004845789628208E-5</v>
      </c>
      <c r="C16">
        <v>7.2224034929005968E-5</v>
      </c>
      <c r="D16">
        <v>1.215500372597143E-4</v>
      </c>
      <c r="E16">
        <f>SUM($B16:B16)</f>
        <v>6.6004845789628208E-5</v>
      </c>
      <c r="F16">
        <f>SUM($B16:C16)</f>
        <v>1.3822888071863418E-4</v>
      </c>
      <c r="G16">
        <f>SUM($B16:D16)</f>
        <v>2.5977891797834851E-4</v>
      </c>
    </row>
    <row r="17" spans="1:7" x14ac:dyDescent="0.25">
      <c r="A17" s="1">
        <v>15</v>
      </c>
      <c r="B17">
        <v>-1.3623817003991629E-4</v>
      </c>
      <c r="C17">
        <v>-1.3818944098722459E-4</v>
      </c>
      <c r="D17">
        <v>-3.7149177516425722E-4</v>
      </c>
      <c r="E17">
        <f>SUM($B17:B17)</f>
        <v>-1.3623817003991629E-4</v>
      </c>
      <c r="F17">
        <f>SUM($B17:C17)</f>
        <v>-2.7442761102714088E-4</v>
      </c>
      <c r="G17">
        <f>SUM($B17:D17)</f>
        <v>-6.459193861913981E-4</v>
      </c>
    </row>
    <row r="18" spans="1:7" x14ac:dyDescent="0.25">
      <c r="A18" s="1">
        <v>16</v>
      </c>
      <c r="B18">
        <v>1.4485329755421699E-4</v>
      </c>
      <c r="C18">
        <v>2.0663129287049951E-4</v>
      </c>
      <c r="D18">
        <v>4.3519154027487767E-5</v>
      </c>
      <c r="E18">
        <f>SUM($B18:B18)</f>
        <v>1.4485329755421699E-4</v>
      </c>
      <c r="F18">
        <f>SUM($B18:C18)</f>
        <v>3.5148459042471649E-4</v>
      </c>
      <c r="G18">
        <f>SUM($B18:D18)</f>
        <v>3.9500374445220425E-4</v>
      </c>
    </row>
    <row r="19" spans="1:7" x14ac:dyDescent="0.25">
      <c r="A19" s="1">
        <v>17</v>
      </c>
      <c r="B19">
        <v>8.867081932484483E-5</v>
      </c>
      <c r="C19">
        <v>1.083739961413509E-4</v>
      </c>
      <c r="D19">
        <v>3.7047203801912202E-5</v>
      </c>
      <c r="E19">
        <f>SUM($B19:B19)</f>
        <v>8.867081932484483E-5</v>
      </c>
      <c r="F19">
        <f>SUM($B19:C19)</f>
        <v>1.9704481546619571E-4</v>
      </c>
      <c r="G19">
        <f>SUM($B19:D19)</f>
        <v>2.3409201926810792E-4</v>
      </c>
    </row>
    <row r="20" spans="1:7" x14ac:dyDescent="0.25">
      <c r="A20" s="1">
        <v>18</v>
      </c>
      <c r="B20">
        <v>7.7589551730545479E-5</v>
      </c>
      <c r="C20">
        <v>8.1813413890706834E-5</v>
      </c>
      <c r="D20">
        <v>-8.7167203910145023E-5</v>
      </c>
      <c r="E20">
        <f>SUM($B20:B20)</f>
        <v>7.7589551730545479E-5</v>
      </c>
      <c r="F20">
        <f>SUM($B20:C20)</f>
        <v>1.5940296562125231E-4</v>
      </c>
      <c r="G20">
        <f>SUM($B20:D20)</f>
        <v>7.223576171110729E-5</v>
      </c>
    </row>
    <row r="21" spans="1:7" x14ac:dyDescent="0.25">
      <c r="A21" s="1">
        <v>19</v>
      </c>
      <c r="B21">
        <v>1.669869082579003E-4</v>
      </c>
      <c r="C21">
        <v>1.924900788742038E-5</v>
      </c>
      <c r="D21">
        <v>1.3626692927105381E-4</v>
      </c>
      <c r="E21">
        <f>SUM($B21:B21)</f>
        <v>1.669869082579003E-4</v>
      </c>
      <c r="F21">
        <f>SUM($B21:C21)</f>
        <v>1.8623591614532069E-4</v>
      </c>
      <c r="G21">
        <f>SUM($B21:D21)</f>
        <v>3.225028454163745E-4</v>
      </c>
    </row>
    <row r="22" spans="1:7" x14ac:dyDescent="0.25">
      <c r="A22" s="1">
        <v>20</v>
      </c>
      <c r="B22">
        <v>6.1697804601769734E-5</v>
      </c>
      <c r="C22">
        <v>-9.184755878131922E-5</v>
      </c>
      <c r="D22">
        <v>2.1360220848274549E-4</v>
      </c>
      <c r="E22">
        <f>SUM($B22:B22)</f>
        <v>6.1697804601769734E-5</v>
      </c>
      <c r="F22">
        <f>SUM($B22:C22)</f>
        <v>-3.0149754179549485E-5</v>
      </c>
      <c r="G22">
        <f>SUM($B22:D22)</f>
        <v>1.8345245430319599E-4</v>
      </c>
    </row>
    <row r="23" spans="1:7" x14ac:dyDescent="0.25">
      <c r="A23" s="1">
        <v>21</v>
      </c>
      <c r="B23">
        <v>-5.1539978898926418E-6</v>
      </c>
      <c r="C23">
        <v>-8.9661214097387166E-6</v>
      </c>
      <c r="D23">
        <v>1.5664807445144331E-4</v>
      </c>
      <c r="E23">
        <f>SUM($B23:B23)</f>
        <v>-5.1539978898926418E-6</v>
      </c>
      <c r="F23">
        <f>SUM($B23:C23)</f>
        <v>-1.4120119299631358E-5</v>
      </c>
      <c r="G23">
        <f>SUM($B23:D23)</f>
        <v>1.4252795515181196E-4</v>
      </c>
    </row>
    <row r="24" spans="1:7" x14ac:dyDescent="0.25">
      <c r="A24" s="1">
        <v>22</v>
      </c>
      <c r="B24">
        <v>1.5900126423209519E-4</v>
      </c>
      <c r="C24">
        <v>-1.0419034791251229E-4</v>
      </c>
      <c r="D24">
        <v>1.845250219215385E-4</v>
      </c>
      <c r="E24">
        <f>SUM($B24:B24)</f>
        <v>1.5900126423209519E-4</v>
      </c>
      <c r="F24">
        <f>SUM($B24:C24)</f>
        <v>5.48109163195829E-5</v>
      </c>
      <c r="G24">
        <f>SUM($B24:D24)</f>
        <v>2.393359382411214E-4</v>
      </c>
    </row>
    <row r="25" spans="1:7" x14ac:dyDescent="0.25">
      <c r="A25" s="1">
        <v>23</v>
      </c>
      <c r="B25">
        <v>6.584415953888585E-4</v>
      </c>
      <c r="C25">
        <v>-5.5578405371720921E-6</v>
      </c>
      <c r="D25">
        <v>-4.6683558431586021E-4</v>
      </c>
      <c r="E25">
        <f>SUM($B25:B25)</f>
        <v>6.584415953888585E-4</v>
      </c>
      <c r="F25">
        <f>SUM($B25:C25)</f>
        <v>6.5288375485168641E-4</v>
      </c>
      <c r="G25">
        <f>SUM($B25:D25)</f>
        <v>1.860481705358262E-4</v>
      </c>
    </row>
    <row r="26" spans="1:7" x14ac:dyDescent="0.25">
      <c r="A26" s="1">
        <v>24</v>
      </c>
      <c r="B26">
        <v>7.2484078032565346E-5</v>
      </c>
      <c r="C26">
        <v>1.358197927871195E-4</v>
      </c>
      <c r="D26">
        <v>-3.936914021945698E-4</v>
      </c>
      <c r="E26">
        <f>SUM($B26:B26)</f>
        <v>7.2484078032565346E-5</v>
      </c>
      <c r="F26">
        <f>SUM($B26:C26)</f>
        <v>2.0830387081968485E-4</v>
      </c>
      <c r="G26">
        <f>SUM($B26:D26)</f>
        <v>-1.8538753137488495E-4</v>
      </c>
    </row>
    <row r="27" spans="1:7" x14ac:dyDescent="0.25">
      <c r="A27" s="1">
        <v>25</v>
      </c>
      <c r="B27">
        <v>3.95512188731806E-4</v>
      </c>
      <c r="C27">
        <v>8.5061986927508783E-5</v>
      </c>
      <c r="D27">
        <v>2.407217028498601E-4</v>
      </c>
      <c r="E27">
        <f>SUM($B27:B27)</f>
        <v>3.95512188731806E-4</v>
      </c>
      <c r="F27">
        <f>SUM($B27:C27)</f>
        <v>4.8057417565931478E-4</v>
      </c>
      <c r="G27">
        <f>SUM($B27:D27)</f>
        <v>7.2129587850917486E-4</v>
      </c>
    </row>
    <row r="28" spans="1:7" x14ac:dyDescent="0.25">
      <c r="A28" s="1">
        <v>26</v>
      </c>
      <c r="B28">
        <v>1.6526945854558611E-4</v>
      </c>
      <c r="C28">
        <v>1.525925395999611E-4</v>
      </c>
      <c r="D28">
        <v>3.4824228036421591E-5</v>
      </c>
      <c r="E28">
        <f>SUM($B28:B28)</f>
        <v>1.6526945854558611E-4</v>
      </c>
      <c r="F28">
        <f>SUM($B28:C28)</f>
        <v>3.1786199814554724E-4</v>
      </c>
      <c r="G28">
        <f>SUM($B28:D28)</f>
        <v>3.5268622618196883E-4</v>
      </c>
    </row>
    <row r="29" spans="1:7" x14ac:dyDescent="0.25">
      <c r="A29" s="1">
        <v>27</v>
      </c>
      <c r="B29">
        <v>-2.1505251625566139E-5</v>
      </c>
      <c r="C29">
        <v>-1.2814555560550841E-4</v>
      </c>
      <c r="D29">
        <v>-8.0522550281482354E-5</v>
      </c>
      <c r="E29">
        <f>SUM($B29:B29)</f>
        <v>-2.1505251625566139E-5</v>
      </c>
      <c r="F29">
        <f>SUM($B29:C29)</f>
        <v>-1.4965080723107455E-4</v>
      </c>
      <c r="G29">
        <f>SUM($B29:D29)</f>
        <v>-2.3017335751255691E-4</v>
      </c>
    </row>
    <row r="30" spans="1:7" x14ac:dyDescent="0.25">
      <c r="A30" s="1">
        <v>28</v>
      </c>
      <c r="B30">
        <v>-5.6157125470733134E-6</v>
      </c>
      <c r="C30">
        <v>2.4128950793796502E-6</v>
      </c>
      <c r="D30">
        <v>-1.9169261241273419E-4</v>
      </c>
      <c r="E30">
        <f>SUM($B30:B30)</f>
        <v>-5.6157125470733134E-6</v>
      </c>
      <c r="F30">
        <f>SUM($B30:C30)</f>
        <v>-3.2028174676936632E-6</v>
      </c>
      <c r="G30">
        <f>SUM($B30:D30)</f>
        <v>-1.9489542988042785E-4</v>
      </c>
    </row>
    <row r="31" spans="1:7" x14ac:dyDescent="0.25">
      <c r="A31" s="1">
        <v>29</v>
      </c>
      <c r="B31">
        <v>-2.057306962026645E-4</v>
      </c>
      <c r="C31">
        <v>3.8797361119198253E-5</v>
      </c>
      <c r="D31">
        <v>-2.9867214371789142E-4</v>
      </c>
      <c r="E31">
        <f>SUM($B31:B31)</f>
        <v>-2.057306962026645E-4</v>
      </c>
      <c r="F31">
        <f>SUM($B31:C31)</f>
        <v>-1.6693333508346626E-4</v>
      </c>
      <c r="G31">
        <f>SUM($B31:D31)</f>
        <v>-4.6560547880135768E-4</v>
      </c>
    </row>
    <row r="32" spans="1:7" x14ac:dyDescent="0.25">
      <c r="A32" s="1">
        <v>30</v>
      </c>
      <c r="B32">
        <v>2.7964444892712281E-4</v>
      </c>
      <c r="C32">
        <v>-2.295330861453852E-4</v>
      </c>
      <c r="D32">
        <v>-2.1018398766161169E-4</v>
      </c>
      <c r="E32">
        <f>SUM($B32:B32)</f>
        <v>2.7964444892712281E-4</v>
      </c>
      <c r="F32">
        <f>SUM($B32:C32)</f>
        <v>5.0111362781737602E-5</v>
      </c>
      <c r="G32">
        <f>SUM($B32:D32)</f>
        <v>-1.6007262487987409E-4</v>
      </c>
    </row>
    <row r="33" spans="1:7" x14ac:dyDescent="0.25">
      <c r="A33" s="1">
        <v>31</v>
      </c>
      <c r="B33">
        <v>-6.8490288216085211E-5</v>
      </c>
      <c r="C33">
        <v>-5.0294036397441447E-5</v>
      </c>
      <c r="D33">
        <v>-6.8505996200702939E-5</v>
      </c>
      <c r="E33">
        <f>SUM($B33:B33)</f>
        <v>-6.8490288216085211E-5</v>
      </c>
      <c r="F33">
        <f>SUM($B33:C33)</f>
        <v>-1.1878432461352666E-4</v>
      </c>
      <c r="G33">
        <f>SUM($B33:D33)</f>
        <v>-1.872903208142296E-4</v>
      </c>
    </row>
    <row r="34" spans="1:7" x14ac:dyDescent="0.25">
      <c r="A34" s="1">
        <v>32</v>
      </c>
      <c r="B34">
        <v>1.996681836221826E-4</v>
      </c>
      <c r="C34">
        <v>2.9954171575735899E-4</v>
      </c>
      <c r="D34">
        <v>-3.9399459976715998E-5</v>
      </c>
      <c r="E34">
        <f>SUM($B34:B34)</f>
        <v>1.996681836221826E-4</v>
      </c>
      <c r="F34">
        <f>SUM($B34:C34)</f>
        <v>4.9920989937954157E-4</v>
      </c>
      <c r="G34">
        <f>SUM($B34:D34)</f>
        <v>4.598104394028256E-4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1.5552128267696126E-5</v>
      </c>
      <c r="F1" s="2">
        <f>AVERAGE(F2:F34)</f>
        <v>-3.2062065347758352E-5</v>
      </c>
      <c r="G1" s="2">
        <f>AVERAGE(G2:G34)</f>
        <v>7.1149787539279984E-5</v>
      </c>
    </row>
    <row r="2" spans="1:7" x14ac:dyDescent="0.25">
      <c r="A2" s="1">
        <v>0</v>
      </c>
      <c r="B2">
        <v>-7.6060890483710072E-5</v>
      </c>
      <c r="C2">
        <v>-2.5052413177445179E-5</v>
      </c>
      <c r="D2">
        <v>-2.019391505278063E-4</v>
      </c>
      <c r="E2">
        <f>SUM($B2:B2)</f>
        <v>-7.6060890483710072E-5</v>
      </c>
      <c r="F2">
        <f>SUM($B2:C2)</f>
        <v>-1.0111330366115525E-4</v>
      </c>
      <c r="G2">
        <f>SUM($B2:D2)</f>
        <v>-3.0305245418896156E-4</v>
      </c>
    </row>
    <row r="3" spans="1:7" x14ac:dyDescent="0.25">
      <c r="A3" s="1">
        <v>1</v>
      </c>
      <c r="B3">
        <v>-2.6654890192981699E-5</v>
      </c>
      <c r="C3">
        <v>2.3454063407138661E-4</v>
      </c>
      <c r="D3">
        <v>-1.9449381254965859E-4</v>
      </c>
      <c r="E3">
        <f>SUM($B3:B3)</f>
        <v>-2.6654890192981699E-5</v>
      </c>
      <c r="F3">
        <f>SUM($B3:C3)</f>
        <v>2.0788574387840491E-4</v>
      </c>
      <c r="G3">
        <f>SUM($B3:D3)</f>
        <v>1.3391931328746322E-5</v>
      </c>
    </row>
    <row r="4" spans="1:7" x14ac:dyDescent="0.25">
      <c r="A4" s="1">
        <v>2</v>
      </c>
      <c r="B4">
        <v>-3.3751390010217958E-5</v>
      </c>
      <c r="C4">
        <v>2.8413457272373179E-4</v>
      </c>
      <c r="D4">
        <v>3.406513594078832E-4</v>
      </c>
      <c r="E4">
        <f>SUM($B4:B4)</f>
        <v>-3.3751390010217958E-5</v>
      </c>
      <c r="F4">
        <f>SUM($B4:C4)</f>
        <v>2.5038318271351382E-4</v>
      </c>
      <c r="G4">
        <f>SUM($B4:D4)</f>
        <v>5.9103454212139708E-4</v>
      </c>
    </row>
    <row r="5" spans="1:7" x14ac:dyDescent="0.25">
      <c r="A5" s="1">
        <v>3</v>
      </c>
      <c r="B5">
        <v>-3.3924669094143262E-4</v>
      </c>
      <c r="C5">
        <v>1.6662492042315979E-4</v>
      </c>
      <c r="D5">
        <v>4.0490696861093373E-5</v>
      </c>
      <c r="E5">
        <f>SUM($B5:B5)</f>
        <v>-3.3924669094143262E-4</v>
      </c>
      <c r="F5">
        <f>SUM($B5:C5)</f>
        <v>-1.7262177051827283E-4</v>
      </c>
      <c r="G5">
        <f>SUM($B5:D5)</f>
        <v>-1.3213107365717946E-4</v>
      </c>
    </row>
    <row r="6" spans="1:7" x14ac:dyDescent="0.25">
      <c r="A6" s="1">
        <v>4</v>
      </c>
      <c r="B6">
        <v>5.4241633851111231E-5</v>
      </c>
      <c r="C6">
        <v>1.019318561237223E-4</v>
      </c>
      <c r="D6">
        <v>2.9704862398832998E-4</v>
      </c>
      <c r="E6">
        <f>SUM($B6:B6)</f>
        <v>5.4241633851111231E-5</v>
      </c>
      <c r="F6">
        <f>SUM($B6:C6)</f>
        <v>1.5617348997483353E-4</v>
      </c>
      <c r="G6">
        <f>SUM($B6:D6)</f>
        <v>4.5322211396316354E-4</v>
      </c>
    </row>
    <row r="7" spans="1:7" x14ac:dyDescent="0.25">
      <c r="A7" s="1">
        <v>5</v>
      </c>
      <c r="B7">
        <v>6.4538722003281215E-5</v>
      </c>
      <c r="C7">
        <v>2.5769486903786491E-3</v>
      </c>
      <c r="D7">
        <v>1.4961545201333489E-3</v>
      </c>
      <c r="E7">
        <f>SUM($B7:B7)</f>
        <v>6.4538722003281215E-5</v>
      </c>
      <c r="F7">
        <f>SUM($B7:C7)</f>
        <v>2.6414874123819303E-3</v>
      </c>
      <c r="G7">
        <f>SUM($B7:D7)</f>
        <v>4.1376419325152795E-3</v>
      </c>
    </row>
    <row r="8" spans="1:7" x14ac:dyDescent="0.25">
      <c r="A8" s="1">
        <v>6</v>
      </c>
      <c r="B8">
        <v>-4.0000808648606731E-4</v>
      </c>
      <c r="C8">
        <v>-1.340590833356285E-4</v>
      </c>
      <c r="D8">
        <v>-3.0453631791345082E-3</v>
      </c>
      <c r="E8">
        <f>SUM($B8:B8)</f>
        <v>-4.0000808648606731E-4</v>
      </c>
      <c r="F8">
        <f>SUM($B8:C8)</f>
        <v>-5.3406716982169582E-4</v>
      </c>
      <c r="G8">
        <f>SUM($B8:D8)</f>
        <v>-3.579430348956204E-3</v>
      </c>
    </row>
    <row r="9" spans="1:7" x14ac:dyDescent="0.25">
      <c r="A9" s="1">
        <v>7</v>
      </c>
      <c r="B9">
        <v>4.3253334018609601E-3</v>
      </c>
      <c r="C9">
        <v>7.2236681826703605E-4</v>
      </c>
      <c r="D9">
        <v>2.0688510420227122E-3</v>
      </c>
      <c r="E9">
        <f>SUM($B9:B9)</f>
        <v>4.3253334018609601E-3</v>
      </c>
      <c r="F9">
        <f>SUM($B9:C9)</f>
        <v>5.0477002201279961E-3</v>
      </c>
      <c r="G9">
        <f>SUM($B9:D9)</f>
        <v>7.1165512621507079E-3</v>
      </c>
    </row>
    <row r="10" spans="1:7" x14ac:dyDescent="0.25">
      <c r="A10" s="1">
        <v>8</v>
      </c>
      <c r="B10">
        <v>-2.8729527165822378E-3</v>
      </c>
      <c r="C10">
        <v>-1.8147835179383441E-3</v>
      </c>
      <c r="D10">
        <v>-7.95160239949258E-4</v>
      </c>
      <c r="E10">
        <f>SUM($B10:B10)</f>
        <v>-2.8729527165822378E-3</v>
      </c>
      <c r="F10">
        <f>SUM($B10:C10)</f>
        <v>-4.6877362345205814E-3</v>
      </c>
      <c r="G10">
        <f>SUM($B10:D10)</f>
        <v>-5.4828964744698394E-3</v>
      </c>
    </row>
    <row r="11" spans="1:7" x14ac:dyDescent="0.25">
      <c r="A11" s="1">
        <v>9</v>
      </c>
      <c r="B11">
        <v>-1.575798913762032E-3</v>
      </c>
      <c r="C11">
        <v>-5.7466258404130144E-3</v>
      </c>
      <c r="D11">
        <v>-4.5366813019342188E-3</v>
      </c>
      <c r="E11">
        <f>SUM($B11:B11)</f>
        <v>-1.575798913762032E-3</v>
      </c>
      <c r="F11">
        <f>SUM($B11:C11)</f>
        <v>-7.3224247541750463E-3</v>
      </c>
      <c r="G11">
        <f>SUM($B11:D11)</f>
        <v>-1.1859106056109264E-2</v>
      </c>
    </row>
    <row r="12" spans="1:7" x14ac:dyDescent="0.25">
      <c r="A12" s="1">
        <v>10</v>
      </c>
      <c r="B12">
        <v>9.3860301153612024E-4</v>
      </c>
      <c r="C12">
        <v>7.3287144912521332E-4</v>
      </c>
      <c r="D12">
        <v>1.174408126044127E-3</v>
      </c>
      <c r="E12">
        <f>SUM($B12:B12)</f>
        <v>9.3860301153612024E-4</v>
      </c>
      <c r="F12">
        <f>SUM($B12:C12)</f>
        <v>1.6714744606613336E-3</v>
      </c>
      <c r="G12">
        <f>SUM($B12:D12)</f>
        <v>2.8458825867054604E-3</v>
      </c>
    </row>
    <row r="13" spans="1:7" x14ac:dyDescent="0.25">
      <c r="A13" s="1">
        <v>11</v>
      </c>
      <c r="B13">
        <v>-1.0014471298488241E-4</v>
      </c>
      <c r="C13">
        <v>4.1865635250014528E-4</v>
      </c>
      <c r="D13">
        <v>9.1312594609540502E-4</v>
      </c>
      <c r="E13">
        <f>SUM($B13:B13)</f>
        <v>-1.0014471298488241E-4</v>
      </c>
      <c r="F13">
        <f>SUM($B13:C13)</f>
        <v>3.1851163951526285E-4</v>
      </c>
      <c r="G13">
        <f>SUM($B13:D13)</f>
        <v>1.2316375856106679E-3</v>
      </c>
    </row>
    <row r="14" spans="1:7" x14ac:dyDescent="0.25">
      <c r="A14" s="1">
        <v>12</v>
      </c>
      <c r="B14">
        <v>-3.1147346942328111E-4</v>
      </c>
      <c r="C14">
        <v>-2.1829366413074201E-4</v>
      </c>
      <c r="D14">
        <v>7.527134981876123E-5</v>
      </c>
      <c r="E14">
        <f>SUM($B14:B14)</f>
        <v>-3.1147346942328111E-4</v>
      </c>
      <c r="F14">
        <f>SUM($B14:C14)</f>
        <v>-5.2976713355402309E-4</v>
      </c>
      <c r="G14">
        <f>SUM($B14:D14)</f>
        <v>-4.5449578373526187E-4</v>
      </c>
    </row>
    <row r="15" spans="1:7" x14ac:dyDescent="0.25">
      <c r="A15" s="1">
        <v>13</v>
      </c>
      <c r="B15">
        <v>5.4748983956964597E-4</v>
      </c>
      <c r="C15">
        <v>3.5720806882685749E-4</v>
      </c>
      <c r="D15">
        <v>1.5293900913818791E-3</v>
      </c>
      <c r="E15">
        <f>SUM($B15:B15)</f>
        <v>5.4748983956964597E-4</v>
      </c>
      <c r="F15">
        <f>SUM($B15:C15)</f>
        <v>9.0469790839650351E-4</v>
      </c>
      <c r="G15">
        <f>SUM($B15:D15)</f>
        <v>2.4340879997783826E-3</v>
      </c>
    </row>
    <row r="16" spans="1:7" x14ac:dyDescent="0.25">
      <c r="A16" s="1">
        <v>14</v>
      </c>
      <c r="B16">
        <v>-3.4936182937275073E-4</v>
      </c>
      <c r="C16">
        <v>-4.8959545971918438E-4</v>
      </c>
      <c r="D16">
        <v>-1.3038660631625299E-5</v>
      </c>
      <c r="E16">
        <f>SUM($B16:B16)</f>
        <v>-3.4936182937275073E-4</v>
      </c>
      <c r="F16">
        <f>SUM($B16:C16)</f>
        <v>-8.3895728909193505E-4</v>
      </c>
      <c r="G16">
        <f>SUM($B16:D16)</f>
        <v>-8.5199594972356035E-4</v>
      </c>
    </row>
    <row r="17" spans="1:7" x14ac:dyDescent="0.25">
      <c r="A17" s="1">
        <v>15</v>
      </c>
      <c r="B17">
        <v>2.8513997852102138E-4</v>
      </c>
      <c r="C17">
        <v>2.089745020358803E-4</v>
      </c>
      <c r="D17">
        <v>1.2725291923021849E-3</v>
      </c>
      <c r="E17">
        <f>SUM($B17:B17)</f>
        <v>2.8513997852102138E-4</v>
      </c>
      <c r="F17">
        <f>SUM($B17:C17)</f>
        <v>4.9411448055690171E-4</v>
      </c>
      <c r="G17">
        <f>SUM($B17:D17)</f>
        <v>1.7666436728590866E-3</v>
      </c>
    </row>
    <row r="18" spans="1:7" x14ac:dyDescent="0.25">
      <c r="A18" s="1">
        <v>16</v>
      </c>
      <c r="B18">
        <v>2.7711035015108338E-4</v>
      </c>
      <c r="C18">
        <v>-3.9471999897935407E-5</v>
      </c>
      <c r="D18">
        <v>2.1073062663065661E-4</v>
      </c>
      <c r="E18">
        <f>SUM($B18:B18)</f>
        <v>2.7711035015108338E-4</v>
      </c>
      <c r="F18">
        <f>SUM($B18:C18)</f>
        <v>2.3763835025314797E-4</v>
      </c>
      <c r="G18">
        <f>SUM($B18:D18)</f>
        <v>4.4836897688380458E-4</v>
      </c>
    </row>
    <row r="19" spans="1:7" x14ac:dyDescent="0.25">
      <c r="A19" s="1">
        <v>17</v>
      </c>
      <c r="B19">
        <v>3.5104195382821353E-5</v>
      </c>
      <c r="C19">
        <v>-4.6705760234899956E-6</v>
      </c>
      <c r="D19">
        <v>6.5328397501669298E-6</v>
      </c>
      <c r="E19">
        <f>SUM($B19:B19)</f>
        <v>3.5104195382821353E-5</v>
      </c>
      <c r="F19">
        <f>SUM($B19:C19)</f>
        <v>3.0433619359331357E-5</v>
      </c>
      <c r="G19">
        <f>SUM($B19:D19)</f>
        <v>3.6966459109498287E-5</v>
      </c>
    </row>
    <row r="20" spans="1:7" x14ac:dyDescent="0.25">
      <c r="A20" s="1">
        <v>18</v>
      </c>
      <c r="B20">
        <v>4.7007354050421528E-5</v>
      </c>
      <c r="C20">
        <v>-3.1336084772331721E-4</v>
      </c>
      <c r="D20">
        <v>1.6496334345994561E-4</v>
      </c>
      <c r="E20">
        <f>SUM($B20:B20)</f>
        <v>4.7007354050421528E-5</v>
      </c>
      <c r="F20">
        <f>SUM($B20:C20)</f>
        <v>-2.6635349367289568E-4</v>
      </c>
      <c r="G20">
        <f>SUM($B20:D20)</f>
        <v>-1.0139015021295007E-4</v>
      </c>
    </row>
    <row r="21" spans="1:7" x14ac:dyDescent="0.25">
      <c r="A21" s="1">
        <v>19</v>
      </c>
      <c r="B21">
        <v>-1.7814487799259129E-4</v>
      </c>
      <c r="C21">
        <v>3.1539854277261958E-5</v>
      </c>
      <c r="D21">
        <v>4.210738559173859E-4</v>
      </c>
      <c r="E21">
        <f>SUM($B21:B21)</f>
        <v>-1.7814487799259129E-4</v>
      </c>
      <c r="F21">
        <f>SUM($B21:C21)</f>
        <v>-1.4660502371532933E-4</v>
      </c>
      <c r="G21">
        <f>SUM($B21:D21)</f>
        <v>2.7446883220205655E-4</v>
      </c>
    </row>
    <row r="22" spans="1:7" x14ac:dyDescent="0.25">
      <c r="A22" s="1">
        <v>20</v>
      </c>
      <c r="B22">
        <v>-1.089833296102268E-4</v>
      </c>
      <c r="C22">
        <v>4.6645933741203149E-4</v>
      </c>
      <c r="D22">
        <v>6.6304417035787169E-4</v>
      </c>
      <c r="E22">
        <f>SUM($B22:B22)</f>
        <v>-1.089833296102268E-4</v>
      </c>
      <c r="F22">
        <f>SUM($B22:C22)</f>
        <v>3.5747600780180468E-4</v>
      </c>
      <c r="G22">
        <f>SUM($B22:D22)</f>
        <v>1.0205201781596763E-3</v>
      </c>
    </row>
    <row r="23" spans="1:7" x14ac:dyDescent="0.25">
      <c r="A23" s="1">
        <v>21</v>
      </c>
      <c r="B23">
        <v>1.1970271183386099E-4</v>
      </c>
      <c r="C23">
        <v>1.142389328737683E-4</v>
      </c>
      <c r="D23">
        <v>-6.3049095554996125E-5</v>
      </c>
      <c r="E23">
        <f>SUM($B23:B23)</f>
        <v>1.1970271183386099E-4</v>
      </c>
      <c r="F23">
        <f>SUM($B23:C23)</f>
        <v>2.3394164470762928E-4</v>
      </c>
      <c r="G23">
        <f>SUM($B23:D23)</f>
        <v>1.7089254915263316E-4</v>
      </c>
    </row>
    <row r="24" spans="1:7" x14ac:dyDescent="0.25">
      <c r="A24" s="1">
        <v>22</v>
      </c>
      <c r="B24">
        <v>-4.0101943527400859E-4</v>
      </c>
      <c r="C24">
        <v>-2.7403919144955349E-4</v>
      </c>
      <c r="D24">
        <v>3.9984596627165819E-4</v>
      </c>
      <c r="E24">
        <f>SUM($B24:B24)</f>
        <v>-4.0101943527400859E-4</v>
      </c>
      <c r="F24">
        <f>SUM($B24:C24)</f>
        <v>-6.7505862672356202E-4</v>
      </c>
      <c r="G24">
        <f>SUM($B24:D24)</f>
        <v>-2.7521266045190383E-4</v>
      </c>
    </row>
    <row r="25" spans="1:7" x14ac:dyDescent="0.25">
      <c r="A25" s="1">
        <v>23</v>
      </c>
      <c r="B25">
        <v>-2.1767117514522651E-4</v>
      </c>
      <c r="C25">
        <v>-3.8962204687093167E-4</v>
      </c>
      <c r="D25">
        <v>-1.319939683218714E-4</v>
      </c>
      <c r="E25">
        <f>SUM($B25:B25)</f>
        <v>-2.1767117514522651E-4</v>
      </c>
      <c r="F25">
        <f>SUM($B25:C25)</f>
        <v>-6.0729322201615813E-4</v>
      </c>
      <c r="G25">
        <f>SUM($B25:D25)</f>
        <v>-7.3928719033802956E-4</v>
      </c>
    </row>
    <row r="26" spans="1:7" x14ac:dyDescent="0.25">
      <c r="A26" s="1">
        <v>24</v>
      </c>
      <c r="B26">
        <v>2.6651659100575042E-4</v>
      </c>
      <c r="C26">
        <v>6.0113493716603277E-5</v>
      </c>
      <c r="D26">
        <v>-1.5836611283770989E-4</v>
      </c>
      <c r="E26">
        <f>SUM($B26:B26)</f>
        <v>2.6651659100575042E-4</v>
      </c>
      <c r="F26">
        <f>SUM($B26:C26)</f>
        <v>3.2663008472235371E-4</v>
      </c>
      <c r="G26">
        <f>SUM($B26:D26)</f>
        <v>1.6826397188464382E-4</v>
      </c>
    </row>
    <row r="27" spans="1:7" x14ac:dyDescent="0.25">
      <c r="A27" s="1">
        <v>25</v>
      </c>
      <c r="B27">
        <v>3.1414723493166502E-4</v>
      </c>
      <c r="C27">
        <v>4.4034903686539451E-4</v>
      </c>
      <c r="D27">
        <v>6.5387317586301113E-4</v>
      </c>
      <c r="E27">
        <f>SUM($B27:B27)</f>
        <v>3.1414723493166502E-4</v>
      </c>
      <c r="F27">
        <f>SUM($B27:C27)</f>
        <v>7.5449627179705958E-4</v>
      </c>
      <c r="G27">
        <f>SUM($B27:D27)</f>
        <v>1.4083694476600707E-3</v>
      </c>
    </row>
    <row r="28" spans="1:7" x14ac:dyDescent="0.25">
      <c r="A28" s="1">
        <v>26</v>
      </c>
      <c r="B28">
        <v>-5.7189354896961669E-6</v>
      </c>
      <c r="C28">
        <v>4.8875962121513843E-5</v>
      </c>
      <c r="D28">
        <v>-1.0665506735905821E-5</v>
      </c>
      <c r="E28">
        <f>SUM($B28:B28)</f>
        <v>-5.7189354896961669E-6</v>
      </c>
      <c r="F28">
        <f>SUM($B28:C28)</f>
        <v>4.3157026631817676E-5</v>
      </c>
      <c r="G28">
        <f>SUM($B28:D28)</f>
        <v>3.2491519895911855E-5</v>
      </c>
    </row>
    <row r="29" spans="1:7" x14ac:dyDescent="0.25">
      <c r="A29" s="1">
        <v>27</v>
      </c>
      <c r="B29">
        <v>9.5177065450514908E-5</v>
      </c>
      <c r="C29">
        <v>2.2482592446055531E-4</v>
      </c>
      <c r="D29">
        <v>1.4692065451145589E-4</v>
      </c>
      <c r="E29">
        <f>SUM($B29:B29)</f>
        <v>9.5177065450514908E-5</v>
      </c>
      <c r="F29">
        <f>SUM($B29:C29)</f>
        <v>3.2000298991107022E-4</v>
      </c>
      <c r="G29">
        <f>SUM($B29:D29)</f>
        <v>4.6692364442252614E-4</v>
      </c>
    </row>
    <row r="30" spans="1:7" x14ac:dyDescent="0.25">
      <c r="A30" s="1">
        <v>28</v>
      </c>
      <c r="B30">
        <v>-4.6808460501708987E-5</v>
      </c>
      <c r="C30">
        <v>9.1362588148520118E-6</v>
      </c>
      <c r="D30">
        <v>1.515371210986417E-4</v>
      </c>
      <c r="E30">
        <f>SUM($B30:B30)</f>
        <v>-4.6808460501708987E-5</v>
      </c>
      <c r="F30">
        <f>SUM($B30:C30)</f>
        <v>-3.7672201686856975E-5</v>
      </c>
      <c r="G30">
        <f>SUM($B30:D30)</f>
        <v>1.1386491941178472E-4</v>
      </c>
    </row>
    <row r="31" spans="1:7" x14ac:dyDescent="0.25">
      <c r="A31" s="1">
        <v>29</v>
      </c>
      <c r="B31">
        <v>1.3167368905713921E-4</v>
      </c>
      <c r="C31">
        <v>1.0272710053831299E-4</v>
      </c>
      <c r="D31">
        <v>9.7573718651537255E-5</v>
      </c>
      <c r="E31">
        <f>SUM($B31:B31)</f>
        <v>1.3167368905713921E-4</v>
      </c>
      <c r="F31">
        <f>SUM($B31:C31)</f>
        <v>2.3440078959545221E-4</v>
      </c>
      <c r="G31">
        <f>SUM($B31:D31)</f>
        <v>3.3197450824698949E-4</v>
      </c>
    </row>
    <row r="32" spans="1:7" x14ac:dyDescent="0.25">
      <c r="A32" s="1">
        <v>30</v>
      </c>
      <c r="B32">
        <v>-8.6572788782123856E-5</v>
      </c>
      <c r="C32">
        <v>7.2849267090546775E-5</v>
      </c>
      <c r="D32">
        <v>1.194410199039774E-4</v>
      </c>
      <c r="E32">
        <f>SUM($B32:B32)</f>
        <v>-8.6572788782123856E-5</v>
      </c>
      <c r="F32">
        <f>SUM($B32:C32)</f>
        <v>-1.3723521691577081E-5</v>
      </c>
      <c r="G32">
        <f>SUM($B32:D32)</f>
        <v>1.0571749821240032E-4</v>
      </c>
    </row>
    <row r="33" spans="1:7" x14ac:dyDescent="0.25">
      <c r="A33" s="1">
        <v>31</v>
      </c>
      <c r="B33">
        <v>-9.1965167972543702E-5</v>
      </c>
      <c r="C33">
        <v>2.8548536559509032E-4</v>
      </c>
      <c r="D33">
        <v>2.8917773514948762E-4</v>
      </c>
      <c r="E33">
        <f>SUM($B33:B33)</f>
        <v>-9.1965167972543702E-5</v>
      </c>
      <c r="F33">
        <f>SUM($B33:C33)</f>
        <v>1.9352019762254661E-4</v>
      </c>
      <c r="G33">
        <f>SUM($B33:D33)</f>
        <v>4.8269793277203423E-4</v>
      </c>
    </row>
    <row r="34" spans="1:7" x14ac:dyDescent="0.25">
      <c r="A34" s="1">
        <v>32</v>
      </c>
      <c r="B34">
        <v>2.3377221463629481E-4</v>
      </c>
      <c r="C34">
        <v>2.1744785312787429E-4</v>
      </c>
      <c r="D34">
        <v>2.4106997828302169E-5</v>
      </c>
      <c r="E34">
        <f>SUM($B34:B34)</f>
        <v>2.3377221463629481E-4</v>
      </c>
      <c r="F34">
        <f>SUM($B34:C34)</f>
        <v>4.5122006776416907E-4</v>
      </c>
      <c r="G34">
        <f>SUM($B34:D34)</f>
        <v>4.7532706559247123E-4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2.8618910276156863E-4</v>
      </c>
      <c r="F1" s="2">
        <f>AVERAGE(F2:F34)</f>
        <v>-8.8195541720550164E-5</v>
      </c>
      <c r="G1" s="2">
        <f>AVERAGE(G2:G34)</f>
        <v>-3.9268855735767139E-4</v>
      </c>
    </row>
    <row r="2" spans="1:7" x14ac:dyDescent="0.25">
      <c r="A2" s="1">
        <v>0</v>
      </c>
      <c r="B2">
        <v>1.602935009640063E-4</v>
      </c>
      <c r="C2">
        <v>4.3330184950463171E-4</v>
      </c>
      <c r="D2">
        <v>-2.1983249463393501E-4</v>
      </c>
      <c r="E2">
        <f>SUM($B2:B2)</f>
        <v>1.602935009640063E-4</v>
      </c>
      <c r="F2">
        <f>SUM($B2:C2)</f>
        <v>5.9359535046863798E-4</v>
      </c>
      <c r="G2">
        <f>SUM($B2:D2)</f>
        <v>3.7376285583470294E-4</v>
      </c>
    </row>
    <row r="3" spans="1:7" x14ac:dyDescent="0.25">
      <c r="A3" s="1">
        <v>1</v>
      </c>
      <c r="B3">
        <v>7.0754893710852414E-5</v>
      </c>
      <c r="C3">
        <v>-8.2092312945049014E-4</v>
      </c>
      <c r="D3">
        <v>-1.684955519356745E-3</v>
      </c>
      <c r="E3">
        <f>SUM($B3:B3)</f>
        <v>7.0754893710852414E-5</v>
      </c>
      <c r="F3">
        <f>SUM($B3:C3)</f>
        <v>-7.5016823573963772E-4</v>
      </c>
      <c r="G3">
        <f>SUM($B3:D3)</f>
        <v>-2.435123755096383E-3</v>
      </c>
    </row>
    <row r="4" spans="1:7" x14ac:dyDescent="0.25">
      <c r="A4" s="1">
        <v>2</v>
      </c>
      <c r="B4">
        <v>-3.3703906824506713E-5</v>
      </c>
      <c r="C4">
        <v>1.29295265646577E-4</v>
      </c>
      <c r="D4">
        <v>2.3840599408412851E-4</v>
      </c>
      <c r="E4">
        <f>SUM($B4:B4)</f>
        <v>-3.3703906824506713E-5</v>
      </c>
      <c r="F4">
        <f>SUM($B4:C4)</f>
        <v>9.5591358822070296E-5</v>
      </c>
      <c r="G4">
        <f>SUM($B4:D4)</f>
        <v>3.3399735290619878E-4</v>
      </c>
    </row>
    <row r="5" spans="1:7" x14ac:dyDescent="0.25">
      <c r="A5" s="1">
        <v>3</v>
      </c>
      <c r="B5">
        <v>-7.2574264926378415E-5</v>
      </c>
      <c r="C5">
        <v>1.926096682323981E-4</v>
      </c>
      <c r="D5">
        <v>-1.403871543107721E-4</v>
      </c>
      <c r="E5">
        <f>SUM($B5:B5)</f>
        <v>-7.2574264926378415E-5</v>
      </c>
      <c r="F5">
        <f>SUM($B5:C5)</f>
        <v>1.2003540330601968E-4</v>
      </c>
      <c r="G5">
        <f>SUM($B5:D5)</f>
        <v>-2.0351751004752414E-5</v>
      </c>
    </row>
    <row r="6" spans="1:7" x14ac:dyDescent="0.25">
      <c r="A6" s="1">
        <v>4</v>
      </c>
      <c r="B6">
        <v>-2.0374135237096971E-4</v>
      </c>
      <c r="C6">
        <v>2.4753420284190808E-4</v>
      </c>
      <c r="D6">
        <v>1.7563186330807589E-4</v>
      </c>
      <c r="E6">
        <f>SUM($B6:B6)</f>
        <v>-2.0374135237096971E-4</v>
      </c>
      <c r="F6">
        <f>SUM($B6:C6)</f>
        <v>4.3792850470938374E-5</v>
      </c>
      <c r="G6">
        <f>SUM($B6:D6)</f>
        <v>2.1942471377901427E-4</v>
      </c>
    </row>
    <row r="7" spans="1:7" x14ac:dyDescent="0.25">
      <c r="A7" s="1">
        <v>5</v>
      </c>
      <c r="B7">
        <v>-7.3033677747973581E-4</v>
      </c>
      <c r="C7">
        <v>-5.160609312516674E-4</v>
      </c>
      <c r="D7">
        <v>-6.6520678008340651E-4</v>
      </c>
      <c r="E7">
        <f>SUM($B7:B7)</f>
        <v>-7.3033677747973581E-4</v>
      </c>
      <c r="F7">
        <f>SUM($B7:C7)</f>
        <v>-1.2463977087314032E-3</v>
      </c>
      <c r="G7">
        <f>SUM($B7:D7)</f>
        <v>-1.9116044888148097E-3</v>
      </c>
    </row>
    <row r="8" spans="1:7" x14ac:dyDescent="0.25">
      <c r="A8" s="1">
        <v>6</v>
      </c>
      <c r="B8">
        <v>1.6619075883637781E-3</v>
      </c>
      <c r="C8">
        <v>1.2768853775347491E-3</v>
      </c>
      <c r="D8">
        <v>7.6781949406649788E-4</v>
      </c>
      <c r="E8">
        <f>SUM($B8:B8)</f>
        <v>1.6619075883637781E-3</v>
      </c>
      <c r="F8">
        <f>SUM($B8:C8)</f>
        <v>2.9387929658985269E-3</v>
      </c>
      <c r="G8">
        <f>SUM($B8:D8)</f>
        <v>3.706612459965025E-3</v>
      </c>
    </row>
    <row r="9" spans="1:7" x14ac:dyDescent="0.25">
      <c r="A9" s="1">
        <v>7</v>
      </c>
      <c r="B9">
        <v>3.048880599486685E-3</v>
      </c>
      <c r="C9">
        <v>-6.0336678310179068E-3</v>
      </c>
      <c r="D9">
        <v>-2.3659839318235262E-3</v>
      </c>
      <c r="E9">
        <f>SUM($B9:B9)</f>
        <v>3.048880599486685E-3</v>
      </c>
      <c r="F9">
        <f>SUM($B9:C9)</f>
        <v>-2.9847872315312217E-3</v>
      </c>
      <c r="G9">
        <f>SUM($B9:D9)</f>
        <v>-5.350771163354748E-3</v>
      </c>
    </row>
    <row r="10" spans="1:7" x14ac:dyDescent="0.25">
      <c r="A10" s="1">
        <v>8</v>
      </c>
      <c r="B10">
        <v>3.1693854912548738E-3</v>
      </c>
      <c r="C10">
        <v>-2.0577506770514688E-3</v>
      </c>
      <c r="D10">
        <v>3.2204503674353792E-4</v>
      </c>
      <c r="E10">
        <f>SUM($B10:B10)</f>
        <v>3.1693854912548738E-3</v>
      </c>
      <c r="F10">
        <f>SUM($B10:C10)</f>
        <v>1.111634814203405E-3</v>
      </c>
      <c r="G10">
        <f>SUM($B10:D10)</f>
        <v>1.4336798509469429E-3</v>
      </c>
    </row>
    <row r="11" spans="1:7" x14ac:dyDescent="0.25">
      <c r="A11" s="1">
        <v>9</v>
      </c>
      <c r="B11">
        <v>2.0097193498614129E-3</v>
      </c>
      <c r="C11">
        <v>-2.9031402562740508E-3</v>
      </c>
      <c r="D11">
        <v>-3.640047586311351E-3</v>
      </c>
      <c r="E11">
        <f>SUM($B11:B11)</f>
        <v>2.0097193498614129E-3</v>
      </c>
      <c r="F11">
        <f>SUM($B11:C11)</f>
        <v>-8.9342090641263789E-4</v>
      </c>
      <c r="G11">
        <f>SUM($B11:D11)</f>
        <v>-4.5334684927239889E-3</v>
      </c>
    </row>
    <row r="12" spans="1:7" x14ac:dyDescent="0.25">
      <c r="A12" s="1">
        <v>10</v>
      </c>
      <c r="B12">
        <v>1.2133935113272051E-3</v>
      </c>
      <c r="C12">
        <v>4.4227387101704671E-4</v>
      </c>
      <c r="D12">
        <v>1.0137897317192069E-3</v>
      </c>
      <c r="E12">
        <f>SUM($B12:B12)</f>
        <v>1.2133935113272051E-3</v>
      </c>
      <c r="F12">
        <f>SUM($B12:C12)</f>
        <v>1.6556673823442517E-3</v>
      </c>
      <c r="G12">
        <f>SUM($B12:D12)</f>
        <v>2.6694571140634584E-3</v>
      </c>
    </row>
    <row r="13" spans="1:7" x14ac:dyDescent="0.25">
      <c r="A13" s="1">
        <v>11</v>
      </c>
      <c r="B13">
        <v>1.365118857866092E-3</v>
      </c>
      <c r="C13">
        <v>9.1648447691257493E-4</v>
      </c>
      <c r="D13">
        <v>-2.1898211013842732E-3</v>
      </c>
      <c r="E13">
        <f>SUM($B13:B13)</f>
        <v>1.365118857866092E-3</v>
      </c>
      <c r="F13">
        <f>SUM($B13:C13)</f>
        <v>2.2816033347786667E-3</v>
      </c>
      <c r="G13">
        <f>SUM($B13:D13)</f>
        <v>9.1782233394393543E-5</v>
      </c>
    </row>
    <row r="14" spans="1:7" x14ac:dyDescent="0.25">
      <c r="A14" s="1">
        <v>12</v>
      </c>
      <c r="B14">
        <v>-5.4330990773816422E-4</v>
      </c>
      <c r="C14">
        <v>-3.8979009053382528E-4</v>
      </c>
      <c r="D14">
        <v>8.2761202838271125E-4</v>
      </c>
      <c r="E14">
        <f>SUM($B14:B14)</f>
        <v>-5.4330990773816422E-4</v>
      </c>
      <c r="F14">
        <f>SUM($B14:C14)</f>
        <v>-9.3309999827198955E-4</v>
      </c>
      <c r="G14">
        <f>SUM($B14:D14)</f>
        <v>-1.0548796988927829E-4</v>
      </c>
    </row>
    <row r="15" spans="1:7" x14ac:dyDescent="0.25">
      <c r="A15" s="1">
        <v>13</v>
      </c>
      <c r="B15">
        <v>6.3954615762354785E-4</v>
      </c>
      <c r="C15">
        <v>-8.3745590250712499E-4</v>
      </c>
      <c r="D15">
        <v>-1.0307939017721679E-3</v>
      </c>
      <c r="E15">
        <f>SUM($B15:B15)</f>
        <v>6.3954615762354785E-4</v>
      </c>
      <c r="F15">
        <f>SUM($B15:C15)</f>
        <v>-1.9790974488357715E-4</v>
      </c>
      <c r="G15">
        <f>SUM($B15:D15)</f>
        <v>-1.2287036466557451E-3</v>
      </c>
    </row>
    <row r="16" spans="1:7" x14ac:dyDescent="0.25">
      <c r="A16" s="1">
        <v>14</v>
      </c>
      <c r="B16">
        <v>2.4959725480878958E-4</v>
      </c>
      <c r="C16">
        <v>1.1714639730855481E-3</v>
      </c>
      <c r="D16">
        <v>9.783779830074401E-6</v>
      </c>
      <c r="E16">
        <f>SUM($B16:B16)</f>
        <v>2.4959725480878958E-4</v>
      </c>
      <c r="F16">
        <f>SUM($B16:C16)</f>
        <v>1.4210612278943377E-3</v>
      </c>
      <c r="G16">
        <f>SUM($B16:D16)</f>
        <v>1.4308450077244121E-3</v>
      </c>
    </row>
    <row r="17" spans="1:7" x14ac:dyDescent="0.25">
      <c r="A17" s="1">
        <v>15</v>
      </c>
      <c r="B17">
        <v>9.6300966358246493E-4</v>
      </c>
      <c r="C17">
        <v>9.1376209748423925E-5</v>
      </c>
      <c r="D17">
        <v>-3.2998769457662832E-4</v>
      </c>
      <c r="E17">
        <f>SUM($B17:B17)</f>
        <v>9.6300966358246493E-4</v>
      </c>
      <c r="F17">
        <f>SUM($B17:C17)</f>
        <v>1.0543858733308889E-3</v>
      </c>
      <c r="G17">
        <f>SUM($B17:D17)</f>
        <v>7.2439817875426054E-4</v>
      </c>
    </row>
    <row r="18" spans="1:7" x14ac:dyDescent="0.25">
      <c r="A18" s="1">
        <v>16</v>
      </c>
      <c r="B18">
        <v>-7.2812333880277989E-4</v>
      </c>
      <c r="C18">
        <v>-6.9541162477665787E-4</v>
      </c>
      <c r="D18">
        <v>-7.8620642228942469E-4</v>
      </c>
      <c r="E18">
        <f>SUM($B18:B18)</f>
        <v>-7.2812333880277989E-4</v>
      </c>
      <c r="F18">
        <f>SUM($B18:C18)</f>
        <v>-1.4235349635794378E-3</v>
      </c>
      <c r="G18">
        <f>SUM($B18:D18)</f>
        <v>-2.2097413858688623E-3</v>
      </c>
    </row>
    <row r="19" spans="1:7" x14ac:dyDescent="0.25">
      <c r="A19" s="1">
        <v>17</v>
      </c>
      <c r="B19">
        <v>-1.4148200821652781E-4</v>
      </c>
      <c r="C19">
        <v>-2.7537875478120239E-4</v>
      </c>
      <c r="D19">
        <v>-2.4949498608940588E-4</v>
      </c>
      <c r="E19">
        <f>SUM($B19:B19)</f>
        <v>-1.4148200821652781E-4</v>
      </c>
      <c r="F19">
        <f>SUM($B19:C19)</f>
        <v>-4.1686076299773023E-4</v>
      </c>
      <c r="G19">
        <f>SUM($B19:D19)</f>
        <v>-6.6635574908713606E-4</v>
      </c>
    </row>
    <row r="20" spans="1:7" x14ac:dyDescent="0.25">
      <c r="A20" s="1">
        <v>18</v>
      </c>
      <c r="B20">
        <v>-3.0828014546449632E-4</v>
      </c>
      <c r="C20">
        <v>-2.0811050919159041E-4</v>
      </c>
      <c r="D20">
        <v>-3.2287004036573382E-4</v>
      </c>
      <c r="E20">
        <f>SUM($B20:B20)</f>
        <v>-3.0828014546449632E-4</v>
      </c>
      <c r="F20">
        <f>SUM($B20:C20)</f>
        <v>-5.1639065465608675E-4</v>
      </c>
      <c r="G20">
        <f>SUM($B20:D20)</f>
        <v>-8.3926069502182057E-4</v>
      </c>
    </row>
    <row r="21" spans="1:7" x14ac:dyDescent="0.25">
      <c r="A21" s="1">
        <v>19</v>
      </c>
      <c r="B21">
        <v>-2.247331621090371E-4</v>
      </c>
      <c r="C21">
        <v>-4.6264353157030199E-4</v>
      </c>
      <c r="D21">
        <v>9.3306022050300766E-4</v>
      </c>
      <c r="E21">
        <f>SUM($B21:B21)</f>
        <v>-2.247331621090371E-4</v>
      </c>
      <c r="F21">
        <f>SUM($B21:C21)</f>
        <v>-6.8737669367933908E-4</v>
      </c>
      <c r="G21">
        <f>SUM($B21:D21)</f>
        <v>2.4568352682366858E-4</v>
      </c>
    </row>
    <row r="22" spans="1:7" x14ac:dyDescent="0.25">
      <c r="A22" s="1">
        <v>20</v>
      </c>
      <c r="B22">
        <v>-7.0406619387550933E-4</v>
      </c>
      <c r="C22">
        <v>-1.8162829079087671E-4</v>
      </c>
      <c r="D22">
        <v>-4.1300090739082021E-5</v>
      </c>
      <c r="E22">
        <f>SUM($B22:B22)</f>
        <v>-7.0406619387550933E-4</v>
      </c>
      <c r="F22">
        <f>SUM($B22:C22)</f>
        <v>-8.8569448466638604E-4</v>
      </c>
      <c r="G22">
        <f>SUM($B22:D22)</f>
        <v>-9.2699457540546806E-4</v>
      </c>
    </row>
    <row r="23" spans="1:7" x14ac:dyDescent="0.25">
      <c r="A23" s="1">
        <v>21</v>
      </c>
      <c r="B23">
        <v>-9.4407482069707881E-4</v>
      </c>
      <c r="C23">
        <v>-1.370461782284429E-4</v>
      </c>
      <c r="D23">
        <v>-7.0238369623772372E-5</v>
      </c>
      <c r="E23">
        <f>SUM($B23:B23)</f>
        <v>-9.4407482069707881E-4</v>
      </c>
      <c r="F23">
        <f>SUM($B23:C23)</f>
        <v>-1.0811209989255218E-3</v>
      </c>
      <c r="G23">
        <f>SUM($B23:D23)</f>
        <v>-1.1513593685492942E-3</v>
      </c>
    </row>
    <row r="24" spans="1:7" x14ac:dyDescent="0.25">
      <c r="A24" s="1">
        <v>22</v>
      </c>
      <c r="B24">
        <v>5.60764416106084E-4</v>
      </c>
      <c r="C24">
        <v>-2.6311634290969752E-4</v>
      </c>
      <c r="D24">
        <v>-5.4044358124671356E-4</v>
      </c>
      <c r="E24">
        <f>SUM($B24:B24)</f>
        <v>5.60764416106084E-4</v>
      </c>
      <c r="F24">
        <f>SUM($B24:C24)</f>
        <v>2.9764807319638647E-4</v>
      </c>
      <c r="G24">
        <f>SUM($B24:D24)</f>
        <v>-2.4279550805032709E-4</v>
      </c>
    </row>
    <row r="25" spans="1:7" x14ac:dyDescent="0.25">
      <c r="A25" s="1">
        <v>23</v>
      </c>
      <c r="B25">
        <v>-3.5492682187501041E-4</v>
      </c>
      <c r="C25">
        <v>2.46585111683152E-4</v>
      </c>
      <c r="D25">
        <v>7.0585987049201233E-5</v>
      </c>
      <c r="E25">
        <f>SUM($B25:B25)</f>
        <v>-3.5492682187501041E-4</v>
      </c>
      <c r="F25">
        <f>SUM($B25:C25)</f>
        <v>-1.0834171019185842E-4</v>
      </c>
      <c r="G25">
        <f>SUM($B25:D25)</f>
        <v>-3.7755723142657185E-5</v>
      </c>
    </row>
    <row r="26" spans="1:7" x14ac:dyDescent="0.25">
      <c r="A26" s="1">
        <v>24</v>
      </c>
      <c r="B26">
        <v>2.8225815028819451E-4</v>
      </c>
      <c r="C26">
        <v>-4.0596472100815902E-4</v>
      </c>
      <c r="D26">
        <v>3.1887733091036412E-4</v>
      </c>
      <c r="E26">
        <f>SUM($B26:B26)</f>
        <v>2.8225815028819451E-4</v>
      </c>
      <c r="F26">
        <f>SUM($B26:C26)</f>
        <v>-1.2370657071996452E-4</v>
      </c>
      <c r="G26">
        <f>SUM($B26:D26)</f>
        <v>1.9517076019039961E-4</v>
      </c>
    </row>
    <row r="27" spans="1:7" x14ac:dyDescent="0.25">
      <c r="A27" s="1">
        <v>25</v>
      </c>
      <c r="B27">
        <v>-6.3098031186988761E-4</v>
      </c>
      <c r="C27">
        <v>-5.5319521813663151E-4</v>
      </c>
      <c r="D27">
        <v>-8.3560688832467567E-4</v>
      </c>
      <c r="E27">
        <f>SUM($B27:B27)</f>
        <v>-6.3098031186988761E-4</v>
      </c>
      <c r="F27">
        <f>SUM($B27:C27)</f>
        <v>-1.1841755300065191E-3</v>
      </c>
      <c r="G27">
        <f>SUM($B27:D27)</f>
        <v>-2.0197824183311947E-3</v>
      </c>
    </row>
    <row r="28" spans="1:7" x14ac:dyDescent="0.25">
      <c r="A28" s="1">
        <v>26</v>
      </c>
      <c r="B28">
        <v>-2.4077125773577069E-4</v>
      </c>
      <c r="C28">
        <v>-4.7766343293769131E-4</v>
      </c>
      <c r="D28">
        <v>5.3771801370422038E-5</v>
      </c>
      <c r="E28">
        <f>SUM($B28:B28)</f>
        <v>-2.4077125773577069E-4</v>
      </c>
      <c r="F28">
        <f>SUM($B28:C28)</f>
        <v>-7.18434690673462E-4</v>
      </c>
      <c r="G28">
        <f>SUM($B28:D28)</f>
        <v>-6.6466288930303995E-4</v>
      </c>
    </row>
    <row r="29" spans="1:7" x14ac:dyDescent="0.25">
      <c r="A29" s="1">
        <v>27</v>
      </c>
      <c r="B29">
        <v>3.0935441598962233E-5</v>
      </c>
      <c r="C29">
        <v>-9.5152097861440563E-6</v>
      </c>
      <c r="D29">
        <v>8.0178139645345719E-5</v>
      </c>
      <c r="E29">
        <f>SUM($B29:B29)</f>
        <v>3.0935441598962233E-5</v>
      </c>
      <c r="F29">
        <f>SUM($B29:C29)</f>
        <v>2.1420231812818176E-5</v>
      </c>
      <c r="G29">
        <f>SUM($B29:D29)</f>
        <v>1.015983714581639E-4</v>
      </c>
    </row>
    <row r="30" spans="1:7" x14ac:dyDescent="0.25">
      <c r="A30" s="1">
        <v>28</v>
      </c>
      <c r="B30">
        <v>3.3067281622780302E-4</v>
      </c>
      <c r="C30">
        <v>3.188569462422746E-4</v>
      </c>
      <c r="D30">
        <v>3.6558793842657609E-4</v>
      </c>
      <c r="E30">
        <f>SUM($B30:B30)</f>
        <v>3.3067281622780302E-4</v>
      </c>
      <c r="F30">
        <f>SUM($B30:C30)</f>
        <v>6.4952976247007756E-4</v>
      </c>
      <c r="G30">
        <f>SUM($B30:D30)</f>
        <v>1.0151177008966537E-3</v>
      </c>
    </row>
    <row r="31" spans="1:7" x14ac:dyDescent="0.25">
      <c r="A31" s="1">
        <v>29</v>
      </c>
      <c r="B31">
        <v>1.8598074937750591E-4</v>
      </c>
      <c r="C31">
        <v>-2.7247899399510388E-4</v>
      </c>
      <c r="D31">
        <v>3.4957825802840129E-5</v>
      </c>
      <c r="E31">
        <f>SUM($B31:B31)</f>
        <v>1.8598074937750591E-4</v>
      </c>
      <c r="F31">
        <f>SUM($B31:C31)</f>
        <v>-8.6498244617597971E-5</v>
      </c>
      <c r="G31">
        <f>SUM($B31:D31)</f>
        <v>-5.1540418814757842E-5</v>
      </c>
    </row>
    <row r="32" spans="1:7" x14ac:dyDescent="0.25">
      <c r="A32" s="1">
        <v>30</v>
      </c>
      <c r="B32">
        <v>-3.4243158280207849E-4</v>
      </c>
      <c r="C32">
        <v>6.1779130536784898E-4</v>
      </c>
      <c r="D32">
        <v>5.9134154098663787E-4</v>
      </c>
      <c r="E32">
        <f>SUM($B32:B32)</f>
        <v>-3.4243158280207849E-4</v>
      </c>
      <c r="F32">
        <f>SUM($B32:C32)</f>
        <v>2.7535972256577049E-4</v>
      </c>
      <c r="G32">
        <f>SUM($B32:D32)</f>
        <v>8.667012635524083E-4</v>
      </c>
    </row>
    <row r="33" spans="1:7" x14ac:dyDescent="0.25">
      <c r="A33" s="1">
        <v>31</v>
      </c>
      <c r="B33">
        <v>-1.0589860127741599E-4</v>
      </c>
      <c r="C33">
        <v>-1.9125576130902169E-4</v>
      </c>
      <c r="D33">
        <v>-7.2938930462700113E-4</v>
      </c>
      <c r="E33">
        <f>SUM($B33:B33)</f>
        <v>-1.0589860127741599E-4</v>
      </c>
      <c r="F33">
        <f>SUM($B33:C33)</f>
        <v>-2.971543625864377E-4</v>
      </c>
      <c r="G33">
        <f>SUM($B33:D33)</f>
        <v>-1.0265436672134388E-3</v>
      </c>
    </row>
    <row r="34" spans="1:7" x14ac:dyDescent="0.25">
      <c r="A34" s="1">
        <v>32</v>
      </c>
      <c r="B34">
        <v>-1.8854359725114001E-4</v>
      </c>
      <c r="C34">
        <v>-7.4695413821900306E-4</v>
      </c>
      <c r="D34">
        <v>-9.1523812950116876E-6</v>
      </c>
      <c r="E34">
        <f>SUM($B34:B34)</f>
        <v>-1.8854359725114001E-4</v>
      </c>
      <c r="F34">
        <f>SUM($B34:C34)</f>
        <v>-9.354977354701431E-4</v>
      </c>
      <c r="G34">
        <f>SUM($B34:D34)</f>
        <v>-9.4465011676515484E-4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21" sqref="H20:H21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1.1045725845077406E-4</v>
      </c>
      <c r="F1" s="2">
        <f>AVERAGE(F2:F34)</f>
        <v>-6.8902245332247531E-5</v>
      </c>
      <c r="G1" s="2">
        <f>AVERAGE(G2:G34)</f>
        <v>-1.7132384455027119E-4</v>
      </c>
    </row>
    <row r="2" spans="1:7" x14ac:dyDescent="0.25">
      <c r="A2" s="1">
        <v>0</v>
      </c>
      <c r="B2">
        <v>1.874012431462972E-5</v>
      </c>
      <c r="C2">
        <v>2.2789052061245041E-4</v>
      </c>
      <c r="D2">
        <v>-2.001982622686516E-4</v>
      </c>
      <c r="E2">
        <f>SUM($B2:B2)</f>
        <v>1.874012431462972E-5</v>
      </c>
      <c r="F2">
        <f>SUM($B2:C2)</f>
        <v>2.4663064492708013E-4</v>
      </c>
      <c r="G2">
        <f>SUM($B2:D2)</f>
        <v>4.6432382658428522E-5</v>
      </c>
    </row>
    <row r="3" spans="1:7" x14ac:dyDescent="0.25">
      <c r="A3" s="1">
        <v>1</v>
      </c>
      <c r="B3">
        <v>7.9103218299955876E-5</v>
      </c>
      <c r="C3">
        <v>-3.338712008019596E-4</v>
      </c>
      <c r="D3">
        <v>-9.3175863531288464E-4</v>
      </c>
      <c r="E3">
        <f>SUM($B3:B3)</f>
        <v>7.9103218299955876E-5</v>
      </c>
      <c r="F3">
        <f>SUM($B3:C3)</f>
        <v>-2.5476798250200373E-4</v>
      </c>
      <c r="G3">
        <f>SUM($B3:D3)</f>
        <v>-1.1865266178148885E-3</v>
      </c>
    </row>
    <row r="4" spans="1:7" x14ac:dyDescent="0.25">
      <c r="A4" s="1">
        <v>2</v>
      </c>
      <c r="B4">
        <v>-2.4257094872823321E-5</v>
      </c>
      <c r="C4">
        <v>1.924750553980699E-4</v>
      </c>
      <c r="D4">
        <v>2.193142282961662E-4</v>
      </c>
      <c r="E4">
        <f>SUM($B4:B4)</f>
        <v>-2.4257094872823321E-5</v>
      </c>
      <c r="F4">
        <f>SUM($B4:C4)</f>
        <v>1.6821796052524657E-4</v>
      </c>
      <c r="G4">
        <f>SUM($B4:D4)</f>
        <v>3.8753218882141277E-4</v>
      </c>
    </row>
    <row r="5" spans="1:7" x14ac:dyDescent="0.25">
      <c r="A5" s="1">
        <v>3</v>
      </c>
      <c r="B5">
        <v>-1.4592742831922101E-4</v>
      </c>
      <c r="C5">
        <v>1.1808676373197161E-4</v>
      </c>
      <c r="D5">
        <v>-8.6368943604823046E-5</v>
      </c>
      <c r="E5">
        <f>SUM($B5:B5)</f>
        <v>-1.4592742831922101E-4</v>
      </c>
      <c r="F5">
        <f>SUM($B5:C5)</f>
        <v>-2.78406645872494E-5</v>
      </c>
      <c r="G5">
        <f>SUM($B5:D5)</f>
        <v>-1.1420960819207245E-4</v>
      </c>
    </row>
    <row r="6" spans="1:7" x14ac:dyDescent="0.25">
      <c r="A6" s="1">
        <v>4</v>
      </c>
      <c r="B6">
        <v>-5.922391223990361E-5</v>
      </c>
      <c r="C6">
        <v>1.801741834938663E-4</v>
      </c>
      <c r="D6">
        <v>1.8758011349867719E-4</v>
      </c>
      <c r="E6">
        <f>SUM($B6:B6)</f>
        <v>-5.922391223990361E-5</v>
      </c>
      <c r="F6">
        <f>SUM($B6:C6)</f>
        <v>1.2095027125396269E-4</v>
      </c>
      <c r="G6">
        <f>SUM($B6:D6)</f>
        <v>3.0853038475263991E-4</v>
      </c>
    </row>
    <row r="7" spans="1:7" x14ac:dyDescent="0.25">
      <c r="A7" s="1">
        <v>5</v>
      </c>
      <c r="B7">
        <v>-3.1702904188259112E-4</v>
      </c>
      <c r="C7">
        <v>5.9266551847038992E-4</v>
      </c>
      <c r="D7">
        <v>2.257769260900788E-4</v>
      </c>
      <c r="E7">
        <f>SUM($B7:B7)</f>
        <v>-3.1702904188259112E-4</v>
      </c>
      <c r="F7">
        <f>SUM($B7:C7)</f>
        <v>2.756364765877988E-4</v>
      </c>
      <c r="G7">
        <f>SUM($B7:D7)</f>
        <v>5.0141340267787762E-4</v>
      </c>
    </row>
    <row r="8" spans="1:7" x14ac:dyDescent="0.25">
      <c r="A8" s="1">
        <v>6</v>
      </c>
      <c r="B8">
        <v>5.7143566179779573E-4</v>
      </c>
      <c r="C8">
        <v>5.2024447227425486E-4</v>
      </c>
      <c r="D8">
        <v>-5.9402360166965675E-4</v>
      </c>
      <c r="E8">
        <f>SUM($B8:B8)</f>
        <v>5.7143566179779573E-4</v>
      </c>
      <c r="F8">
        <f>SUM($B8:C8)</f>
        <v>1.0916801340720506E-3</v>
      </c>
      <c r="G8">
        <f>SUM($B8:D8)</f>
        <v>4.9765653240239384E-4</v>
      </c>
    </row>
    <row r="9" spans="1:7" x14ac:dyDescent="0.25">
      <c r="A9" s="1">
        <v>7</v>
      </c>
      <c r="B9">
        <v>2.610966131123518E-3</v>
      </c>
      <c r="C9">
        <v>-2.2431249513922189E-3</v>
      </c>
      <c r="D9">
        <v>-2.2131531414041911E-4</v>
      </c>
      <c r="E9">
        <f>SUM($B9:B9)</f>
        <v>2.610966131123518E-3</v>
      </c>
      <c r="F9">
        <f>SUM($B9:C9)</f>
        <v>3.6784117973129912E-4</v>
      </c>
      <c r="G9">
        <f>SUM($B9:D9)</f>
        <v>1.4652586559088E-4</v>
      </c>
    </row>
    <row r="10" spans="1:7" x14ac:dyDescent="0.25">
      <c r="A10" s="1">
        <v>8</v>
      </c>
      <c r="B10">
        <v>3.9950957842893191E-4</v>
      </c>
      <c r="C10">
        <v>-1.4115210174952431E-3</v>
      </c>
      <c r="D10">
        <v>-7.7294194453759839E-5</v>
      </c>
      <c r="E10">
        <f>SUM($B10:B10)</f>
        <v>3.9950957842893191E-4</v>
      </c>
      <c r="F10">
        <f>SUM($B10:C10)</f>
        <v>-1.0120114390663112E-3</v>
      </c>
      <c r="G10">
        <f>SUM($B10:D10)</f>
        <v>-1.0893056335200711E-3</v>
      </c>
    </row>
    <row r="11" spans="1:7" x14ac:dyDescent="0.25">
      <c r="A11" s="1">
        <v>9</v>
      </c>
      <c r="B11">
        <v>3.9268319005304731E-4</v>
      </c>
      <c r="C11">
        <v>-3.544153020459179E-3</v>
      </c>
      <c r="D11">
        <v>-3.552244161739492E-3</v>
      </c>
      <c r="E11">
        <f>SUM($B11:B11)</f>
        <v>3.9268319005304731E-4</v>
      </c>
      <c r="F11">
        <f>SUM($B11:C11)</f>
        <v>-3.1514698304061315E-3</v>
      </c>
      <c r="G11">
        <f>SUM($B11:D11)</f>
        <v>-6.7037139921456235E-3</v>
      </c>
    </row>
    <row r="12" spans="1:7" x14ac:dyDescent="0.25">
      <c r="A12" s="1">
        <v>10</v>
      </c>
      <c r="B12">
        <v>8.8376385643083139E-4</v>
      </c>
      <c r="C12">
        <v>4.2892544761438152E-4</v>
      </c>
      <c r="D12">
        <v>8.9225397832322991E-4</v>
      </c>
      <c r="E12">
        <f>SUM($B12:B12)</f>
        <v>8.8376385643083139E-4</v>
      </c>
      <c r="F12">
        <f>SUM($B12:C12)</f>
        <v>1.312689304045213E-3</v>
      </c>
      <c r="G12">
        <f>SUM($B12:D12)</f>
        <v>2.2049432823684429E-3</v>
      </c>
    </row>
    <row r="13" spans="1:7" x14ac:dyDescent="0.25">
      <c r="A13" s="1">
        <v>11</v>
      </c>
      <c r="B13">
        <v>5.1498849774288908E-4</v>
      </c>
      <c r="C13">
        <v>5.1922562109238575E-4</v>
      </c>
      <c r="D13">
        <v>-7.3501773128506649E-4</v>
      </c>
      <c r="E13">
        <f>SUM($B13:B13)</f>
        <v>5.1498849774288908E-4</v>
      </c>
      <c r="F13">
        <f>SUM($B13:C13)</f>
        <v>1.0342141188352748E-3</v>
      </c>
      <c r="G13">
        <f>SUM($B13:D13)</f>
        <v>2.9919638755020834E-4</v>
      </c>
    </row>
    <row r="14" spans="1:7" x14ac:dyDescent="0.25">
      <c r="A14" s="1">
        <v>12</v>
      </c>
      <c r="B14">
        <v>-3.967556039729766E-4</v>
      </c>
      <c r="C14">
        <v>-2.003980787351628E-4</v>
      </c>
      <c r="D14">
        <v>4.8226504315147849E-4</v>
      </c>
      <c r="E14">
        <f>SUM($B14:B14)</f>
        <v>-3.967556039729766E-4</v>
      </c>
      <c r="F14">
        <f>SUM($B14:C14)</f>
        <v>-5.9715368270813938E-4</v>
      </c>
      <c r="G14">
        <f>SUM($B14:D14)</f>
        <v>-1.1488863955666089E-4</v>
      </c>
    </row>
    <row r="15" spans="1:7" x14ac:dyDescent="0.25">
      <c r="A15" s="1">
        <v>13</v>
      </c>
      <c r="B15">
        <v>5.7779734238170861E-4</v>
      </c>
      <c r="C15">
        <v>-6.4724468312436084E-5</v>
      </c>
      <c r="D15">
        <v>1.509335587410211E-4</v>
      </c>
      <c r="E15">
        <f>SUM($B15:B15)</f>
        <v>5.7779734238170861E-4</v>
      </c>
      <c r="F15">
        <f>SUM($B15:C15)</f>
        <v>5.1307287406927252E-4</v>
      </c>
      <c r="G15">
        <f>SUM($B15:D15)</f>
        <v>6.6400643281029365E-4</v>
      </c>
    </row>
    <row r="16" spans="1:7" x14ac:dyDescent="0.25">
      <c r="A16" s="1">
        <v>14</v>
      </c>
      <c r="B16">
        <v>-1.9047139254965261E-5</v>
      </c>
      <c r="C16">
        <v>3.5409186741616533E-4</v>
      </c>
      <c r="D16">
        <v>-4.2095934949444927E-5</v>
      </c>
      <c r="E16">
        <f>SUM($B16:B16)</f>
        <v>-1.9047139254965261E-5</v>
      </c>
      <c r="F16">
        <f>SUM($B16:C16)</f>
        <v>3.3504472816120006E-4</v>
      </c>
      <c r="G16">
        <f>SUM($B16:D16)</f>
        <v>2.9294879321175514E-4</v>
      </c>
    </row>
    <row r="17" spans="1:7" x14ac:dyDescent="0.25">
      <c r="A17" s="1">
        <v>15</v>
      </c>
      <c r="B17">
        <v>5.3548807081071469E-4</v>
      </c>
      <c r="C17">
        <v>1.608304342141976E-4</v>
      </c>
      <c r="D17">
        <v>4.2066090741060998E-4</v>
      </c>
      <c r="E17">
        <f>SUM($B17:B17)</f>
        <v>5.3548807081071469E-4</v>
      </c>
      <c r="F17">
        <f>SUM($B17:C17)</f>
        <v>6.9631850502491232E-4</v>
      </c>
      <c r="G17">
        <f>SUM($B17:D17)</f>
        <v>1.1169794124355223E-3</v>
      </c>
    </row>
    <row r="18" spans="1:7" x14ac:dyDescent="0.25">
      <c r="A18" s="1">
        <v>16</v>
      </c>
      <c r="B18">
        <v>-2.4928863461695449E-4</v>
      </c>
      <c r="C18">
        <v>-3.7627958511328869E-4</v>
      </c>
      <c r="D18">
        <v>-2.9121179330836289E-4</v>
      </c>
      <c r="E18">
        <f>SUM($B18:B18)</f>
        <v>-2.4928863461695449E-4</v>
      </c>
      <c r="F18">
        <f>SUM($B18:C18)</f>
        <v>-6.2556821973024318E-4</v>
      </c>
      <c r="G18">
        <f>SUM($B18:D18)</f>
        <v>-9.1678001303860607E-4</v>
      </c>
    </row>
    <row r="19" spans="1:7" x14ac:dyDescent="0.25">
      <c r="A19" s="1">
        <v>17</v>
      </c>
      <c r="B19">
        <v>-5.5760568498804498E-5</v>
      </c>
      <c r="C19">
        <v>-1.5561083811879581E-4</v>
      </c>
      <c r="D19">
        <v>-1.1183381037285701E-4</v>
      </c>
      <c r="E19">
        <f>SUM($B19:B19)</f>
        <v>-5.5760568498804498E-5</v>
      </c>
      <c r="F19">
        <f>SUM($B19:C19)</f>
        <v>-2.1137140661760031E-4</v>
      </c>
      <c r="G19">
        <f>SUM($B19:D19)</f>
        <v>-3.2320521699045731E-4</v>
      </c>
    </row>
    <row r="20" spans="1:7" x14ac:dyDescent="0.25">
      <c r="A20" s="1">
        <v>18</v>
      </c>
      <c r="B20">
        <v>-1.428157219698069E-4</v>
      </c>
      <c r="C20">
        <v>-2.1998625714060401E-4</v>
      </c>
      <c r="D20">
        <v>-6.7419837220263805E-5</v>
      </c>
      <c r="E20">
        <f>SUM($B20:B20)</f>
        <v>-1.428157219698069E-4</v>
      </c>
      <c r="F20">
        <f>SUM($B20:C20)</f>
        <v>-3.6280197911041091E-4</v>
      </c>
      <c r="G20">
        <f>SUM($B20:D20)</f>
        <v>-4.3022181633067472E-4</v>
      </c>
    </row>
    <row r="21" spans="1:7" x14ac:dyDescent="0.25">
      <c r="A21" s="1">
        <v>19</v>
      </c>
      <c r="B21">
        <v>-1.977158022355791E-4</v>
      </c>
      <c r="C21">
        <v>-1.7655141437304409E-4</v>
      </c>
      <c r="D21">
        <v>5.9222270058569958E-4</v>
      </c>
      <c r="E21">
        <f>SUM($B21:B21)</f>
        <v>-1.977158022355791E-4</v>
      </c>
      <c r="F21">
        <f>SUM($B21:C21)</f>
        <v>-3.742672166086232E-4</v>
      </c>
      <c r="G21">
        <f>SUM($B21:D21)</f>
        <v>2.1795548397707639E-4</v>
      </c>
    </row>
    <row r="22" spans="1:7" x14ac:dyDescent="0.25">
      <c r="A22" s="1">
        <v>20</v>
      </c>
      <c r="B22">
        <v>-3.7630890472799727E-4</v>
      </c>
      <c r="C22">
        <v>1.024770252204812E-4</v>
      </c>
      <c r="D22">
        <v>1.523967945100755E-4</v>
      </c>
      <c r="E22">
        <f>SUM($B22:B22)</f>
        <v>-3.7630890472799727E-4</v>
      </c>
      <c r="F22">
        <f>SUM($B22:C22)</f>
        <v>-2.7383187950751607E-4</v>
      </c>
      <c r="G22">
        <f>SUM($B22:D22)</f>
        <v>-1.2143508499744057E-4</v>
      </c>
    </row>
    <row r="23" spans="1:7" x14ac:dyDescent="0.25">
      <c r="A23" s="1">
        <v>21</v>
      </c>
      <c r="B23">
        <v>-4.1472920706721821E-4</v>
      </c>
      <c r="C23">
        <v>3.4754905892557921E-5</v>
      </c>
      <c r="D23">
        <v>-1.312826051298845E-4</v>
      </c>
      <c r="E23">
        <f>SUM($B23:B23)</f>
        <v>-4.1472920706721821E-4</v>
      </c>
      <c r="F23">
        <f>SUM($B23:C23)</f>
        <v>-3.7997430117466029E-4</v>
      </c>
      <c r="G23">
        <f>SUM($B23:D23)</f>
        <v>-5.1125690630454473E-4</v>
      </c>
    </row>
    <row r="24" spans="1:7" x14ac:dyDescent="0.25">
      <c r="A24" s="1">
        <v>22</v>
      </c>
      <c r="B24">
        <v>7.9086614702497367E-5</v>
      </c>
      <c r="C24">
        <v>-2.2168110185073709E-4</v>
      </c>
      <c r="D24">
        <v>-1.4533883558326581E-4</v>
      </c>
      <c r="E24">
        <f>SUM($B24:B24)</f>
        <v>7.9086614702497367E-5</v>
      </c>
      <c r="F24">
        <f>SUM($B24:C24)</f>
        <v>-1.4259448714823973E-4</v>
      </c>
      <c r="G24">
        <f>SUM($B24:D24)</f>
        <v>-2.8793332273150556E-4</v>
      </c>
    </row>
    <row r="25" spans="1:7" x14ac:dyDescent="0.25">
      <c r="A25" s="1">
        <v>23</v>
      </c>
      <c r="B25">
        <v>-3.5898867888491912E-4</v>
      </c>
      <c r="C25">
        <v>2.0829981970539591E-5</v>
      </c>
      <c r="D25">
        <v>2.416324166123367E-5</v>
      </c>
      <c r="E25">
        <f>SUM($B25:B25)</f>
        <v>-3.5898867888491912E-4</v>
      </c>
      <c r="F25">
        <f>SUM($B25:C25)</f>
        <v>-3.3815869691437953E-4</v>
      </c>
      <c r="G25">
        <f>SUM($B25:D25)</f>
        <v>-3.1399545525314586E-4</v>
      </c>
    </row>
    <row r="26" spans="1:7" x14ac:dyDescent="0.25">
      <c r="A26" s="1">
        <v>24</v>
      </c>
      <c r="B26">
        <v>1.7405510383943231E-4</v>
      </c>
      <c r="C26">
        <v>-2.305612678790191E-4</v>
      </c>
      <c r="D26">
        <v>1.625982138137776E-4</v>
      </c>
      <c r="E26">
        <f>SUM($B26:B26)</f>
        <v>1.7405510383943231E-4</v>
      </c>
      <c r="F26">
        <f>SUM($B26:C26)</f>
        <v>-5.6506164039586796E-5</v>
      </c>
      <c r="G26">
        <f>SUM($B26:D26)</f>
        <v>1.060920497741908E-4</v>
      </c>
    </row>
    <row r="27" spans="1:7" x14ac:dyDescent="0.25">
      <c r="A27" s="1">
        <v>25</v>
      </c>
      <c r="B27">
        <v>-2.8112125052835762E-4</v>
      </c>
      <c r="C27">
        <v>-1.201444570772895E-4</v>
      </c>
      <c r="D27">
        <v>-2.2884335166874231E-4</v>
      </c>
      <c r="E27">
        <f>SUM($B27:B27)</f>
        <v>-2.8112125052835762E-4</v>
      </c>
      <c r="F27">
        <f>SUM($B27:C27)</f>
        <v>-4.0126570760564713E-4</v>
      </c>
      <c r="G27">
        <f>SUM($B27:D27)</f>
        <v>-6.3010905927438944E-4</v>
      </c>
    </row>
    <row r="28" spans="1:7" x14ac:dyDescent="0.25">
      <c r="A28" s="1">
        <v>26</v>
      </c>
      <c r="B28">
        <v>-1.4639581852243869E-4</v>
      </c>
      <c r="C28">
        <v>-2.789778905347858E-4</v>
      </c>
      <c r="D28">
        <v>-4.7625432369313447E-5</v>
      </c>
      <c r="E28">
        <f>SUM($B28:B28)</f>
        <v>-1.4639581852243869E-4</v>
      </c>
      <c r="F28">
        <f>SUM($B28:C28)</f>
        <v>-4.253737090572245E-4</v>
      </c>
      <c r="G28">
        <f>SUM($B28:D28)</f>
        <v>-4.7299914142653795E-4</v>
      </c>
    </row>
    <row r="29" spans="1:7" x14ac:dyDescent="0.25">
      <c r="A29" s="1">
        <v>27</v>
      </c>
      <c r="B29">
        <v>4.2294798417427047E-5</v>
      </c>
      <c r="C29">
        <v>8.9761552917823773E-5</v>
      </c>
      <c r="D29">
        <v>8.1398062950075595E-5</v>
      </c>
      <c r="E29">
        <f>SUM($B29:B29)</f>
        <v>4.2294798417427047E-5</v>
      </c>
      <c r="F29">
        <f>SUM($B29:C29)</f>
        <v>1.3205635133525082E-4</v>
      </c>
      <c r="G29">
        <f>SUM($B29:D29)</f>
        <v>2.1345441428532641E-4</v>
      </c>
    </row>
    <row r="30" spans="1:7" x14ac:dyDescent="0.25">
      <c r="A30" s="1">
        <v>28</v>
      </c>
      <c r="B30">
        <v>1.156847422113323E-4</v>
      </c>
      <c r="C30">
        <v>1.709639193872329E-4</v>
      </c>
      <c r="D30">
        <v>2.7838992245184671E-4</v>
      </c>
      <c r="E30">
        <f>SUM($B30:B30)</f>
        <v>1.156847422113323E-4</v>
      </c>
      <c r="F30">
        <f>SUM($B30:C30)</f>
        <v>2.8664866159856518E-4</v>
      </c>
      <c r="G30">
        <f>SUM($B30:D30)</f>
        <v>5.650385840504119E-4</v>
      </c>
    </row>
    <row r="31" spans="1:7" x14ac:dyDescent="0.25">
      <c r="A31" s="1">
        <v>29</v>
      </c>
      <c r="B31">
        <v>1.8897719600857041E-4</v>
      </c>
      <c r="C31">
        <v>-8.5370811991361008E-5</v>
      </c>
      <c r="D31">
        <v>9.3339702576836995E-5</v>
      </c>
      <c r="E31">
        <f>SUM($B31:B31)</f>
        <v>1.8897719600857041E-4</v>
      </c>
      <c r="F31">
        <f>SUM($B31:C31)</f>
        <v>1.036063840172094E-4</v>
      </c>
      <c r="G31">
        <f>SUM($B31:D31)</f>
        <v>1.9694608659404639E-4</v>
      </c>
    </row>
    <row r="32" spans="1:7" x14ac:dyDescent="0.25">
      <c r="A32" s="1">
        <v>30</v>
      </c>
      <c r="B32">
        <v>-2.4881487285383259E-4</v>
      </c>
      <c r="C32">
        <v>3.8165405901365701E-4</v>
      </c>
      <c r="D32">
        <v>3.6877940673608591E-4</v>
      </c>
      <c r="E32">
        <f>SUM($B32:B32)</f>
        <v>-2.4881487285383259E-4</v>
      </c>
      <c r="F32">
        <f>SUM($B32:C32)</f>
        <v>1.3283918615982442E-4</v>
      </c>
      <c r="G32">
        <f>SUM($B32:D32)</f>
        <v>5.0161859289591033E-4</v>
      </c>
    </row>
    <row r="33" spans="1:7" x14ac:dyDescent="0.25">
      <c r="A33" s="1">
        <v>31</v>
      </c>
      <c r="B33">
        <v>-6.0876365208855851E-5</v>
      </c>
      <c r="C33">
        <v>2.9398972616499421E-6</v>
      </c>
      <c r="D33">
        <v>-2.531175292543519E-4</v>
      </c>
      <c r="E33">
        <f>SUM($B33:B33)</f>
        <v>-6.0876365208855851E-5</v>
      </c>
      <c r="F33">
        <f>SUM($B33:C33)</f>
        <v>-5.7936467947205909E-5</v>
      </c>
      <c r="G33">
        <f>SUM($B33:D33)</f>
        <v>-3.1105399720155781E-4</v>
      </c>
    </row>
    <row r="34" spans="1:7" x14ac:dyDescent="0.25">
      <c r="A34" s="1">
        <v>32</v>
      </c>
      <c r="B34">
        <v>-4.4428552030492067E-5</v>
      </c>
      <c r="C34">
        <v>-3.5389848954666379E-4</v>
      </c>
      <c r="D34">
        <v>5.0043993395674851E-6</v>
      </c>
      <c r="E34">
        <f>SUM($B34:B34)</f>
        <v>-4.4428552030492067E-5</v>
      </c>
      <c r="F34">
        <f>SUM($B34:C34)</f>
        <v>-3.9832704157715586E-4</v>
      </c>
      <c r="G34">
        <f>SUM($B34:D34)</f>
        <v>-3.933226422375884E-4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I12" sqref="I12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8.1735335969968008E-5</v>
      </c>
      <c r="F1" s="2">
        <f>AVERAGE(F2:F34)</f>
        <v>1.1385458474161895E-4</v>
      </c>
      <c r="G1" s="2">
        <f>AVERAGE(G2:G34)</f>
        <v>1.1221229686825752E-4</v>
      </c>
    </row>
    <row r="2" spans="1:7" x14ac:dyDescent="0.25">
      <c r="A2" s="1">
        <v>0</v>
      </c>
      <c r="B2">
        <v>5.9817058528324751E-5</v>
      </c>
      <c r="C2">
        <v>-1.7166704041311019E-4</v>
      </c>
      <c r="D2">
        <v>1.6114229231584901E-5</v>
      </c>
      <c r="E2">
        <f>SUM($B2:B2)</f>
        <v>5.9817058528324751E-5</v>
      </c>
      <c r="F2">
        <f>SUM($B2:C2)</f>
        <v>-1.1184998188478544E-4</v>
      </c>
      <c r="G2">
        <f>SUM($B2:D2)</f>
        <v>-9.5735752653200538E-5</v>
      </c>
    </row>
    <row r="3" spans="1:7" x14ac:dyDescent="0.25">
      <c r="A3" s="1">
        <v>1</v>
      </c>
      <c r="B3">
        <v>-3.4250514838968661E-4</v>
      </c>
      <c r="C3">
        <v>6.9245032119937921E-4</v>
      </c>
      <c r="D3">
        <v>1.251436550989843E-3</v>
      </c>
      <c r="E3">
        <f>SUM($B3:B3)</f>
        <v>-3.4250514838968661E-4</v>
      </c>
      <c r="F3">
        <f>SUM($B3:C3)</f>
        <v>3.4994517280969261E-4</v>
      </c>
      <c r="G3">
        <f>SUM($B3:D3)</f>
        <v>1.6013817237995357E-3</v>
      </c>
    </row>
    <row r="4" spans="1:7" x14ac:dyDescent="0.25">
      <c r="A4" s="1">
        <v>2</v>
      </c>
      <c r="B4">
        <v>8.721016365027443E-6</v>
      </c>
      <c r="C4">
        <v>-2.7425062026188929E-4</v>
      </c>
      <c r="D4">
        <v>1.0191202718903271E-4</v>
      </c>
      <c r="E4">
        <f>SUM($B4:B4)</f>
        <v>8.721016365027443E-6</v>
      </c>
      <c r="F4">
        <f>SUM($B4:C4)</f>
        <v>-2.6552960389686185E-4</v>
      </c>
      <c r="G4">
        <f>SUM($B4:D4)</f>
        <v>-1.6361757670782913E-4</v>
      </c>
    </row>
    <row r="5" spans="1:7" x14ac:dyDescent="0.25">
      <c r="A5" s="1">
        <v>3</v>
      </c>
      <c r="B5">
        <v>1.081319620597137E-4</v>
      </c>
      <c r="C5">
        <v>6.7145849528193243E-5</v>
      </c>
      <c r="D5">
        <v>5.8255780004345709E-4</v>
      </c>
      <c r="E5">
        <f>SUM($B5:B5)</f>
        <v>1.081319620597137E-4</v>
      </c>
      <c r="F5">
        <f>SUM($B5:C5)</f>
        <v>1.7527781158790696E-4</v>
      </c>
      <c r="G5">
        <f>SUM($B5:D5)</f>
        <v>7.5783561163136404E-4</v>
      </c>
    </row>
    <row r="6" spans="1:7" x14ac:dyDescent="0.25">
      <c r="A6" s="1">
        <v>4</v>
      </c>
      <c r="B6">
        <v>-7.3362817758357009E-5</v>
      </c>
      <c r="C6">
        <v>-2.9681363733771227E-4</v>
      </c>
      <c r="D6">
        <v>5.0522068985056059E-5</v>
      </c>
      <c r="E6">
        <f>SUM($B6:B6)</f>
        <v>-7.3362817758357009E-5</v>
      </c>
      <c r="F6">
        <f>SUM($B6:C6)</f>
        <v>-3.7017645509606928E-4</v>
      </c>
      <c r="G6">
        <f>SUM($B6:D6)</f>
        <v>-3.1965438611101322E-4</v>
      </c>
    </row>
    <row r="7" spans="1:7" x14ac:dyDescent="0.25">
      <c r="A7" s="1">
        <v>5</v>
      </c>
      <c r="B7">
        <v>3.2654729781245092E-4</v>
      </c>
      <c r="C7">
        <v>-2.2736614080097521E-4</v>
      </c>
      <c r="D7">
        <v>3.4634860233595641E-4</v>
      </c>
      <c r="E7">
        <f>SUM($B7:B7)</f>
        <v>3.2654729781245092E-4</v>
      </c>
      <c r="F7">
        <f>SUM($B7:C7)</f>
        <v>9.9181157011475705E-5</v>
      </c>
      <c r="G7">
        <f>SUM($B7:D7)</f>
        <v>4.4552975934743211E-4</v>
      </c>
    </row>
    <row r="8" spans="1:7" x14ac:dyDescent="0.25">
      <c r="A8" s="1">
        <v>6</v>
      </c>
      <c r="B8">
        <v>3.9132338824712722E-4</v>
      </c>
      <c r="C8">
        <v>3.0502062481022052E-4</v>
      </c>
      <c r="D8">
        <v>-7.8120570960423191E-4</v>
      </c>
      <c r="E8">
        <f>SUM($B8:B8)</f>
        <v>3.9132338824712722E-4</v>
      </c>
      <c r="F8">
        <f>SUM($B8:C8)</f>
        <v>6.9634401305734774E-4</v>
      </c>
      <c r="G8">
        <f>SUM($B8:D8)</f>
        <v>-8.4861696546884176E-5</v>
      </c>
    </row>
    <row r="9" spans="1:7" x14ac:dyDescent="0.25">
      <c r="A9" s="1">
        <v>7</v>
      </c>
      <c r="B9">
        <v>1.279868333479698E-3</v>
      </c>
      <c r="C9">
        <v>-7.5819234759195997E-4</v>
      </c>
      <c r="D9">
        <v>4.72366583898454E-4</v>
      </c>
      <c r="E9">
        <f>SUM($B9:B9)</f>
        <v>1.279868333479698E-3</v>
      </c>
      <c r="F9">
        <f>SUM($B9:C9)</f>
        <v>5.2167598588773807E-4</v>
      </c>
      <c r="G9">
        <f>SUM($B9:D9)</f>
        <v>9.9404256978619207E-4</v>
      </c>
    </row>
    <row r="10" spans="1:7" x14ac:dyDescent="0.25">
      <c r="A10" s="1">
        <v>8</v>
      </c>
      <c r="B10">
        <v>-1.5689297055440819E-4</v>
      </c>
      <c r="C10">
        <v>2.4340182749108159E-4</v>
      </c>
      <c r="D10">
        <v>5.434836101948985E-4</v>
      </c>
      <c r="E10">
        <f>SUM($B10:B10)</f>
        <v>-1.5689297055440819E-4</v>
      </c>
      <c r="F10">
        <f>SUM($B10:C10)</f>
        <v>8.6508856936673401E-5</v>
      </c>
      <c r="G10">
        <f>SUM($B10:D10)</f>
        <v>6.2999246713157193E-4</v>
      </c>
    </row>
    <row r="11" spans="1:7" x14ac:dyDescent="0.25">
      <c r="A11" s="1">
        <v>9</v>
      </c>
      <c r="B11">
        <v>-4.4209709079618239E-4</v>
      </c>
      <c r="C11">
        <v>2.0791958564748301E-3</v>
      </c>
      <c r="D11">
        <v>-6.386916619029806E-4</v>
      </c>
      <c r="E11">
        <f>SUM($B11:B11)</f>
        <v>-4.4209709079618239E-4</v>
      </c>
      <c r="F11">
        <f>SUM($B11:C11)</f>
        <v>1.6370987656786477E-3</v>
      </c>
      <c r="G11">
        <f>SUM($B11:D11)</f>
        <v>9.9840710377566708E-4</v>
      </c>
    </row>
    <row r="12" spans="1:7" x14ac:dyDescent="0.25">
      <c r="A12" s="1">
        <v>10</v>
      </c>
      <c r="B12">
        <v>-3.5629205435693093E-4</v>
      </c>
      <c r="C12">
        <v>-7.1024936869992761E-5</v>
      </c>
      <c r="D12">
        <v>-9.2948308775609822E-5</v>
      </c>
      <c r="E12">
        <f>SUM($B12:B12)</f>
        <v>-3.5629205435693093E-4</v>
      </c>
      <c r="F12">
        <f>SUM($B12:C12)</f>
        <v>-4.2731699122692369E-4</v>
      </c>
      <c r="G12">
        <f>SUM($B12:D12)</f>
        <v>-5.2026530000253346E-4</v>
      </c>
    </row>
    <row r="13" spans="1:7" x14ac:dyDescent="0.25">
      <c r="A13" s="1">
        <v>11</v>
      </c>
      <c r="B13">
        <v>4.8019040689202057E-5</v>
      </c>
      <c r="C13">
        <v>-2.2594635106631041E-5</v>
      </c>
      <c r="D13">
        <v>5.9312247606787801E-4</v>
      </c>
      <c r="E13">
        <f>SUM($B13:B13)</f>
        <v>4.8019040689202057E-5</v>
      </c>
      <c r="F13">
        <f>SUM($B13:C13)</f>
        <v>2.5424405582571016E-5</v>
      </c>
      <c r="G13">
        <f>SUM($B13:D13)</f>
        <v>6.1854688165044903E-4</v>
      </c>
    </row>
    <row r="14" spans="1:7" x14ac:dyDescent="0.25">
      <c r="A14" s="1">
        <v>12</v>
      </c>
      <c r="B14">
        <v>2.4883862529754072E-4</v>
      </c>
      <c r="C14">
        <v>-1.4202653241002629E-4</v>
      </c>
      <c r="D14">
        <v>-6.4812009760810635E-4</v>
      </c>
      <c r="E14">
        <f>SUM($B14:B14)</f>
        <v>2.4883862529754072E-4</v>
      </c>
      <c r="F14">
        <f>SUM($B14:C14)</f>
        <v>1.0681209288751443E-4</v>
      </c>
      <c r="G14">
        <f>SUM($B14:D14)</f>
        <v>-5.4130800472059187E-4</v>
      </c>
    </row>
    <row r="15" spans="1:7" x14ac:dyDescent="0.25">
      <c r="A15" s="1">
        <v>13</v>
      </c>
      <c r="B15">
        <v>-8.7223502234508418E-4</v>
      </c>
      <c r="C15">
        <v>-6.4044111608011194E-4</v>
      </c>
      <c r="D15">
        <v>-5.2970580916122641E-4</v>
      </c>
      <c r="E15">
        <f>SUM($B15:B15)</f>
        <v>-8.7223502234508418E-4</v>
      </c>
      <c r="F15">
        <f>SUM($B15:C15)</f>
        <v>-1.5126761384251961E-3</v>
      </c>
      <c r="G15">
        <f>SUM($B15:D15)</f>
        <v>-2.0423819475864228E-3</v>
      </c>
    </row>
    <row r="16" spans="1:7" x14ac:dyDescent="0.25">
      <c r="A16" s="1">
        <v>14</v>
      </c>
      <c r="B16">
        <v>1.8090069417567081E-4</v>
      </c>
      <c r="C16">
        <v>-1.8420684744237589E-4</v>
      </c>
      <c r="D16">
        <v>1.739776428937558E-4</v>
      </c>
      <c r="E16">
        <f>SUM($B16:B16)</f>
        <v>1.8090069417567081E-4</v>
      </c>
      <c r="F16">
        <f>SUM($B16:C16)</f>
        <v>-3.3061532667050849E-6</v>
      </c>
      <c r="G16">
        <f>SUM($B16:D16)</f>
        <v>1.7067148962705072E-4</v>
      </c>
    </row>
    <row r="17" spans="1:7" x14ac:dyDescent="0.25">
      <c r="A17" s="1">
        <v>15</v>
      </c>
      <c r="B17">
        <v>-4.2198814866793011E-4</v>
      </c>
      <c r="C17">
        <v>-2.895325592096719E-4</v>
      </c>
      <c r="D17">
        <v>-8.3296541412798512E-4</v>
      </c>
      <c r="E17">
        <f>SUM($B17:B17)</f>
        <v>-4.2198814866793011E-4</v>
      </c>
      <c r="F17">
        <f>SUM($B17:C17)</f>
        <v>-7.1152070787760201E-4</v>
      </c>
      <c r="G17">
        <f>SUM($B17:D17)</f>
        <v>-1.5444861220055871E-3</v>
      </c>
    </row>
    <row r="18" spans="1:7" x14ac:dyDescent="0.25">
      <c r="A18" s="1">
        <v>16</v>
      </c>
      <c r="B18">
        <v>2.2323078604430651E-4</v>
      </c>
      <c r="C18">
        <v>3.9665537189694991E-4</v>
      </c>
      <c r="D18">
        <v>2.0904783303144319E-4</v>
      </c>
      <c r="E18">
        <f>SUM($B18:B18)</f>
        <v>2.2323078604430651E-4</v>
      </c>
      <c r="F18">
        <f>SUM($B18:C18)</f>
        <v>6.1988615794125648E-4</v>
      </c>
      <c r="G18">
        <f>SUM($B18:D18)</f>
        <v>8.2893399097269964E-4</v>
      </c>
    </row>
    <row r="19" spans="1:7" x14ac:dyDescent="0.25">
      <c r="A19" s="1">
        <v>17</v>
      </c>
      <c r="B19">
        <v>7.4595878044331605E-5</v>
      </c>
      <c r="C19">
        <v>1.2589355729627469E-4</v>
      </c>
      <c r="D19">
        <v>6.4204076138737863E-5</v>
      </c>
      <c r="E19">
        <f>SUM($B19:B19)</f>
        <v>7.4595878044331605E-5</v>
      </c>
      <c r="F19">
        <f>SUM($B19:C19)</f>
        <v>2.0048943534060629E-4</v>
      </c>
      <c r="G19">
        <f>SUM($B19:D19)</f>
        <v>2.6469351147934416E-4</v>
      </c>
    </row>
    <row r="20" spans="1:7" x14ac:dyDescent="0.25">
      <c r="A20" s="1">
        <v>18</v>
      </c>
      <c r="B20">
        <v>1.932609972637353E-4</v>
      </c>
      <c r="C20">
        <v>1.4706262528923721E-4</v>
      </c>
      <c r="D20">
        <v>-8.1411109031866798E-5</v>
      </c>
      <c r="E20">
        <f>SUM($B20:B20)</f>
        <v>1.932609972637353E-4</v>
      </c>
      <c r="F20">
        <f>SUM($B20:C20)</f>
        <v>3.4032362255297251E-4</v>
      </c>
      <c r="G20">
        <f>SUM($B20:D20)</f>
        <v>2.5891251352110571E-4</v>
      </c>
    </row>
    <row r="21" spans="1:7" x14ac:dyDescent="0.25">
      <c r="A21" s="1">
        <v>19</v>
      </c>
      <c r="B21">
        <v>2.647967775174896E-4</v>
      </c>
      <c r="C21">
        <v>6.443726075795606E-5</v>
      </c>
      <c r="D21">
        <v>-1.2611636142119111E-4</v>
      </c>
      <c r="E21">
        <f>SUM($B21:B21)</f>
        <v>2.647967775174896E-4</v>
      </c>
      <c r="F21">
        <f>SUM($B21:C21)</f>
        <v>3.2923403827544566E-4</v>
      </c>
      <c r="G21">
        <f>SUM($B21:D21)</f>
        <v>2.0311767685425456E-4</v>
      </c>
    </row>
    <row r="22" spans="1:7" x14ac:dyDescent="0.25">
      <c r="A22" s="1">
        <v>20</v>
      </c>
      <c r="B22">
        <v>1.548885263096449E-4</v>
      </c>
      <c r="C22">
        <v>-2.2692967248736081E-4</v>
      </c>
      <c r="D22">
        <v>8.5966797360349713E-5</v>
      </c>
      <c r="E22">
        <f>SUM($B22:B22)</f>
        <v>1.548885263096449E-4</v>
      </c>
      <c r="F22">
        <f>SUM($B22:C22)</f>
        <v>-7.2041146177715911E-5</v>
      </c>
      <c r="G22">
        <f>SUM($B22:D22)</f>
        <v>1.3925651182633802E-5</v>
      </c>
    </row>
    <row r="23" spans="1:7" x14ac:dyDescent="0.25">
      <c r="A23" s="1">
        <v>21</v>
      </c>
      <c r="B23">
        <v>2.7855196276472649E-4</v>
      </c>
      <c r="C23">
        <v>-9.6135870515087003E-5</v>
      </c>
      <c r="D23">
        <v>3.5825255256183118E-4</v>
      </c>
      <c r="E23">
        <f>SUM($B23:B23)</f>
        <v>2.7855196276472649E-4</v>
      </c>
      <c r="F23">
        <f>SUM($B23:C23)</f>
        <v>1.8241609224963948E-4</v>
      </c>
      <c r="G23">
        <f>SUM($B23:D23)</f>
        <v>5.4066864481147072E-4</v>
      </c>
    </row>
    <row r="24" spans="1:7" x14ac:dyDescent="0.25">
      <c r="A24" s="1">
        <v>22</v>
      </c>
      <c r="B24">
        <v>4.0844139597356838E-5</v>
      </c>
      <c r="C24">
        <v>-6.6771546661305282E-5</v>
      </c>
      <c r="D24">
        <v>2.5018800307309412E-4</v>
      </c>
      <c r="E24">
        <f>SUM($B24:B24)</f>
        <v>4.0844139597356838E-5</v>
      </c>
      <c r="F24">
        <f>SUM($B24:C24)</f>
        <v>-2.5927407063948444E-5</v>
      </c>
      <c r="G24">
        <f>SUM($B24:D24)</f>
        <v>2.2426059600914568E-4</v>
      </c>
    </row>
    <row r="25" spans="1:7" x14ac:dyDescent="0.25">
      <c r="A25" s="1">
        <v>23</v>
      </c>
      <c r="B25">
        <v>9.033217381566028E-4</v>
      </c>
      <c r="C25">
        <v>3.0485378799067221E-5</v>
      </c>
      <c r="D25">
        <v>-3.687144983530399E-4</v>
      </c>
      <c r="E25">
        <f>SUM($B25:B25)</f>
        <v>9.033217381566028E-4</v>
      </c>
      <c r="F25">
        <f>SUM($B25:C25)</f>
        <v>9.3380711695567001E-4</v>
      </c>
      <c r="G25">
        <f>SUM($B25:D25)</f>
        <v>5.6509261860263017E-4</v>
      </c>
    </row>
    <row r="26" spans="1:7" x14ac:dyDescent="0.25">
      <c r="A26" s="1">
        <v>24</v>
      </c>
      <c r="B26">
        <v>-8.0208417961267987E-5</v>
      </c>
      <c r="C26">
        <v>2.7613567813676619E-4</v>
      </c>
      <c r="D26">
        <v>-3.774197885786499E-4</v>
      </c>
      <c r="E26">
        <f>SUM($B26:B26)</f>
        <v>-8.0208417961267987E-5</v>
      </c>
      <c r="F26">
        <f>SUM($B26:C26)</f>
        <v>1.9592726017549821E-4</v>
      </c>
      <c r="G26">
        <f>SUM($B26:D26)</f>
        <v>-1.8149252840315169E-4</v>
      </c>
    </row>
    <row r="27" spans="1:7" x14ac:dyDescent="0.25">
      <c r="A27" s="1">
        <v>25</v>
      </c>
      <c r="B27">
        <v>4.3899760918791691E-4</v>
      </c>
      <c r="C27">
        <v>6.3893432287522706E-5</v>
      </c>
      <c r="D27">
        <v>2.8945711455646432E-4</v>
      </c>
      <c r="E27">
        <f>SUM($B27:B27)</f>
        <v>4.3899760918791691E-4</v>
      </c>
      <c r="F27">
        <f>SUM($B27:C27)</f>
        <v>5.0289104147543961E-4</v>
      </c>
      <c r="G27">
        <f>SUM($B27:D27)</f>
        <v>7.9234815603190399E-4</v>
      </c>
    </row>
    <row r="28" spans="1:7" x14ac:dyDescent="0.25">
      <c r="A28" s="1">
        <v>26</v>
      </c>
      <c r="B28">
        <v>1.7233271033053081E-4</v>
      </c>
      <c r="C28">
        <v>4.2765032913600433E-4</v>
      </c>
      <c r="D28">
        <v>2.1682430290475581E-4</v>
      </c>
      <c r="E28">
        <f>SUM($B28:B28)</f>
        <v>1.7233271033053081E-4</v>
      </c>
      <c r="F28">
        <f>SUM($B28:C28)</f>
        <v>5.9998303946653519E-4</v>
      </c>
      <c r="G28">
        <f>SUM($B28:D28)</f>
        <v>8.1680734237129095E-4</v>
      </c>
    </row>
    <row r="29" spans="1:7" x14ac:dyDescent="0.25">
      <c r="A29" s="1">
        <v>27</v>
      </c>
      <c r="B29">
        <v>-8.6293583497466594E-5</v>
      </c>
      <c r="C29">
        <v>-2.3311485221913031E-4</v>
      </c>
      <c r="D29">
        <v>-3.4884067914405978E-5</v>
      </c>
      <c r="E29">
        <f>SUM($B29:B29)</f>
        <v>-8.6293583497466594E-5</v>
      </c>
      <c r="F29">
        <f>SUM($B29:C29)</f>
        <v>-3.1940843571659689E-4</v>
      </c>
      <c r="G29">
        <f>SUM($B29:D29)</f>
        <v>-3.5429250363100287E-4</v>
      </c>
    </row>
    <row r="30" spans="1:7" x14ac:dyDescent="0.25">
      <c r="A30" s="1">
        <v>28</v>
      </c>
      <c r="B30">
        <v>9.5380065790648372E-5</v>
      </c>
      <c r="C30">
        <v>-5.8525667529907028E-5</v>
      </c>
      <c r="D30">
        <v>-2.7083401717364138E-4</v>
      </c>
      <c r="E30">
        <f>SUM($B30:B30)</f>
        <v>9.5380065790648372E-5</v>
      </c>
      <c r="F30">
        <f>SUM($B30:C30)</f>
        <v>3.6854398260741344E-5</v>
      </c>
      <c r="G30">
        <f>SUM($B30:D30)</f>
        <v>-2.3397961891290003E-4</v>
      </c>
    </row>
    <row r="31" spans="1:7" x14ac:dyDescent="0.25">
      <c r="A31" s="1">
        <v>29</v>
      </c>
      <c r="B31">
        <v>-3.8947072114188009E-4</v>
      </c>
      <c r="C31">
        <v>-5.9530004073740993E-5</v>
      </c>
      <c r="D31">
        <v>-3.654186285919818E-4</v>
      </c>
      <c r="E31">
        <f>SUM($B31:B31)</f>
        <v>-3.8947072114188009E-4</v>
      </c>
      <c r="F31">
        <f>SUM($B31:C31)</f>
        <v>-4.4900072521562108E-4</v>
      </c>
      <c r="G31">
        <f>SUM($B31:D31)</f>
        <v>-8.1441935380760283E-4</v>
      </c>
    </row>
    <row r="32" spans="1:7" x14ac:dyDescent="0.25">
      <c r="A32" s="1">
        <v>30</v>
      </c>
      <c r="B32">
        <v>4.2779144122832461E-4</v>
      </c>
      <c r="C32">
        <v>-5.1709263262658873E-4</v>
      </c>
      <c r="D32">
        <v>-5.0464079160351797E-4</v>
      </c>
      <c r="E32">
        <f>SUM($B32:B32)</f>
        <v>4.2779144122832461E-4</v>
      </c>
      <c r="F32">
        <f>SUM($B32:C32)</f>
        <v>-8.9301191398264118E-5</v>
      </c>
      <c r="G32">
        <f>SUM($B32:D32)</f>
        <v>-5.9394198300178214E-4</v>
      </c>
    </row>
    <row r="33" spans="1:7" x14ac:dyDescent="0.25">
      <c r="A33" s="1">
        <v>31</v>
      </c>
      <c r="B33">
        <v>-2.8158384449068552E-4</v>
      </c>
      <c r="C33">
        <v>-1.724231866338555E-5</v>
      </c>
      <c r="D33">
        <v>8.4377123193725683E-6</v>
      </c>
      <c r="E33">
        <f>SUM($B33:B33)</f>
        <v>-2.8158384449068552E-4</v>
      </c>
      <c r="F33">
        <f>SUM($B33:C33)</f>
        <v>-2.9882616315407107E-4</v>
      </c>
      <c r="G33">
        <f>SUM($B33:D33)</f>
        <v>-2.903884508346985E-4</v>
      </c>
    </row>
    <row r="34" spans="1:7" x14ac:dyDescent="0.25">
      <c r="A34" s="1">
        <v>32</v>
      </c>
      <c r="B34">
        <v>2.8003585807845311E-4</v>
      </c>
      <c r="C34">
        <v>4.9396607466195975E-4</v>
      </c>
      <c r="D34">
        <v>-1.5339219748455689E-5</v>
      </c>
      <c r="E34">
        <f>SUM($B34:B34)</f>
        <v>2.8003585807845311E-4</v>
      </c>
      <c r="F34">
        <f>SUM($B34:C34)</f>
        <v>7.7400193274041287E-4</v>
      </c>
      <c r="G34">
        <f>SUM($B34:D34)</f>
        <v>7.5866271299195715E-4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8.2861390499894348E-5</v>
      </c>
      <c r="F1" s="2">
        <f>AVERAGE(F2:F34)</f>
        <v>1.1674203462282033E-4</v>
      </c>
      <c r="G1" s="2">
        <f>AVERAGE(G2:G34)</f>
        <v>8.503664238714065E-5</v>
      </c>
    </row>
    <row r="2" spans="1:7" x14ac:dyDescent="0.25">
      <c r="A2" s="1">
        <v>0</v>
      </c>
      <c r="B2">
        <v>8.7203314283592747E-5</v>
      </c>
      <c r="C2">
        <v>-9.6970773571237925E-5</v>
      </c>
      <c r="D2">
        <v>1.2118112074191051E-4</v>
      </c>
      <c r="E2">
        <f>SUM($B2:B2)</f>
        <v>8.7203314283592747E-5</v>
      </c>
      <c r="F2">
        <f>SUM($B2:C2)</f>
        <v>-9.7674592876451777E-6</v>
      </c>
      <c r="G2">
        <f>SUM($B2:D2)</f>
        <v>1.1141366145426533E-4</v>
      </c>
    </row>
    <row r="3" spans="1:7" x14ac:dyDescent="0.25">
      <c r="A3" s="1">
        <v>1</v>
      </c>
      <c r="B3">
        <v>-3.1826811217391233E-4</v>
      </c>
      <c r="C3">
        <v>6.5225083388492731E-4</v>
      </c>
      <c r="D3">
        <v>1.1962294442052299E-3</v>
      </c>
      <c r="E3">
        <f>SUM($B3:B3)</f>
        <v>-3.1826811217391233E-4</v>
      </c>
      <c r="F3">
        <f>SUM($B3:C3)</f>
        <v>3.3398272171101498E-4</v>
      </c>
      <c r="G3">
        <f>SUM($B3:D3)</f>
        <v>1.5302121659162449E-3</v>
      </c>
    </row>
    <row r="4" spans="1:7" x14ac:dyDescent="0.25">
      <c r="A4" s="1">
        <v>2</v>
      </c>
      <c r="B4">
        <v>2.0091564471751752E-6</v>
      </c>
      <c r="C4">
        <v>-3.1090064394072092E-4</v>
      </c>
      <c r="D4">
        <v>3.0132546671930589E-5</v>
      </c>
      <c r="E4">
        <f>SUM($B4:B4)</f>
        <v>2.0091564471751752E-6</v>
      </c>
      <c r="F4">
        <f>SUM($B4:C4)</f>
        <v>-3.0889148749354574E-4</v>
      </c>
      <c r="G4">
        <f>SUM($B4:D4)</f>
        <v>-2.7875894082161516E-4</v>
      </c>
    </row>
    <row r="5" spans="1:7" x14ac:dyDescent="0.25">
      <c r="A5" s="1">
        <v>3</v>
      </c>
      <c r="B5">
        <v>1.5601623745492511E-4</v>
      </c>
      <c r="C5">
        <v>-4.4948771269440191E-5</v>
      </c>
      <c r="D5">
        <v>5.5001006807216864E-4</v>
      </c>
      <c r="E5">
        <f>SUM($B5:B5)</f>
        <v>1.5601623745492511E-4</v>
      </c>
      <c r="F5">
        <f>SUM($B5:C5)</f>
        <v>1.1106746618548492E-4</v>
      </c>
      <c r="G5">
        <f>SUM($B5:D5)</f>
        <v>6.6107753425765357E-4</v>
      </c>
    </row>
    <row r="6" spans="1:7" x14ac:dyDescent="0.25">
      <c r="A6" s="1">
        <v>4</v>
      </c>
      <c r="B6">
        <v>-7.721375540637689E-5</v>
      </c>
      <c r="C6">
        <v>-3.0179297706548538E-4</v>
      </c>
      <c r="D6">
        <v>2.696694190792602E-5</v>
      </c>
      <c r="E6">
        <f>SUM($B6:B6)</f>
        <v>-7.721375540637689E-5</v>
      </c>
      <c r="F6">
        <f>SUM($B6:C6)</f>
        <v>-3.7900673247186228E-4</v>
      </c>
      <c r="G6">
        <f>SUM($B6:D6)</f>
        <v>-3.5203979056393626E-4</v>
      </c>
    </row>
    <row r="7" spans="1:7" x14ac:dyDescent="0.25">
      <c r="A7" s="1">
        <v>5</v>
      </c>
      <c r="B7">
        <v>6.1624673602893917E-4</v>
      </c>
      <c r="C7">
        <v>-4.0547028264349352E-4</v>
      </c>
      <c r="D7">
        <v>3.6133014020144679E-4</v>
      </c>
      <c r="E7">
        <f>SUM($B7:B7)</f>
        <v>6.1624673602893917E-4</v>
      </c>
      <c r="F7">
        <f>SUM($B7:C7)</f>
        <v>2.1077645338544564E-4</v>
      </c>
      <c r="G7">
        <f>SUM($B7:D7)</f>
        <v>5.7210659358689249E-4</v>
      </c>
    </row>
    <row r="8" spans="1:7" x14ac:dyDescent="0.25">
      <c r="A8" s="1">
        <v>6</v>
      </c>
      <c r="B8">
        <v>4.3784869225492218E-4</v>
      </c>
      <c r="C8">
        <v>2.9527847182468078E-4</v>
      </c>
      <c r="D8">
        <v>-7.5727161180126428E-4</v>
      </c>
      <c r="E8">
        <f>SUM($B8:B8)</f>
        <v>4.3784869225492218E-4</v>
      </c>
      <c r="F8">
        <f>SUM($B8:C8)</f>
        <v>7.3312716407960296E-4</v>
      </c>
      <c r="G8">
        <f>SUM($B8:D8)</f>
        <v>-2.4144447721661318E-5</v>
      </c>
    </row>
    <row r="9" spans="1:7" x14ac:dyDescent="0.25">
      <c r="A9" s="1">
        <v>7</v>
      </c>
      <c r="B9">
        <v>9.9576836864145434E-4</v>
      </c>
      <c r="C9">
        <v>-6.7940380975131665E-4</v>
      </c>
      <c r="D9">
        <v>2.7410191750094377E-4</v>
      </c>
      <c r="E9">
        <f>SUM($B9:B9)</f>
        <v>9.9576836864145434E-4</v>
      </c>
      <c r="F9">
        <f>SUM($B9:C9)</f>
        <v>3.163645588901377E-4</v>
      </c>
      <c r="G9">
        <f>SUM($B9:D9)</f>
        <v>5.9046647639108153E-4</v>
      </c>
    </row>
    <row r="10" spans="1:7" x14ac:dyDescent="0.25">
      <c r="A10" s="1">
        <v>8</v>
      </c>
      <c r="B10">
        <v>1.681083768492666E-5</v>
      </c>
      <c r="C10">
        <v>4.9061807844498939E-4</v>
      </c>
      <c r="D10">
        <v>5.4871165627913641E-4</v>
      </c>
      <c r="E10">
        <f>SUM($B10:B10)</f>
        <v>1.681083768492666E-5</v>
      </c>
      <c r="F10">
        <f>SUM($B10:C10)</f>
        <v>5.0742891612991605E-4</v>
      </c>
      <c r="G10">
        <f>SUM($B10:D10)</f>
        <v>1.0561405724090526E-3</v>
      </c>
    </row>
    <row r="11" spans="1:7" x14ac:dyDescent="0.25">
      <c r="A11" s="1">
        <v>9</v>
      </c>
      <c r="B11">
        <v>-6.2152944102985739E-4</v>
      </c>
      <c r="C11">
        <v>2.4800309469716398E-3</v>
      </c>
      <c r="D11">
        <v>-9.5694804497316321E-4</v>
      </c>
      <c r="E11">
        <f>SUM($B11:B11)</f>
        <v>-6.2152944102985739E-4</v>
      </c>
      <c r="F11">
        <f>SUM($B11:C11)</f>
        <v>1.8585015059417824E-3</v>
      </c>
      <c r="G11">
        <f>SUM($B11:D11)</f>
        <v>9.0155346096861921E-4</v>
      </c>
    </row>
    <row r="12" spans="1:7" x14ac:dyDescent="0.25">
      <c r="A12" s="1">
        <v>10</v>
      </c>
      <c r="B12">
        <v>-4.2349017978427449E-4</v>
      </c>
      <c r="C12">
        <v>-1.19488467427456E-4</v>
      </c>
      <c r="D12">
        <v>-1.06989714239002E-4</v>
      </c>
      <c r="E12">
        <f>SUM($B12:B12)</f>
        <v>-4.2349017978427449E-4</v>
      </c>
      <c r="F12">
        <f>SUM($B12:C12)</f>
        <v>-5.4297864721173045E-4</v>
      </c>
      <c r="G12">
        <f>SUM($B12:D12)</f>
        <v>-6.4996836145073242E-4</v>
      </c>
    </row>
    <row r="13" spans="1:7" x14ac:dyDescent="0.25">
      <c r="A13" s="1">
        <v>11</v>
      </c>
      <c r="B13">
        <v>-2.0249425059154939E-5</v>
      </c>
      <c r="C13">
        <v>-1.8931728993915389E-5</v>
      </c>
      <c r="D13">
        <v>6.0070493926050886E-4</v>
      </c>
      <c r="E13">
        <f>SUM($B13:B13)</f>
        <v>-2.0249425059154939E-5</v>
      </c>
      <c r="F13">
        <f>SUM($B13:C13)</f>
        <v>-3.9181154053070325E-5</v>
      </c>
      <c r="G13">
        <f>SUM($B13:D13)</f>
        <v>5.6152378520743854E-4</v>
      </c>
    </row>
    <row r="14" spans="1:7" x14ac:dyDescent="0.25">
      <c r="A14" s="1">
        <v>12</v>
      </c>
      <c r="B14">
        <v>3.1521559418591752E-4</v>
      </c>
      <c r="C14">
        <v>-2.2037457476998051E-4</v>
      </c>
      <c r="D14">
        <v>-7.8717163722891777E-4</v>
      </c>
      <c r="E14">
        <f>SUM($B14:B14)</f>
        <v>3.1521559418591752E-4</v>
      </c>
      <c r="F14">
        <f>SUM($B14:C14)</f>
        <v>9.4841019415937007E-5</v>
      </c>
      <c r="G14">
        <f>SUM($B14:D14)</f>
        <v>-6.9233061781298079E-4</v>
      </c>
    </row>
    <row r="15" spans="1:7" x14ac:dyDescent="0.25">
      <c r="A15" s="1">
        <v>13</v>
      </c>
      <c r="B15">
        <v>-1.093875057617541E-3</v>
      </c>
      <c r="C15">
        <v>-7.8623586311973533E-4</v>
      </c>
      <c r="D15">
        <v>-6.4381484847774676E-4</v>
      </c>
      <c r="E15">
        <f>SUM($B15:B15)</f>
        <v>-1.093875057617541E-3</v>
      </c>
      <c r="F15">
        <f>SUM($B15:C15)</f>
        <v>-1.8801109207372763E-3</v>
      </c>
      <c r="G15">
        <f>SUM($B15:D15)</f>
        <v>-2.5239257692150231E-3</v>
      </c>
    </row>
    <row r="16" spans="1:7" x14ac:dyDescent="0.25">
      <c r="A16" s="1">
        <v>14</v>
      </c>
      <c r="B16">
        <v>2.3305609914310441E-4</v>
      </c>
      <c r="C16">
        <v>-2.6325836964598428E-4</v>
      </c>
      <c r="D16">
        <v>2.0216671398489531E-4</v>
      </c>
      <c r="E16">
        <f>SUM($B16:B16)</f>
        <v>2.3305609914310441E-4</v>
      </c>
      <c r="F16">
        <f>SUM($B16:C16)</f>
        <v>-3.0202270502879868E-5</v>
      </c>
      <c r="G16">
        <f>SUM($B16:D16)</f>
        <v>1.7196444348201544E-4</v>
      </c>
    </row>
    <row r="17" spans="1:7" x14ac:dyDescent="0.25">
      <c r="A17" s="1">
        <v>15</v>
      </c>
      <c r="B17">
        <v>-5.2931407530619435E-4</v>
      </c>
      <c r="C17">
        <v>-3.5252540703111667E-4</v>
      </c>
      <c r="D17">
        <v>-1.035596066829425E-3</v>
      </c>
      <c r="E17">
        <f>SUM($B17:B17)</f>
        <v>-5.2931407530619435E-4</v>
      </c>
      <c r="F17">
        <f>SUM($B17:C17)</f>
        <v>-8.8183948233731108E-4</v>
      </c>
      <c r="G17">
        <f>SUM($B17:D17)</f>
        <v>-1.9174355491667361E-3</v>
      </c>
    </row>
    <row r="18" spans="1:7" x14ac:dyDescent="0.25">
      <c r="A18" s="1">
        <v>16</v>
      </c>
      <c r="B18">
        <v>2.506612941700812E-4</v>
      </c>
      <c r="C18">
        <v>4.6685576895569341E-4</v>
      </c>
      <c r="D18">
        <v>2.6350108416790872E-4</v>
      </c>
      <c r="E18">
        <f>SUM($B18:B18)</f>
        <v>2.506612941700812E-4</v>
      </c>
      <c r="F18">
        <f>SUM($B18:C18)</f>
        <v>7.1751706312577455E-4</v>
      </c>
      <c r="G18">
        <f>SUM($B18:D18)</f>
        <v>9.8101814729368328E-4</v>
      </c>
    </row>
    <row r="19" spans="1:7" x14ac:dyDescent="0.25">
      <c r="A19" s="1">
        <v>17</v>
      </c>
      <c r="B19">
        <v>7.390571592450393E-5</v>
      </c>
      <c r="C19">
        <v>1.3309272299694589E-4</v>
      </c>
      <c r="D19">
        <v>7.3319643424531002E-5</v>
      </c>
      <c r="E19">
        <f>SUM($B19:B19)</f>
        <v>7.390571592450393E-5</v>
      </c>
      <c r="F19">
        <f>SUM($B19:C19)</f>
        <v>2.0699843892144982E-4</v>
      </c>
      <c r="G19">
        <f>SUM($B19:D19)</f>
        <v>2.8031808234598083E-4</v>
      </c>
    </row>
    <row r="20" spans="1:7" x14ac:dyDescent="0.25">
      <c r="A20" s="1">
        <v>18</v>
      </c>
      <c r="B20">
        <v>2.3693614837824641E-4</v>
      </c>
      <c r="C20">
        <v>1.7328152464624131E-4</v>
      </c>
      <c r="D20">
        <v>-8.6446360591497259E-5</v>
      </c>
      <c r="E20">
        <f>SUM($B20:B20)</f>
        <v>2.3693614837824641E-4</v>
      </c>
      <c r="F20">
        <f>SUM($B20:C20)</f>
        <v>4.1021767302448775E-4</v>
      </c>
      <c r="G20">
        <f>SUM($B20:D20)</f>
        <v>3.2377131243299049E-4</v>
      </c>
    </row>
    <row r="21" spans="1:7" x14ac:dyDescent="0.25">
      <c r="A21" s="1">
        <v>19</v>
      </c>
      <c r="B21">
        <v>3.0714730858077179E-4</v>
      </c>
      <c r="C21">
        <v>7.8679380625595044E-5</v>
      </c>
      <c r="D21">
        <v>-1.996497053243109E-4</v>
      </c>
      <c r="E21">
        <f>SUM($B21:B21)</f>
        <v>3.0714730858077179E-4</v>
      </c>
      <c r="F21">
        <f>SUM($B21:C21)</f>
        <v>3.8582668920636681E-4</v>
      </c>
      <c r="G21">
        <f>SUM($B21:D21)</f>
        <v>1.8617698388205591E-4</v>
      </c>
    </row>
    <row r="22" spans="1:7" x14ac:dyDescent="0.25">
      <c r="A22" s="1">
        <v>20</v>
      </c>
      <c r="B22">
        <v>1.8379287547102619E-4</v>
      </c>
      <c r="C22">
        <v>-2.8783419213956879E-4</v>
      </c>
      <c r="D22">
        <v>4.7670645190446617E-5</v>
      </c>
      <c r="E22">
        <f>SUM($B22:B22)</f>
        <v>1.8379287547102619E-4</v>
      </c>
      <c r="F22">
        <f>SUM($B22:C22)</f>
        <v>-1.040413166685426E-4</v>
      </c>
      <c r="G22">
        <f>SUM($B22:D22)</f>
        <v>-5.6370671478095983E-5</v>
      </c>
    </row>
    <row r="23" spans="1:7" x14ac:dyDescent="0.25">
      <c r="A23" s="1">
        <v>21</v>
      </c>
      <c r="B23">
        <v>3.7264076419256538E-4</v>
      </c>
      <c r="C23">
        <v>-1.3281428134582159E-4</v>
      </c>
      <c r="D23">
        <v>4.455717389656496E-4</v>
      </c>
      <c r="E23">
        <f>SUM($B23:B23)</f>
        <v>3.7264076419256538E-4</v>
      </c>
      <c r="F23">
        <f>SUM($B23:C23)</f>
        <v>2.3982648284674379E-4</v>
      </c>
      <c r="G23">
        <f>SUM($B23:D23)</f>
        <v>6.8539822181239336E-4</v>
      </c>
    </row>
    <row r="24" spans="1:7" x14ac:dyDescent="0.25">
      <c r="A24" s="1">
        <v>22</v>
      </c>
      <c r="B24">
        <v>1.3473215805540601E-5</v>
      </c>
      <c r="C24">
        <v>-6.3320580511305215E-5</v>
      </c>
      <c r="D24">
        <v>2.7445824820807778E-4</v>
      </c>
      <c r="E24">
        <f>SUM($B24:B24)</f>
        <v>1.3473215805540601E-5</v>
      </c>
      <c r="F24">
        <f>SUM($B24:C24)</f>
        <v>-4.9847364705764611E-5</v>
      </c>
      <c r="G24">
        <f>SUM($B24:D24)</f>
        <v>2.2461088350231317E-4</v>
      </c>
    </row>
    <row r="25" spans="1:7" x14ac:dyDescent="0.25">
      <c r="A25" s="1">
        <v>23</v>
      </c>
      <c r="B25">
        <v>1.020808310828911E-3</v>
      </c>
      <c r="C25">
        <v>5.2275700999106923E-5</v>
      </c>
      <c r="D25">
        <v>-3.5789671698865998E-4</v>
      </c>
      <c r="E25">
        <f>SUM($B25:B25)</f>
        <v>1.020808310828911E-3</v>
      </c>
      <c r="F25">
        <f>SUM($B25:C25)</f>
        <v>1.0730840118280179E-3</v>
      </c>
      <c r="G25">
        <f>SUM($B25:D25)</f>
        <v>7.1518729483935795E-4</v>
      </c>
    </row>
    <row r="26" spans="1:7" x14ac:dyDescent="0.25">
      <c r="A26" s="1">
        <v>24</v>
      </c>
      <c r="B26">
        <v>-1.3435071414984781E-4</v>
      </c>
      <c r="C26">
        <v>3.2768887527153328E-4</v>
      </c>
      <c r="D26">
        <v>-3.8483756458934171E-4</v>
      </c>
      <c r="E26">
        <f>SUM($B26:B26)</f>
        <v>-1.3435071414984781E-4</v>
      </c>
      <c r="F26">
        <f>SUM($B26:C26)</f>
        <v>1.9333816112168548E-4</v>
      </c>
      <c r="G26">
        <f>SUM($B26:D26)</f>
        <v>-1.9149940346765623E-4</v>
      </c>
    </row>
    <row r="27" spans="1:7" x14ac:dyDescent="0.25">
      <c r="A27" s="1">
        <v>25</v>
      </c>
      <c r="B27">
        <v>4.5974944561642892E-4</v>
      </c>
      <c r="C27">
        <v>5.1620118609393192E-5</v>
      </c>
      <c r="D27">
        <v>3.0064913326061337E-4</v>
      </c>
      <c r="E27">
        <f>SUM($B27:B27)</f>
        <v>4.5974944561642892E-4</v>
      </c>
      <c r="F27">
        <f>SUM($B27:C27)</f>
        <v>5.1136956422582211E-4</v>
      </c>
      <c r="G27">
        <f>SUM($B27:D27)</f>
        <v>8.1201869748643543E-4</v>
      </c>
    </row>
    <row r="28" spans="1:7" x14ac:dyDescent="0.25">
      <c r="A28" s="1">
        <v>26</v>
      </c>
      <c r="B28">
        <v>1.755978934575489E-4</v>
      </c>
      <c r="C28">
        <v>5.2501783297336738E-4</v>
      </c>
      <c r="D28">
        <v>2.8199724341182691E-4</v>
      </c>
      <c r="E28">
        <f>SUM($B28:B28)</f>
        <v>1.755978934575489E-4</v>
      </c>
      <c r="F28">
        <f>SUM($B28:C28)</f>
        <v>7.0061572643091632E-4</v>
      </c>
      <c r="G28">
        <f>SUM($B28:D28)</f>
        <v>9.8261296984274334E-4</v>
      </c>
    </row>
    <row r="29" spans="1:7" x14ac:dyDescent="0.25">
      <c r="A29" s="1">
        <v>27</v>
      </c>
      <c r="B29">
        <v>-1.115928918088648E-4</v>
      </c>
      <c r="C29">
        <v>-2.8053047607696911E-4</v>
      </c>
      <c r="D29">
        <v>-2.0221332510512351E-5</v>
      </c>
      <c r="E29">
        <f>SUM($B29:B29)</f>
        <v>-1.115928918088648E-4</v>
      </c>
      <c r="F29">
        <f>SUM($B29:C29)</f>
        <v>-3.9212336788583391E-4</v>
      </c>
      <c r="G29">
        <f>SUM($B29:D29)</f>
        <v>-4.1234470039634626E-4</v>
      </c>
    </row>
    <row r="30" spans="1:7" x14ac:dyDescent="0.25">
      <c r="A30" s="1">
        <v>28</v>
      </c>
      <c r="B30">
        <v>1.341127999853327E-4</v>
      </c>
      <c r="C30">
        <v>-7.6110309332255884E-5</v>
      </c>
      <c r="D30">
        <v>-3.0232100242787011E-4</v>
      </c>
      <c r="E30">
        <f>SUM($B30:B30)</f>
        <v>1.341127999853327E-4</v>
      </c>
      <c r="F30">
        <f>SUM($B30:C30)</f>
        <v>5.8002490653076821E-5</v>
      </c>
      <c r="G30">
        <f>SUM($B30:D30)</f>
        <v>-2.4431851177479332E-4</v>
      </c>
    </row>
    <row r="31" spans="1:7" x14ac:dyDescent="0.25">
      <c r="A31" s="1">
        <v>29</v>
      </c>
      <c r="B31">
        <v>-4.6348377625000589E-4</v>
      </c>
      <c r="C31">
        <v>-9.795485549300931E-5</v>
      </c>
      <c r="D31">
        <v>-4.0384042048503561E-4</v>
      </c>
      <c r="E31">
        <f>SUM($B31:B31)</f>
        <v>-4.6348377625000589E-4</v>
      </c>
      <c r="F31">
        <f>SUM($B31:C31)</f>
        <v>-5.6143863174301515E-4</v>
      </c>
      <c r="G31">
        <f>SUM($B31:D31)</f>
        <v>-9.6527905222805075E-4</v>
      </c>
    </row>
    <row r="32" spans="1:7" x14ac:dyDescent="0.25">
      <c r="A32" s="1">
        <v>30</v>
      </c>
      <c r="B32">
        <v>4.8989918609522291E-4</v>
      </c>
      <c r="C32">
        <v>-6.2468665187536516E-4</v>
      </c>
      <c r="D32">
        <v>-6.1263398938672339E-4</v>
      </c>
      <c r="E32">
        <f>SUM($B32:B32)</f>
        <v>4.8989918609522291E-4</v>
      </c>
      <c r="F32">
        <f>SUM($B32:C32)</f>
        <v>-1.3478746578014225E-4</v>
      </c>
      <c r="G32">
        <f>SUM($B32:D32)</f>
        <v>-7.4742145516686564E-4</v>
      </c>
    </row>
    <row r="33" spans="1:7" x14ac:dyDescent="0.25">
      <c r="A33" s="1">
        <v>31</v>
      </c>
      <c r="B33">
        <v>-3.6662479986855319E-4</v>
      </c>
      <c r="C33">
        <v>-9.3212427371000203E-6</v>
      </c>
      <c r="D33">
        <v>1.9418985405941089E-5</v>
      </c>
      <c r="E33">
        <f>SUM($B33:B33)</f>
        <v>-3.6662479986855319E-4</v>
      </c>
      <c r="F33">
        <f>SUM($B33:C33)</f>
        <v>-3.7594604260565321E-4</v>
      </c>
      <c r="G33">
        <f>SUM($B33:D33)</f>
        <v>-3.5652705719971213E-4</v>
      </c>
    </row>
    <row r="34" spans="1:7" x14ac:dyDescent="0.25">
      <c r="A34" s="1">
        <v>32</v>
      </c>
      <c r="B34">
        <v>3.1551812031995922E-4</v>
      </c>
      <c r="C34">
        <v>5.6424525859372153E-4</v>
      </c>
      <c r="D34">
        <v>-8.7611387850514778E-6</v>
      </c>
      <c r="E34">
        <f>SUM($B34:B34)</f>
        <v>3.1551812031995922E-4</v>
      </c>
      <c r="F34">
        <f>SUM($B34:C34)</f>
        <v>8.797633789136808E-4</v>
      </c>
      <c r="G34">
        <f>SUM($B34:D34)</f>
        <v>8.7100224012862928E-4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1.4257505968430807E-4</v>
      </c>
      <c r="F1" s="2">
        <f>AVERAGE(F2:F34)</f>
        <v>4.7150784311778861E-5</v>
      </c>
      <c r="G1" s="2">
        <f>AVERAGE(G2:G34)</f>
        <v>-5.7994855513624414E-5</v>
      </c>
    </row>
    <row r="2" spans="1:7" x14ac:dyDescent="0.25">
      <c r="A2" s="1">
        <v>0</v>
      </c>
      <c r="B2">
        <v>2.1346134010802529E-4</v>
      </c>
      <c r="C2">
        <v>1.8216614250531881E-5</v>
      </c>
      <c r="D2">
        <v>1.452079939485659E-4</v>
      </c>
      <c r="E2">
        <f>SUM($B2:B2)</f>
        <v>2.1346134010802529E-4</v>
      </c>
      <c r="F2">
        <f>SUM($B2:C2)</f>
        <v>2.3167795435855717E-4</v>
      </c>
      <c r="G2">
        <f>SUM($B2:D2)</f>
        <v>3.7688594830712307E-4</v>
      </c>
    </row>
    <row r="3" spans="1:7" x14ac:dyDescent="0.25">
      <c r="A3" s="1">
        <v>1</v>
      </c>
      <c r="B3">
        <v>2.4560158969296792E-6</v>
      </c>
      <c r="C3">
        <v>-2.291752434211694E-4</v>
      </c>
      <c r="D3">
        <v>5.9364551326633477E-4</v>
      </c>
      <c r="E3">
        <f>SUM($B3:B3)</f>
        <v>2.4560158969296792E-6</v>
      </c>
      <c r="F3">
        <f>SUM($B3:C3)</f>
        <v>-2.2671922752423972E-4</v>
      </c>
      <c r="G3">
        <f>SUM($B3:D3)</f>
        <v>3.6692628574209508E-4</v>
      </c>
    </row>
    <row r="4" spans="1:7" x14ac:dyDescent="0.25">
      <c r="A4" s="1">
        <v>2</v>
      </c>
      <c r="B4">
        <v>6.0904355075898451E-5</v>
      </c>
      <c r="C4">
        <v>-3.1723102179959562E-4</v>
      </c>
      <c r="D4">
        <v>4.9476534024008938E-5</v>
      </c>
      <c r="E4">
        <f>SUM($B4:B4)</f>
        <v>6.0904355075898451E-5</v>
      </c>
      <c r="F4">
        <f>SUM($B4:C4)</f>
        <v>-2.5632666672369716E-4</v>
      </c>
      <c r="G4">
        <f>SUM($B4:D4)</f>
        <v>-2.0685013269968822E-4</v>
      </c>
    </row>
    <row r="5" spans="1:7" x14ac:dyDescent="0.25">
      <c r="A5" s="1">
        <v>3</v>
      </c>
      <c r="B5">
        <v>7.941342074060576E-5</v>
      </c>
      <c r="C5">
        <v>-2.3624229863884909E-4</v>
      </c>
      <c r="D5">
        <v>1.1384194060732071E-4</v>
      </c>
      <c r="E5">
        <f>SUM($B5:B5)</f>
        <v>7.941342074060576E-5</v>
      </c>
      <c r="F5">
        <f>SUM($B5:C5)</f>
        <v>-1.5682887789824333E-4</v>
      </c>
      <c r="G5">
        <f>SUM($B5:D5)</f>
        <v>-4.2986937290922622E-5</v>
      </c>
    </row>
    <row r="6" spans="1:7" x14ac:dyDescent="0.25">
      <c r="A6" s="1">
        <v>4</v>
      </c>
      <c r="B6">
        <v>3.1228170197584433E-5</v>
      </c>
      <c r="C6">
        <v>-1.014804253970934E-4</v>
      </c>
      <c r="D6">
        <v>-1.039009310505831E-4</v>
      </c>
      <c r="E6">
        <f>SUM($B6:B6)</f>
        <v>3.1228170197584433E-5</v>
      </c>
      <c r="F6">
        <f>SUM($B6:C6)</f>
        <v>-7.0252255199508963E-5</v>
      </c>
      <c r="G6">
        <f>SUM($B6:D6)</f>
        <v>-1.7415318625009206E-4</v>
      </c>
    </row>
    <row r="7" spans="1:7" x14ac:dyDescent="0.25">
      <c r="A7" s="1">
        <v>5</v>
      </c>
      <c r="B7">
        <v>1.456907061339953E-3</v>
      </c>
      <c r="C7">
        <v>-3.6142026103798228E-5</v>
      </c>
      <c r="D7">
        <v>2.8825498139792478E-4</v>
      </c>
      <c r="E7">
        <f>SUM($B7:B7)</f>
        <v>1.456907061339953E-3</v>
      </c>
      <c r="F7">
        <f>SUM($B7:C7)</f>
        <v>1.4207650352361548E-3</v>
      </c>
      <c r="G7">
        <f>SUM($B7:D7)</f>
        <v>1.7090200166340794E-3</v>
      </c>
    </row>
    <row r="8" spans="1:7" x14ac:dyDescent="0.25">
      <c r="A8" s="1">
        <v>6</v>
      </c>
      <c r="B8">
        <v>9.3154677273355694E-6</v>
      </c>
      <c r="C8">
        <v>-1.412664278736039E-4</v>
      </c>
      <c r="D8">
        <v>2.0889225560171551E-4</v>
      </c>
      <c r="E8">
        <f>SUM($B8:B8)</f>
        <v>9.3154677273355694E-6</v>
      </c>
      <c r="F8">
        <f>SUM($B8:C8)</f>
        <v>-1.3195096014626833E-4</v>
      </c>
      <c r="G8">
        <f>SUM($B8:D8)</f>
        <v>7.6941295455447184E-5</v>
      </c>
    </row>
    <row r="9" spans="1:7" x14ac:dyDescent="0.25">
      <c r="A9" s="1">
        <v>7</v>
      </c>
      <c r="B9">
        <v>-1.078221442020804E-4</v>
      </c>
      <c r="C9">
        <v>-1.844765500896121E-3</v>
      </c>
      <c r="D9">
        <v>3.4514334068383662E-4</v>
      </c>
      <c r="E9">
        <f>SUM($B9:B9)</f>
        <v>-1.078221442020804E-4</v>
      </c>
      <c r="F9">
        <f>SUM($B9:C9)</f>
        <v>-1.9525876450982014E-3</v>
      </c>
      <c r="G9">
        <f>SUM($B9:D9)</f>
        <v>-1.6074443044143648E-3</v>
      </c>
    </row>
    <row r="10" spans="1:7" x14ac:dyDescent="0.25">
      <c r="A10" s="1">
        <v>8</v>
      </c>
      <c r="B10">
        <v>7.3057237117924324E-5</v>
      </c>
      <c r="C10">
        <v>3.6364840645023881E-4</v>
      </c>
      <c r="D10">
        <v>-2.1446937358398852E-5</v>
      </c>
      <c r="E10">
        <f>SUM($B10:B10)</f>
        <v>7.3057237117924324E-5</v>
      </c>
      <c r="F10">
        <f>SUM($B10:C10)</f>
        <v>4.3670564356816313E-4</v>
      </c>
      <c r="G10">
        <f>SUM($B10:D10)</f>
        <v>4.1525870620976428E-4</v>
      </c>
    </row>
    <row r="11" spans="1:7" x14ac:dyDescent="0.25">
      <c r="A11" s="1">
        <v>9</v>
      </c>
      <c r="B11">
        <v>1.394880804836809E-3</v>
      </c>
      <c r="C11">
        <v>1.8969698387510849E-3</v>
      </c>
      <c r="D11">
        <v>-2.287296930062771E-3</v>
      </c>
      <c r="E11">
        <f>SUM($B11:B11)</f>
        <v>1.394880804836809E-3</v>
      </c>
      <c r="F11">
        <f>SUM($B11:C11)</f>
        <v>3.2918506435878937E-3</v>
      </c>
      <c r="G11">
        <f>SUM($B11:D11)</f>
        <v>1.0045537135251227E-3</v>
      </c>
    </row>
    <row r="12" spans="1:7" x14ac:dyDescent="0.25">
      <c r="A12" s="1">
        <v>10</v>
      </c>
      <c r="B12">
        <v>-3.7893440695157632E-4</v>
      </c>
      <c r="C12">
        <v>-3.1674760772831909E-4</v>
      </c>
      <c r="D12">
        <v>-2.2415918417437351E-4</v>
      </c>
      <c r="E12">
        <f>SUM($B12:B12)</f>
        <v>-3.7893440695157632E-4</v>
      </c>
      <c r="F12">
        <f>SUM($B12:C12)</f>
        <v>-6.9568201467989541E-4</v>
      </c>
      <c r="G12">
        <f>SUM($B12:D12)</f>
        <v>-9.198411988542689E-4</v>
      </c>
    </row>
    <row r="13" spans="1:7" x14ac:dyDescent="0.25">
      <c r="A13" s="1">
        <v>11</v>
      </c>
      <c r="B13">
        <v>-4.9013437666953728E-4</v>
      </c>
      <c r="C13">
        <v>-5.6000181227591718E-4</v>
      </c>
      <c r="D13">
        <v>2.6872611349499791E-4</v>
      </c>
      <c r="E13">
        <f>SUM($B13:B13)</f>
        <v>-4.9013437666953728E-4</v>
      </c>
      <c r="F13">
        <f>SUM($B13:C13)</f>
        <v>-1.0501361889454545E-3</v>
      </c>
      <c r="G13">
        <f>SUM($B13:D13)</f>
        <v>-7.8141007545045661E-4</v>
      </c>
    </row>
    <row r="14" spans="1:7" x14ac:dyDescent="0.25">
      <c r="A14" s="1">
        <v>12</v>
      </c>
      <c r="B14">
        <v>2.5890536702403419E-4</v>
      </c>
      <c r="C14">
        <v>-4.8812656508706912E-4</v>
      </c>
      <c r="D14">
        <v>-4.9236994363484375E-4</v>
      </c>
      <c r="E14">
        <f>SUM($B14:B14)</f>
        <v>2.5890536702403419E-4</v>
      </c>
      <c r="F14">
        <f>SUM($B14:C14)</f>
        <v>-2.2922119806303493E-4</v>
      </c>
      <c r="G14">
        <f>SUM($B14:D14)</f>
        <v>-7.2159114169787863E-4</v>
      </c>
    </row>
    <row r="15" spans="1:7" x14ac:dyDescent="0.25">
      <c r="A15" s="1">
        <v>13</v>
      </c>
      <c r="B15">
        <v>-7.0430354057151126E-4</v>
      </c>
      <c r="C15">
        <v>-1.043464704998962E-3</v>
      </c>
      <c r="D15">
        <v>-9.2967504019988729E-5</v>
      </c>
      <c r="E15">
        <f>SUM($B15:B15)</f>
        <v>-7.0430354057151126E-4</v>
      </c>
      <c r="F15">
        <f>SUM($B15:C15)</f>
        <v>-1.7477682455704733E-3</v>
      </c>
      <c r="G15">
        <f>SUM($B15:D15)</f>
        <v>-1.840735749590462E-3</v>
      </c>
    </row>
    <row r="16" spans="1:7" x14ac:dyDescent="0.25">
      <c r="A16" s="1">
        <v>14</v>
      </c>
      <c r="B16">
        <v>3.861560234318267E-4</v>
      </c>
      <c r="C16">
        <v>-5.9415168463949571E-4</v>
      </c>
      <c r="D16">
        <v>1.4500780837699751E-4</v>
      </c>
      <c r="E16">
        <f>SUM($B16:B16)</f>
        <v>3.861560234318267E-4</v>
      </c>
      <c r="F16">
        <f>SUM($B16:C16)</f>
        <v>-2.0799566120766901E-4</v>
      </c>
      <c r="G16">
        <f>SUM($B16:D16)</f>
        <v>-6.2987852830671506E-5</v>
      </c>
    </row>
    <row r="17" spans="1:7" x14ac:dyDescent="0.25">
      <c r="A17" s="1">
        <v>15</v>
      </c>
      <c r="B17">
        <v>-8.5818664048275661E-4</v>
      </c>
      <c r="C17">
        <v>-4.6661352290914312E-4</v>
      </c>
      <c r="D17">
        <v>-9.5405603302471404E-4</v>
      </c>
      <c r="E17">
        <f>SUM($B17:B17)</f>
        <v>-8.5818664048275661E-4</v>
      </c>
      <c r="F17">
        <f>SUM($B17:C17)</f>
        <v>-1.3248001633918997E-3</v>
      </c>
      <c r="G17">
        <f>SUM($B17:D17)</f>
        <v>-2.278856196416614E-3</v>
      </c>
    </row>
    <row r="18" spans="1:7" x14ac:dyDescent="0.25">
      <c r="A18" s="1">
        <v>16</v>
      </c>
      <c r="B18">
        <v>3.9737346762497939E-4</v>
      </c>
      <c r="C18">
        <v>7.7221630989737474E-4</v>
      </c>
      <c r="D18">
        <v>2.2721296307525479E-4</v>
      </c>
      <c r="E18">
        <f>SUM($B18:B18)</f>
        <v>3.9737346762497939E-4</v>
      </c>
      <c r="F18">
        <f>SUM($B18:C18)</f>
        <v>1.1695897775223542E-3</v>
      </c>
      <c r="G18">
        <f>SUM($B18:D18)</f>
        <v>1.396802740597609E-3</v>
      </c>
    </row>
    <row r="19" spans="1:7" x14ac:dyDescent="0.25">
      <c r="A19" s="1">
        <v>17</v>
      </c>
      <c r="B19">
        <v>3.6406617589037932E-4</v>
      </c>
      <c r="C19">
        <v>3.429010105035124E-4</v>
      </c>
      <c r="D19">
        <v>-3.1684494604595382E-5</v>
      </c>
      <c r="E19">
        <f>SUM($B19:B19)</f>
        <v>3.6406617589037932E-4</v>
      </c>
      <c r="F19">
        <f>SUM($B19:C19)</f>
        <v>7.0696718639389172E-4</v>
      </c>
      <c r="G19">
        <f>SUM($B19:D19)</f>
        <v>6.7528269178929634E-4</v>
      </c>
    </row>
    <row r="20" spans="1:7" x14ac:dyDescent="0.25">
      <c r="A20" s="1">
        <v>18</v>
      </c>
      <c r="B20">
        <v>4.4874064502895889E-4</v>
      </c>
      <c r="C20">
        <v>2.0895852058087019E-4</v>
      </c>
      <c r="D20">
        <v>-2.1018250422721269E-4</v>
      </c>
      <c r="E20">
        <f>SUM($B20:B20)</f>
        <v>4.4874064502895889E-4</v>
      </c>
      <c r="F20">
        <f>SUM($B20:C20)</f>
        <v>6.5769916560982911E-4</v>
      </c>
      <c r="G20">
        <f>SUM($B20:D20)</f>
        <v>4.4751666138261644E-4</v>
      </c>
    </row>
    <row r="21" spans="1:7" x14ac:dyDescent="0.25">
      <c r="A21" s="1">
        <v>19</v>
      </c>
      <c r="B21">
        <v>3.991753457368771E-4</v>
      </c>
      <c r="C21">
        <v>-1.108208611240528E-4</v>
      </c>
      <c r="D21">
        <v>-6.9200092728554491E-4</v>
      </c>
      <c r="E21">
        <f>SUM($B21:B21)</f>
        <v>3.991753457368771E-4</v>
      </c>
      <c r="F21">
        <f>SUM($B21:C21)</f>
        <v>2.8835448461282431E-4</v>
      </c>
      <c r="G21">
        <f>SUM($B21:D21)</f>
        <v>-4.036464426727206E-4</v>
      </c>
    </row>
    <row r="22" spans="1:7" x14ac:dyDescent="0.25">
      <c r="A22" s="1">
        <v>20</v>
      </c>
      <c r="B22">
        <v>1.12333935120487E-4</v>
      </c>
      <c r="C22">
        <v>-5.2945275273005095E-4</v>
      </c>
      <c r="D22">
        <v>-3.9363381089128132E-4</v>
      </c>
      <c r="E22">
        <f>SUM($B22:B22)</f>
        <v>1.12333935120487E-4</v>
      </c>
      <c r="F22">
        <f>SUM($B22:C22)</f>
        <v>-4.1711881760956394E-4</v>
      </c>
      <c r="G22">
        <f>SUM($B22:D22)</f>
        <v>-8.1075262850084521E-4</v>
      </c>
    </row>
    <row r="23" spans="1:7" x14ac:dyDescent="0.25">
      <c r="A23" s="1">
        <v>21</v>
      </c>
      <c r="B23">
        <v>5.3044864582693142E-4</v>
      </c>
      <c r="C23">
        <v>-2.7187472192297541E-4</v>
      </c>
      <c r="D23">
        <v>6.0992027084713694E-4</v>
      </c>
      <c r="E23">
        <f>SUM($B23:B23)</f>
        <v>5.3044864582693142E-4</v>
      </c>
      <c r="F23">
        <f>SUM($B23:C23)</f>
        <v>2.58573923903956E-4</v>
      </c>
      <c r="G23">
        <f>SUM($B23:D23)</f>
        <v>8.6849419475109289E-4</v>
      </c>
    </row>
    <row r="24" spans="1:7" x14ac:dyDescent="0.25">
      <c r="A24" s="1">
        <v>22</v>
      </c>
      <c r="B24">
        <v>-1.109996941574539E-4</v>
      </c>
      <c r="C24">
        <v>2.6682752466655442E-4</v>
      </c>
      <c r="D24">
        <v>5.6868131342386692E-5</v>
      </c>
      <c r="E24">
        <f>SUM($B24:B24)</f>
        <v>-1.109996941574539E-4</v>
      </c>
      <c r="F24">
        <f>SUM($B24:C24)</f>
        <v>1.5582783050910052E-4</v>
      </c>
      <c r="G24">
        <f>SUM($B24:D24)</f>
        <v>2.1269596185148721E-4</v>
      </c>
    </row>
    <row r="25" spans="1:7" x14ac:dyDescent="0.25">
      <c r="A25" s="1">
        <v>23</v>
      </c>
      <c r="B25">
        <v>7.8083961223203782E-4</v>
      </c>
      <c r="C25">
        <v>2.1820628131798771E-4</v>
      </c>
      <c r="D25">
        <v>5.3544646712801083E-5</v>
      </c>
      <c r="E25">
        <f>SUM($B25:B25)</f>
        <v>7.8083961223203782E-4</v>
      </c>
      <c r="F25">
        <f>SUM($B25:C25)</f>
        <v>9.9904589355002548E-4</v>
      </c>
      <c r="G25">
        <f>SUM($B25:D25)</f>
        <v>1.0525905402628266E-3</v>
      </c>
    </row>
    <row r="26" spans="1:7" x14ac:dyDescent="0.25">
      <c r="A26" s="1">
        <v>24</v>
      </c>
      <c r="B26">
        <v>-4.9237218100800857E-5</v>
      </c>
      <c r="C26">
        <v>3.1943096750367168E-4</v>
      </c>
      <c r="D26">
        <v>-2.7818886743245552E-4</v>
      </c>
      <c r="E26">
        <f>SUM($B26:B26)</f>
        <v>-4.9237218100800857E-5</v>
      </c>
      <c r="F26">
        <f>SUM($B26:C26)</f>
        <v>2.7019374940287082E-4</v>
      </c>
      <c r="G26">
        <f>SUM($B26:D26)</f>
        <v>-7.9951180295847026E-6</v>
      </c>
    </row>
    <row r="27" spans="1:7" x14ac:dyDescent="0.25">
      <c r="A27" s="1">
        <v>25</v>
      </c>
      <c r="B27">
        <v>3.0000223270086672E-4</v>
      </c>
      <c r="C27">
        <v>-2.0780291652749261E-4</v>
      </c>
      <c r="D27">
        <v>1.8081614873047909E-5</v>
      </c>
      <c r="E27">
        <f>SUM($B27:B27)</f>
        <v>3.0000223270086672E-4</v>
      </c>
      <c r="F27">
        <f>SUM($B27:C27)</f>
        <v>9.2199316173374106E-5</v>
      </c>
      <c r="G27">
        <f>SUM($B27:D27)</f>
        <v>1.1028093104642201E-4</v>
      </c>
    </row>
    <row r="28" spans="1:7" x14ac:dyDescent="0.25">
      <c r="A28" s="1">
        <v>26</v>
      </c>
      <c r="B28">
        <v>2.6369450281693769E-4</v>
      </c>
      <c r="C28">
        <v>4.3508594210395988E-4</v>
      </c>
      <c r="D28">
        <v>2.8663581610309562E-4</v>
      </c>
      <c r="E28">
        <f>SUM($B28:B28)</f>
        <v>2.6369450281693769E-4</v>
      </c>
      <c r="F28">
        <f>SUM($B28:C28)</f>
        <v>6.9878044492089762E-4</v>
      </c>
      <c r="G28">
        <f>SUM($B28:D28)</f>
        <v>9.8541626102399324E-4</v>
      </c>
    </row>
    <row r="29" spans="1:7" x14ac:dyDescent="0.25">
      <c r="A29" s="1">
        <v>27</v>
      </c>
      <c r="B29">
        <v>-9.1105205551956914E-5</v>
      </c>
      <c r="C29">
        <v>-1.5521108375369391E-4</v>
      </c>
      <c r="D29">
        <v>-6.60564213586976E-5</v>
      </c>
      <c r="E29">
        <f>SUM($B29:B29)</f>
        <v>-9.1105205551956914E-5</v>
      </c>
      <c r="F29">
        <f>SUM($B29:C29)</f>
        <v>-2.4631628930565084E-4</v>
      </c>
      <c r="G29">
        <f>SUM($B29:D29)</f>
        <v>-3.1237271066434844E-4</v>
      </c>
    </row>
    <row r="30" spans="1:7" x14ac:dyDescent="0.25">
      <c r="A30" s="1">
        <v>28</v>
      </c>
      <c r="B30">
        <v>-9.9737929497500152E-5</v>
      </c>
      <c r="C30">
        <v>-1.9113081303978469E-4</v>
      </c>
      <c r="D30">
        <v>-4.3235206498722979E-4</v>
      </c>
      <c r="E30">
        <f>SUM($B30:B30)</f>
        <v>-9.9737929497500152E-5</v>
      </c>
      <c r="F30">
        <f>SUM($B30:C30)</f>
        <v>-2.9086874253728481E-4</v>
      </c>
      <c r="G30">
        <f>SUM($B30:D30)</f>
        <v>-7.232208075245146E-4</v>
      </c>
    </row>
    <row r="31" spans="1:7" x14ac:dyDescent="0.25">
      <c r="A31" s="1">
        <v>29</v>
      </c>
      <c r="B31">
        <v>-3.5972868453872179E-4</v>
      </c>
      <c r="C31">
        <v>-3.21656723722265E-5</v>
      </c>
      <c r="D31">
        <v>-2.2091476016547739E-4</v>
      </c>
      <c r="E31">
        <f>SUM($B31:B31)</f>
        <v>-3.5972868453872179E-4</v>
      </c>
      <c r="F31">
        <f>SUM($B31:C31)</f>
        <v>-3.9189435691094828E-4</v>
      </c>
      <c r="G31">
        <f>SUM($B31:D31)</f>
        <v>-6.1280911707642567E-4</v>
      </c>
    </row>
    <row r="32" spans="1:7" x14ac:dyDescent="0.25">
      <c r="A32" s="1">
        <v>30</v>
      </c>
      <c r="B32">
        <v>3.66706293932609E-4</v>
      </c>
      <c r="C32">
        <v>-5.2645706763952281E-4</v>
      </c>
      <c r="D32">
        <v>-4.9548095976647438E-4</v>
      </c>
      <c r="E32">
        <f>SUM($B32:B32)</f>
        <v>3.66706293932609E-4</v>
      </c>
      <c r="F32">
        <f>SUM($B32:C32)</f>
        <v>-1.5975077370691381E-4</v>
      </c>
      <c r="G32">
        <f>SUM($B32:D32)</f>
        <v>-6.5523173347338819E-4</v>
      </c>
    </row>
    <row r="33" spans="1:7" x14ac:dyDescent="0.25">
      <c r="A33" s="1">
        <v>31</v>
      </c>
      <c r="B33">
        <v>-2.2467464160922759E-4</v>
      </c>
      <c r="C33">
        <v>-4.3736076603059558E-5</v>
      </c>
      <c r="D33">
        <v>1.3237837151724429E-4</v>
      </c>
      <c r="E33">
        <f>SUM($B33:B33)</f>
        <v>-2.2467464160922759E-4</v>
      </c>
      <c r="F33">
        <f>SUM($B33:C33)</f>
        <v>-2.6841071821228713E-4</v>
      </c>
      <c r="G33">
        <f>SUM($B33:D33)</f>
        <v>-1.3603234669504283E-4</v>
      </c>
    </row>
    <row r="34" spans="1:7" x14ac:dyDescent="0.25">
      <c r="A34" s="1">
        <v>32</v>
      </c>
      <c r="B34">
        <v>2.4977533150729778E-4</v>
      </c>
      <c r="C34">
        <v>4.5259830416274601E-4</v>
      </c>
      <c r="D34">
        <v>-1.5952136066334441E-5</v>
      </c>
      <c r="E34">
        <f>SUM($B34:B34)</f>
        <v>2.4977533150729778E-4</v>
      </c>
      <c r="F34">
        <f>SUM($B34:C34)</f>
        <v>7.0237363567004379E-4</v>
      </c>
      <c r="G34">
        <f>SUM($B34:D34)</f>
        <v>6.8642149960370931E-4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-3.4924297072153552E-5</v>
      </c>
      <c r="F1" s="2">
        <f>AVERAGE(F2:F34)</f>
        <v>-1.340216304326307E-4</v>
      </c>
      <c r="G1" s="2">
        <f>AVERAGE(G2:G34)</f>
        <v>-3.6119576083169157E-4</v>
      </c>
    </row>
    <row r="2" spans="1:7" x14ac:dyDescent="0.25">
      <c r="A2" s="1">
        <v>0</v>
      </c>
      <c r="B2">
        <v>-5.1065597496891028E-5</v>
      </c>
      <c r="C2">
        <v>9.1953111757447567E-5</v>
      </c>
      <c r="D2">
        <v>-2.8577734246642601E-4</v>
      </c>
      <c r="E2">
        <f>SUM($B2:B2)</f>
        <v>-5.1065597496891028E-5</v>
      </c>
      <c r="F2">
        <f>SUM($B2:C2)</f>
        <v>4.088751426055654E-5</v>
      </c>
      <c r="G2">
        <f>SUM($B2:D2)</f>
        <v>-2.4488982820586948E-4</v>
      </c>
    </row>
    <row r="3" spans="1:7" x14ac:dyDescent="0.25">
      <c r="A3" s="1">
        <v>1</v>
      </c>
      <c r="B3">
        <v>1.8143506436167311E-4</v>
      </c>
      <c r="C3">
        <v>-2.1490999193920021E-4</v>
      </c>
      <c r="D3">
        <v>-4.3366564818428122E-4</v>
      </c>
      <c r="E3">
        <f>SUM($B3:B3)</f>
        <v>1.8143506436167311E-4</v>
      </c>
      <c r="F3">
        <f>SUM($B3:C3)</f>
        <v>-3.3474927577527102E-5</v>
      </c>
      <c r="G3">
        <f>SUM($B3:D3)</f>
        <v>-4.6714057576180835E-4</v>
      </c>
    </row>
    <row r="4" spans="1:7" x14ac:dyDescent="0.25">
      <c r="A4" s="1">
        <v>2</v>
      </c>
      <c r="B4">
        <v>1.615883043863185E-4</v>
      </c>
      <c r="C4">
        <v>4.766833079573006E-6</v>
      </c>
      <c r="D4">
        <v>9.332890346918591E-5</v>
      </c>
      <c r="E4">
        <f>SUM($B4:B4)</f>
        <v>1.615883043863185E-4</v>
      </c>
      <c r="F4">
        <f>SUM($B4:C4)</f>
        <v>1.6635513746589151E-4</v>
      </c>
      <c r="G4">
        <f>SUM($B4:D4)</f>
        <v>2.5968404093507742E-4</v>
      </c>
    </row>
    <row r="5" spans="1:7" x14ac:dyDescent="0.25">
      <c r="A5" s="1">
        <v>3</v>
      </c>
      <c r="B5">
        <v>5.6683660307420367E-5</v>
      </c>
      <c r="C5">
        <v>3.4603594736533701E-6</v>
      </c>
      <c r="D5">
        <v>-2.0114750036593489E-6</v>
      </c>
      <c r="E5">
        <f>SUM($B5:B5)</f>
        <v>5.6683660307420367E-5</v>
      </c>
      <c r="F5">
        <f>SUM($B5:C5)</f>
        <v>6.0144019781073737E-5</v>
      </c>
      <c r="G5">
        <f>SUM($B5:D5)</f>
        <v>5.8132544777414388E-5</v>
      </c>
    </row>
    <row r="6" spans="1:7" x14ac:dyDescent="0.25">
      <c r="A6" s="1">
        <v>4</v>
      </c>
      <c r="B6">
        <v>8.4040687022723476E-5</v>
      </c>
      <c r="C6">
        <v>3.1045964204360118E-5</v>
      </c>
      <c r="D6">
        <v>-6.0730145935584089E-5</v>
      </c>
      <c r="E6">
        <f>SUM($B6:B6)</f>
        <v>8.4040687022723476E-5</v>
      </c>
      <c r="F6">
        <f>SUM($B6:C6)</f>
        <v>1.150866512270836E-4</v>
      </c>
      <c r="G6">
        <f>SUM($B6:D6)</f>
        <v>5.4356505291499512E-5</v>
      </c>
    </row>
    <row r="7" spans="1:7" x14ac:dyDescent="0.25">
      <c r="A7" s="1">
        <v>5</v>
      </c>
      <c r="B7">
        <v>-3.8439403660781019E-4</v>
      </c>
      <c r="C7">
        <v>6.2060566188306375E-4</v>
      </c>
      <c r="D7">
        <v>-7.4886284314599149E-4</v>
      </c>
      <c r="E7">
        <f>SUM($B7:B7)</f>
        <v>-3.8439403660781019E-4</v>
      </c>
      <c r="F7">
        <f>SUM($B7:C7)</f>
        <v>2.3621162527525356E-4</v>
      </c>
      <c r="G7">
        <f>SUM($B7:D7)</f>
        <v>-5.1265121787073798E-4</v>
      </c>
    </row>
    <row r="8" spans="1:7" x14ac:dyDescent="0.25">
      <c r="A8" s="1">
        <v>6</v>
      </c>
      <c r="B8">
        <v>-5.481865029784436E-4</v>
      </c>
      <c r="C8">
        <v>-7.4681742377446462E-4</v>
      </c>
      <c r="D8">
        <v>1.1038465948006791E-3</v>
      </c>
      <c r="E8">
        <f>SUM($B8:B8)</f>
        <v>-5.481865029784436E-4</v>
      </c>
      <c r="F8">
        <f>SUM($B8:C8)</f>
        <v>-1.2950039267529082E-3</v>
      </c>
      <c r="G8">
        <f>SUM($B8:D8)</f>
        <v>-1.9115733195222912E-4</v>
      </c>
    </row>
    <row r="9" spans="1:7" x14ac:dyDescent="0.25">
      <c r="A9" s="1">
        <v>7</v>
      </c>
      <c r="B9">
        <v>-3.132593148214036E-3</v>
      </c>
      <c r="C9">
        <v>2.0968692718685649E-3</v>
      </c>
      <c r="D9">
        <v>-4.4596785779725193E-4</v>
      </c>
      <c r="E9">
        <f>SUM($B9:B9)</f>
        <v>-3.132593148214036E-3</v>
      </c>
      <c r="F9">
        <f>SUM($B9:C9)</f>
        <v>-1.0357238763454711E-3</v>
      </c>
      <c r="G9">
        <f>SUM($B9:D9)</f>
        <v>-1.481691734142723E-3</v>
      </c>
    </row>
    <row r="10" spans="1:7" x14ac:dyDescent="0.25">
      <c r="A10" s="1">
        <v>8</v>
      </c>
      <c r="B10">
        <v>-2.311486521929058E-4</v>
      </c>
      <c r="C10">
        <v>9.4410268850970503E-4</v>
      </c>
      <c r="D10">
        <v>-8.9557272291837086E-4</v>
      </c>
      <c r="E10">
        <f>SUM($B10:B10)</f>
        <v>-2.311486521929058E-4</v>
      </c>
      <c r="F10">
        <f>SUM($B10:C10)</f>
        <v>7.129540363167992E-4</v>
      </c>
      <c r="G10">
        <f>SUM($B10:D10)</f>
        <v>-1.8261868660157166E-4</v>
      </c>
    </row>
    <row r="11" spans="1:7" x14ac:dyDescent="0.25">
      <c r="A11" s="1">
        <v>9</v>
      </c>
      <c r="B11">
        <v>8.1847756134431149E-4</v>
      </c>
      <c r="C11">
        <v>-4.5000270412932329E-3</v>
      </c>
      <c r="D11">
        <v>-3.8283759654058609E-3</v>
      </c>
      <c r="E11">
        <f>SUM($B11:B11)</f>
        <v>8.1847756134431149E-4</v>
      </c>
      <c r="F11">
        <f>SUM($B11:C11)</f>
        <v>-3.6815494799489214E-3</v>
      </c>
      <c r="G11">
        <f>SUM($B11:D11)</f>
        <v>-7.5099254453547823E-3</v>
      </c>
    </row>
    <row r="12" spans="1:7" x14ac:dyDescent="0.25">
      <c r="A12" s="1">
        <v>10</v>
      </c>
      <c r="B12">
        <v>1.6503512764754811E-4</v>
      </c>
      <c r="C12">
        <v>-6.7623439899354085E-4</v>
      </c>
      <c r="D12">
        <v>1.609064206600651E-4</v>
      </c>
      <c r="E12">
        <f>SUM($B12:B12)</f>
        <v>1.6503512764754811E-4</v>
      </c>
      <c r="F12">
        <f>SUM($B12:C12)</f>
        <v>-5.1119927134599271E-4</v>
      </c>
      <c r="G12">
        <f>SUM($B12:D12)</f>
        <v>-3.5029285068592761E-4</v>
      </c>
    </row>
    <row r="13" spans="1:7" x14ac:dyDescent="0.25">
      <c r="A13" s="1">
        <v>11</v>
      </c>
      <c r="B13">
        <v>-4.9137972162218661E-5</v>
      </c>
      <c r="C13">
        <v>1.1103704277470521E-4</v>
      </c>
      <c r="D13">
        <v>-2.1701475551897479E-4</v>
      </c>
      <c r="E13">
        <f>SUM($B13:B13)</f>
        <v>-4.9137972162218661E-5</v>
      </c>
      <c r="F13">
        <f>SUM($B13:C13)</f>
        <v>6.1899070612486546E-5</v>
      </c>
      <c r="G13">
        <f>SUM($B13:D13)</f>
        <v>-1.5511568490648824E-4</v>
      </c>
    </row>
    <row r="14" spans="1:7" x14ac:dyDescent="0.25">
      <c r="A14" s="1">
        <v>12</v>
      </c>
      <c r="B14">
        <v>-4.6355403324225072E-4</v>
      </c>
      <c r="C14">
        <v>-2.1978596470839709E-5</v>
      </c>
      <c r="D14">
        <v>-1.289294778673738E-4</v>
      </c>
      <c r="E14">
        <f>SUM($B14:B14)</f>
        <v>-4.6355403324225072E-4</v>
      </c>
      <c r="F14">
        <f>SUM($B14:C14)</f>
        <v>-4.8553262971309043E-4</v>
      </c>
      <c r="G14">
        <f>SUM($B14:D14)</f>
        <v>-6.1446210758046426E-4</v>
      </c>
    </row>
    <row r="15" spans="1:7" x14ac:dyDescent="0.25">
      <c r="A15" s="1">
        <v>13</v>
      </c>
      <c r="B15">
        <v>-4.5781597142534672E-4</v>
      </c>
      <c r="C15">
        <v>-3.5412912896040302E-4</v>
      </c>
      <c r="D15">
        <v>3.9335448291767661E-4</v>
      </c>
      <c r="E15">
        <f>SUM($B15:B15)</f>
        <v>-4.5781597142534672E-4</v>
      </c>
      <c r="F15">
        <f>SUM($B15:C15)</f>
        <v>-8.1194510038574974E-4</v>
      </c>
      <c r="G15">
        <f>SUM($B15:D15)</f>
        <v>-4.1859061746807313E-4</v>
      </c>
    </row>
    <row r="16" spans="1:7" x14ac:dyDescent="0.25">
      <c r="A16" s="1">
        <v>14</v>
      </c>
      <c r="B16">
        <v>2.505460022054861E-4</v>
      </c>
      <c r="C16">
        <v>-5.3158436000067455E-4</v>
      </c>
      <c r="D16">
        <v>-1.8995413569394091E-4</v>
      </c>
      <c r="E16">
        <f>SUM($B16:B16)</f>
        <v>2.505460022054861E-4</v>
      </c>
      <c r="F16">
        <f>SUM($B16:C16)</f>
        <v>-2.8103835779518844E-4</v>
      </c>
      <c r="G16">
        <f>SUM($B16:D16)</f>
        <v>-4.7099249348912938E-4</v>
      </c>
    </row>
    <row r="17" spans="1:7" x14ac:dyDescent="0.25">
      <c r="A17" s="1">
        <v>15</v>
      </c>
      <c r="B17">
        <v>-1.1908007597411131E-5</v>
      </c>
      <c r="C17">
        <v>5.1826826730859985E-4</v>
      </c>
      <c r="D17">
        <v>8.6783739229739747E-4</v>
      </c>
      <c r="E17">
        <f>SUM($B17:B17)</f>
        <v>-1.1908007597411131E-5</v>
      </c>
      <c r="F17">
        <f>SUM($B17:C17)</f>
        <v>5.0636025971118872E-4</v>
      </c>
      <c r="G17">
        <f>SUM($B17:D17)</f>
        <v>1.3741976520085862E-3</v>
      </c>
    </row>
    <row r="18" spans="1:7" x14ac:dyDescent="0.25">
      <c r="A18" s="1">
        <v>16</v>
      </c>
      <c r="B18">
        <v>1.206625409364451E-4</v>
      </c>
      <c r="C18">
        <v>2.9555930228711887E-4</v>
      </c>
      <c r="D18">
        <v>-1.3095829006302379E-5</v>
      </c>
      <c r="E18">
        <f>SUM($B18:B18)</f>
        <v>1.206625409364451E-4</v>
      </c>
      <c r="F18">
        <f>SUM($B18:C18)</f>
        <v>4.1622184322356398E-4</v>
      </c>
      <c r="G18">
        <f>SUM($B18:D18)</f>
        <v>4.0312601421726161E-4</v>
      </c>
    </row>
    <row r="19" spans="1:7" x14ac:dyDescent="0.25">
      <c r="A19" s="1">
        <v>17</v>
      </c>
      <c r="B19">
        <v>3.2705601994573061E-4</v>
      </c>
      <c r="C19">
        <v>1.776788988792649E-4</v>
      </c>
      <c r="D19">
        <v>-4.819605692979441E-4</v>
      </c>
      <c r="E19">
        <f>SUM($B19:B19)</f>
        <v>3.2705601994573061E-4</v>
      </c>
      <c r="F19">
        <f>SUM($B19:C19)</f>
        <v>5.0473491882499554E-4</v>
      </c>
      <c r="G19">
        <f>SUM($B19:D19)</f>
        <v>2.2774349527051436E-5</v>
      </c>
    </row>
    <row r="20" spans="1:7" x14ac:dyDescent="0.25">
      <c r="A20" s="1">
        <v>18</v>
      </c>
      <c r="B20">
        <v>6.3759026150221566E-5</v>
      </c>
      <c r="C20">
        <v>8.5401966602473983E-5</v>
      </c>
      <c r="D20">
        <v>2.5346981380925402E-5</v>
      </c>
      <c r="E20">
        <f>SUM($B20:B20)</f>
        <v>6.3759026150221566E-5</v>
      </c>
      <c r="F20">
        <f>SUM($B20:C20)</f>
        <v>1.4916099275269555E-4</v>
      </c>
      <c r="G20">
        <f>SUM($B20:D20)</f>
        <v>1.7450797413362095E-4</v>
      </c>
    </row>
    <row r="21" spans="1:7" x14ac:dyDescent="0.25">
      <c r="A21" s="1">
        <v>19</v>
      </c>
      <c r="B21">
        <v>4.8245855985056487E-5</v>
      </c>
      <c r="C21">
        <v>1.146451358247263E-4</v>
      </c>
      <c r="D21">
        <v>-4.3926496316252909E-4</v>
      </c>
      <c r="E21">
        <f>SUM($B21:B21)</f>
        <v>4.8245855985056487E-5</v>
      </c>
      <c r="F21">
        <f>SUM($B21:C21)</f>
        <v>1.628909918097828E-4</v>
      </c>
      <c r="G21">
        <f>SUM($B21:D21)</f>
        <v>-2.7637397135274629E-4</v>
      </c>
    </row>
    <row r="22" spans="1:7" x14ac:dyDescent="0.25">
      <c r="A22" s="1">
        <v>20</v>
      </c>
      <c r="B22">
        <v>1.0082044408647739E-3</v>
      </c>
      <c r="C22">
        <v>-1.462593807553306E-4</v>
      </c>
      <c r="D22">
        <v>-2.9426785496601971E-4</v>
      </c>
      <c r="E22">
        <f>SUM($B22:B22)</f>
        <v>1.0082044408647739E-3</v>
      </c>
      <c r="F22">
        <f>SUM($B22:C22)</f>
        <v>8.6194506010944328E-4</v>
      </c>
      <c r="G22">
        <f>SUM($B22:D22)</f>
        <v>5.6767720514342356E-4</v>
      </c>
    </row>
    <row r="23" spans="1:7" x14ac:dyDescent="0.25">
      <c r="A23" s="1">
        <v>21</v>
      </c>
      <c r="B23">
        <v>3.652246786796068E-4</v>
      </c>
      <c r="C23">
        <v>-2.566946956608228E-4</v>
      </c>
      <c r="D23">
        <v>3.3903816045165961E-5</v>
      </c>
      <c r="E23">
        <f>SUM($B23:B23)</f>
        <v>3.652246786796068E-4</v>
      </c>
      <c r="F23">
        <f>SUM($B23:C23)</f>
        <v>1.08529983018784E-4</v>
      </c>
      <c r="G23">
        <f>SUM($B23:D23)</f>
        <v>1.4243379906394996E-4</v>
      </c>
    </row>
    <row r="24" spans="1:7" x14ac:dyDescent="0.25">
      <c r="A24" s="1">
        <v>22</v>
      </c>
      <c r="B24">
        <v>1.08398192577595E-4</v>
      </c>
      <c r="C24">
        <v>1.7935656989612929E-4</v>
      </c>
      <c r="D24">
        <v>-1.881464894712024E-4</v>
      </c>
      <c r="E24">
        <f>SUM($B24:B24)</f>
        <v>1.08398192577595E-4</v>
      </c>
      <c r="F24">
        <f>SUM($B24:C24)</f>
        <v>2.8775476247372428E-4</v>
      </c>
      <c r="G24">
        <f>SUM($B24:D24)</f>
        <v>9.9608273002521874E-5</v>
      </c>
    </row>
    <row r="25" spans="1:7" x14ac:dyDescent="0.25">
      <c r="A25" s="1">
        <v>23</v>
      </c>
      <c r="B25">
        <v>3.5795280235480611E-4</v>
      </c>
      <c r="C25">
        <v>3.5477926424028498E-4</v>
      </c>
      <c r="D25">
        <v>3.7972523897236623E-5</v>
      </c>
      <c r="E25">
        <f>SUM($B25:B25)</f>
        <v>3.5795280235480611E-4</v>
      </c>
      <c r="F25">
        <f>SUM($B25:C25)</f>
        <v>7.1273206659509109E-4</v>
      </c>
      <c r="G25">
        <f>SUM($B25:D25)</f>
        <v>7.5070459049232771E-4</v>
      </c>
    </row>
    <row r="26" spans="1:7" x14ac:dyDescent="0.25">
      <c r="A26" s="1">
        <v>24</v>
      </c>
      <c r="B26">
        <v>-9.462726085126584E-5</v>
      </c>
      <c r="C26">
        <v>-1.4786108212541321E-4</v>
      </c>
      <c r="D26">
        <v>-2.0948415538610241E-4</v>
      </c>
      <c r="E26">
        <f>SUM($B26:B26)</f>
        <v>-9.462726085126584E-5</v>
      </c>
      <c r="F26">
        <f>SUM($B26:C26)</f>
        <v>-2.4248834297667905E-4</v>
      </c>
      <c r="G26">
        <f>SUM($B26:D26)</f>
        <v>-4.5197249836278146E-4</v>
      </c>
    </row>
    <row r="27" spans="1:7" x14ac:dyDescent="0.25">
      <c r="A27" s="1">
        <v>25</v>
      </c>
      <c r="B27">
        <v>-1.023657354261466E-4</v>
      </c>
      <c r="C27">
        <v>-5.7017426409298241E-4</v>
      </c>
      <c r="D27">
        <v>-4.5106642278370938E-4</v>
      </c>
      <c r="E27">
        <f>SUM($B27:B27)</f>
        <v>-1.023657354261466E-4</v>
      </c>
      <c r="F27">
        <f>SUM($B27:C27)</f>
        <v>-6.7253999951912902E-4</v>
      </c>
      <c r="G27">
        <f>SUM($B27:D27)</f>
        <v>-1.1236064223028384E-3</v>
      </c>
    </row>
    <row r="28" spans="1:7" x14ac:dyDescent="0.25">
      <c r="A28" s="1">
        <v>26</v>
      </c>
      <c r="B28">
        <v>3.8911473134600467E-4</v>
      </c>
      <c r="C28">
        <v>1.988840781214276E-4</v>
      </c>
      <c r="D28">
        <v>1.379390987802818E-5</v>
      </c>
      <c r="E28">
        <f>SUM($B28:B28)</f>
        <v>3.8911473134600467E-4</v>
      </c>
      <c r="F28">
        <f>SUM($B28:C28)</f>
        <v>5.8799880946743227E-4</v>
      </c>
      <c r="G28">
        <f>SUM($B28:D28)</f>
        <v>6.0179271934546045E-4</v>
      </c>
    </row>
    <row r="29" spans="1:7" x14ac:dyDescent="0.25">
      <c r="A29" s="1">
        <v>27</v>
      </c>
      <c r="B29">
        <v>-4.0602296222371029E-5</v>
      </c>
      <c r="C29">
        <v>-2.3777226532589409E-4</v>
      </c>
      <c r="D29">
        <v>-2.0527723166247961E-4</v>
      </c>
      <c r="E29">
        <f>SUM($B29:B29)</f>
        <v>-4.0602296222371029E-5</v>
      </c>
      <c r="F29">
        <f>SUM($B29:C29)</f>
        <v>-2.783745615482651E-4</v>
      </c>
      <c r="G29">
        <f>SUM($B29:D29)</f>
        <v>-4.8365179321074468E-4</v>
      </c>
    </row>
    <row r="30" spans="1:7" x14ac:dyDescent="0.25">
      <c r="A30" s="1">
        <v>28</v>
      </c>
      <c r="B30">
        <v>-7.9885692392969374E-5</v>
      </c>
      <c r="C30">
        <v>-3.1990086046338693E-4</v>
      </c>
      <c r="D30">
        <v>-3.3971274714115129E-4</v>
      </c>
      <c r="E30">
        <f>SUM($B30:B30)</f>
        <v>-7.9885692392969374E-5</v>
      </c>
      <c r="F30">
        <f>SUM($B30:C30)</f>
        <v>-3.997865528563563E-4</v>
      </c>
      <c r="G30">
        <f>SUM($B30:D30)</f>
        <v>-7.3949929999750754E-4</v>
      </c>
    </row>
    <row r="31" spans="1:7" x14ac:dyDescent="0.25">
      <c r="A31" s="1">
        <v>29</v>
      </c>
      <c r="B31">
        <v>-3.7431085640925518E-4</v>
      </c>
      <c r="C31">
        <v>4.8990222074902599E-6</v>
      </c>
      <c r="D31">
        <v>-5.409165727109826E-5</v>
      </c>
      <c r="E31">
        <f>SUM($B31:B31)</f>
        <v>-3.7431085640925518E-4</v>
      </c>
      <c r="F31">
        <f>SUM($B31:C31)</f>
        <v>-3.6941183420176495E-4</v>
      </c>
      <c r="G31">
        <f>SUM($B31:D31)</f>
        <v>-4.2350349147286321E-4</v>
      </c>
    </row>
    <row r="32" spans="1:7" x14ac:dyDescent="0.25">
      <c r="A32" s="1">
        <v>30</v>
      </c>
      <c r="B32">
        <v>4.1646529829286722E-4</v>
      </c>
      <c r="C32">
        <v>-4.9257813128980978E-4</v>
      </c>
      <c r="D32">
        <v>-6.6642937895828973E-4</v>
      </c>
      <c r="E32">
        <f>SUM($B32:B32)</f>
        <v>4.1646529829286722E-4</v>
      </c>
      <c r="F32">
        <f>SUM($B32:C32)</f>
        <v>-7.6112832996942561E-5</v>
      </c>
      <c r="G32">
        <f>SUM($B32:D32)</f>
        <v>-7.4254221195523234E-4</v>
      </c>
    </row>
    <row r="33" spans="1:7" x14ac:dyDescent="0.25">
      <c r="A33" s="1">
        <v>31</v>
      </c>
      <c r="B33">
        <v>6.8692382733863671E-5</v>
      </c>
      <c r="C33">
        <v>-1.76049648501497E-4</v>
      </c>
      <c r="D33">
        <v>3.6326945681427417E-4</v>
      </c>
      <c r="E33">
        <f>SUM($B33:B33)</f>
        <v>6.8692382733863671E-5</v>
      </c>
      <c r="F33">
        <f>SUM($B33:C33)</f>
        <v>-1.0735726576763333E-4</v>
      </c>
      <c r="G33">
        <f>SUM($B33:D33)</f>
        <v>2.5591219104664081E-4</v>
      </c>
    </row>
    <row r="34" spans="1:7" x14ac:dyDescent="0.25">
      <c r="A34" s="1">
        <v>32</v>
      </c>
      <c r="B34">
        <v>-1.2248841730419711E-4</v>
      </c>
      <c r="C34">
        <v>2.8944582983315688E-4</v>
      </c>
      <c r="D34">
        <v>-1.064711628509652E-5</v>
      </c>
      <c r="E34">
        <f>SUM($B34:B34)</f>
        <v>-1.2248841730419711E-4</v>
      </c>
      <c r="F34">
        <f>SUM($B34:C34)</f>
        <v>1.6695741252895977E-4</v>
      </c>
      <c r="G34">
        <f>SUM($B34:D34)</f>
        <v>1.5631029624386326E-4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-1.9168535778546128E-4</v>
      </c>
      <c r="F1" s="2">
        <f>AVERAGE(F2:F34)</f>
        <v>-3.1375020584478979E-4</v>
      </c>
      <c r="G1" s="2">
        <f>AVERAGE(G2:G34)</f>
        <v>-2.9944471731246052E-4</v>
      </c>
    </row>
    <row r="2" spans="1:7" x14ac:dyDescent="0.25">
      <c r="A2" s="1">
        <v>0</v>
      </c>
      <c r="B2">
        <v>-5.485197268986588E-4</v>
      </c>
      <c r="C2">
        <v>1.1065711640645801E-3</v>
      </c>
      <c r="D2">
        <v>-4.1896031517429071E-4</v>
      </c>
      <c r="E2">
        <f>SUM($B2:B2)</f>
        <v>-5.485197268986588E-4</v>
      </c>
      <c r="F2">
        <f>SUM($B2:C2)</f>
        <v>5.5805143716592125E-4</v>
      </c>
      <c r="G2">
        <f>SUM($B2:D2)</f>
        <v>1.3909112199163054E-4</v>
      </c>
    </row>
    <row r="3" spans="1:7" x14ac:dyDescent="0.25">
      <c r="A3" s="1">
        <v>1</v>
      </c>
      <c r="B3">
        <v>1.3043813786201891E-3</v>
      </c>
      <c r="C3">
        <v>-2.3970760389929449E-3</v>
      </c>
      <c r="D3">
        <v>-5.2539370157087453E-3</v>
      </c>
      <c r="E3">
        <f>SUM($B3:B3)</f>
        <v>1.3043813786201891E-3</v>
      </c>
      <c r="F3">
        <f>SUM($B3:C3)</f>
        <v>-1.0926946603727558E-3</v>
      </c>
      <c r="G3">
        <f>SUM($B3:D3)</f>
        <v>-6.3466316760815008E-3</v>
      </c>
    </row>
    <row r="4" spans="1:7" x14ac:dyDescent="0.25">
      <c r="A4" s="1">
        <v>2</v>
      </c>
      <c r="B4">
        <v>-3.0789856230831842E-4</v>
      </c>
      <c r="C4">
        <v>1.4595910347238871E-3</v>
      </c>
      <c r="D4">
        <v>2.8899368149098641E-5</v>
      </c>
      <c r="E4">
        <f>SUM($B4:B4)</f>
        <v>-3.0789856230831842E-4</v>
      </c>
      <c r="F4">
        <f>SUM($B4:C4)</f>
        <v>1.1516924724155686E-3</v>
      </c>
      <c r="G4">
        <f>SUM($B4:D4)</f>
        <v>1.1805918405646673E-3</v>
      </c>
    </row>
    <row r="5" spans="1:7" x14ac:dyDescent="0.25">
      <c r="A5" s="1">
        <v>3</v>
      </c>
      <c r="B5">
        <v>-5.0807849818385248E-4</v>
      </c>
      <c r="C5">
        <v>-1.0773983847558229E-4</v>
      </c>
      <c r="D5">
        <v>-1.8698109700559611E-3</v>
      </c>
      <c r="E5">
        <f>SUM($B5:B5)</f>
        <v>-5.0807849818385248E-4</v>
      </c>
      <c r="F5">
        <f>SUM($B5:C5)</f>
        <v>-6.1581833665943478E-4</v>
      </c>
      <c r="G5">
        <f>SUM($B5:D5)</f>
        <v>-2.4856293067153958E-3</v>
      </c>
    </row>
    <row r="6" spans="1:7" x14ac:dyDescent="0.25">
      <c r="A6" s="1">
        <v>4</v>
      </c>
      <c r="B6">
        <v>2.3100746250810471E-4</v>
      </c>
      <c r="C6">
        <v>1.318089724926363E-3</v>
      </c>
      <c r="D6">
        <v>5.3563652866716292E-4</v>
      </c>
      <c r="E6">
        <f>SUM($B6:B6)</f>
        <v>2.3100746250810471E-4</v>
      </c>
      <c r="F6">
        <f>SUM($B6:C6)</f>
        <v>1.5490971874344678E-3</v>
      </c>
      <c r="G6">
        <f>SUM($B6:D6)</f>
        <v>2.0847337161016308E-3</v>
      </c>
    </row>
    <row r="7" spans="1:7" x14ac:dyDescent="0.25">
      <c r="A7" s="1">
        <v>5</v>
      </c>
      <c r="B7">
        <v>-1.160800863814431E-3</v>
      </c>
      <c r="C7">
        <v>1.150485985341967E-3</v>
      </c>
      <c r="D7">
        <v>6.4852505990760758E-4</v>
      </c>
      <c r="E7">
        <f>SUM($B7:B7)</f>
        <v>-1.160800863814431E-3</v>
      </c>
      <c r="F7">
        <f>SUM($B7:C7)</f>
        <v>-1.0314878472464026E-5</v>
      </c>
      <c r="G7">
        <f>SUM($B7:D7)</f>
        <v>6.3821018143514355E-4</v>
      </c>
    </row>
    <row r="8" spans="1:7" x14ac:dyDescent="0.25">
      <c r="A8" s="1">
        <v>6</v>
      </c>
      <c r="B8">
        <v>-1.089035558379929E-4</v>
      </c>
      <c r="C8">
        <v>8.0762779055410482E-4</v>
      </c>
      <c r="D8">
        <v>-1.5190083512992961E-5</v>
      </c>
      <c r="E8">
        <f>SUM($B8:B8)</f>
        <v>-1.089035558379929E-4</v>
      </c>
      <c r="F8">
        <f>SUM($B8:C8)</f>
        <v>6.9872423471611196E-4</v>
      </c>
      <c r="G8">
        <f>SUM($B8:D8)</f>
        <v>6.83534151203119E-4</v>
      </c>
    </row>
    <row r="9" spans="1:7" x14ac:dyDescent="0.25">
      <c r="A9" s="1">
        <v>7</v>
      </c>
      <c r="B9">
        <v>2.8781292278894002E-3</v>
      </c>
      <c r="C9">
        <v>-5.2722723672207067E-5</v>
      </c>
      <c r="D9">
        <v>-1.263832063642227E-3</v>
      </c>
      <c r="E9">
        <f>SUM($B9:B9)</f>
        <v>2.8781292278894002E-3</v>
      </c>
      <c r="F9">
        <f>SUM($B9:C9)</f>
        <v>2.8254065042171931E-3</v>
      </c>
      <c r="G9">
        <f>SUM($B9:D9)</f>
        <v>1.5615744405749661E-3</v>
      </c>
    </row>
    <row r="10" spans="1:7" x14ac:dyDescent="0.25">
      <c r="A10" s="1">
        <v>8</v>
      </c>
      <c r="B10">
        <v>1.391757600412442E-3</v>
      </c>
      <c r="C10">
        <v>-3.208146564828717E-3</v>
      </c>
      <c r="D10">
        <v>-1.3976335003885491E-4</v>
      </c>
      <c r="E10">
        <f>SUM($B10:B10)</f>
        <v>1.391757600412442E-3</v>
      </c>
      <c r="F10">
        <f>SUM($B10:C10)</f>
        <v>-1.8163889644162751E-3</v>
      </c>
      <c r="G10">
        <f>SUM($B10:D10)</f>
        <v>-1.95615231445513E-3</v>
      </c>
    </row>
    <row r="11" spans="1:7" x14ac:dyDescent="0.25">
      <c r="A11" s="1">
        <v>9</v>
      </c>
      <c r="B11">
        <v>5.9283778628780627E-5</v>
      </c>
      <c r="C11">
        <v>-1.080372891281392E-2</v>
      </c>
      <c r="D11">
        <v>-6.8493841633072176E-3</v>
      </c>
      <c r="E11">
        <f>SUM($B11:B11)</f>
        <v>5.9283778628780627E-5</v>
      </c>
      <c r="F11">
        <f>SUM($B11:C11)</f>
        <v>-1.074444513418514E-2</v>
      </c>
      <c r="G11">
        <f>SUM($B11:D11)</f>
        <v>-1.7593829297492359E-2</v>
      </c>
    </row>
    <row r="12" spans="1:7" x14ac:dyDescent="0.25">
      <c r="A12" s="1">
        <v>10</v>
      </c>
      <c r="B12">
        <v>2.3986852814213808E-3</v>
      </c>
      <c r="C12">
        <v>1.376630102004156E-3</v>
      </c>
      <c r="D12">
        <v>2.058050199387968E-3</v>
      </c>
      <c r="E12">
        <f>SUM($B12:B12)</f>
        <v>2.3986852814213808E-3</v>
      </c>
      <c r="F12">
        <f>SUM($B12:C12)</f>
        <v>3.7753153834255366E-3</v>
      </c>
      <c r="G12">
        <f>SUM($B12:D12)</f>
        <v>5.8333655828135041E-3</v>
      </c>
    </row>
    <row r="13" spans="1:7" x14ac:dyDescent="0.25">
      <c r="A13" s="1">
        <v>11</v>
      </c>
      <c r="B13">
        <v>3.2903296931070981E-4</v>
      </c>
      <c r="C13">
        <v>7.5099939370348E-4</v>
      </c>
      <c r="D13">
        <v>-2.0482138569512432E-3</v>
      </c>
      <c r="E13">
        <f>SUM($B13:B13)</f>
        <v>3.2903296931070981E-4</v>
      </c>
      <c r="F13">
        <f>SUM($B13:C13)</f>
        <v>1.0800323630141898E-3</v>
      </c>
      <c r="G13">
        <f>SUM($B13:D13)</f>
        <v>-9.681814939370534E-4</v>
      </c>
    </row>
    <row r="14" spans="1:7" x14ac:dyDescent="0.25">
      <c r="A14" s="1">
        <v>12</v>
      </c>
      <c r="B14">
        <v>-1.9275606775584549E-3</v>
      </c>
      <c r="C14">
        <v>7.9866408134046055E-4</v>
      </c>
      <c r="D14">
        <v>2.8673854671605039E-3</v>
      </c>
      <c r="E14">
        <f>SUM($B14:B14)</f>
        <v>-1.9275606775584549E-3</v>
      </c>
      <c r="F14">
        <f>SUM($B14:C14)</f>
        <v>-1.1288965962179944E-3</v>
      </c>
      <c r="G14">
        <f>SUM($B14:D14)</f>
        <v>1.7384888709425096E-3</v>
      </c>
    </row>
    <row r="15" spans="1:7" x14ac:dyDescent="0.25">
      <c r="A15" s="1">
        <v>13</v>
      </c>
      <c r="B15">
        <v>4.7789830020117923E-3</v>
      </c>
      <c r="C15">
        <v>4.2183630581213334E-3</v>
      </c>
      <c r="D15">
        <v>3.410038231918289E-3</v>
      </c>
      <c r="E15">
        <f>SUM($B15:B15)</f>
        <v>4.7789830020117923E-3</v>
      </c>
      <c r="F15">
        <f>SUM($B15:C15)</f>
        <v>8.9973460601331257E-3</v>
      </c>
      <c r="G15">
        <f>SUM($B15:D15)</f>
        <v>1.2407384292051415E-2</v>
      </c>
    </row>
    <row r="16" spans="1:7" x14ac:dyDescent="0.25">
      <c r="A16" s="1">
        <v>14</v>
      </c>
      <c r="B16">
        <v>-1.505573024566645E-3</v>
      </c>
      <c r="C16">
        <v>1.565597420921229E-3</v>
      </c>
      <c r="D16">
        <v>-1.018357474893067E-3</v>
      </c>
      <c r="E16">
        <f>SUM($B16:B16)</f>
        <v>-1.505573024566645E-3</v>
      </c>
      <c r="F16">
        <f>SUM($B16:C16)</f>
        <v>6.0024396354584021E-5</v>
      </c>
      <c r="G16">
        <f>SUM($B16:D16)</f>
        <v>-9.5833307853848302E-4</v>
      </c>
    </row>
    <row r="17" spans="1:7" x14ac:dyDescent="0.25">
      <c r="A17" s="1">
        <v>15</v>
      </c>
      <c r="B17">
        <v>2.229169626381958E-3</v>
      </c>
      <c r="C17">
        <v>1.0314735249610199E-3</v>
      </c>
      <c r="D17">
        <v>4.0281971114468022E-3</v>
      </c>
      <c r="E17">
        <f>SUM($B17:B17)</f>
        <v>2.229169626381958E-3</v>
      </c>
      <c r="F17">
        <f>SUM($B17:C17)</f>
        <v>3.2606431513429778E-3</v>
      </c>
      <c r="G17">
        <f>SUM($B17:D17)</f>
        <v>7.2888402627897799E-3</v>
      </c>
    </row>
    <row r="18" spans="1:7" x14ac:dyDescent="0.25">
      <c r="A18" s="1">
        <v>16</v>
      </c>
      <c r="B18">
        <v>-1.2623149030192269E-3</v>
      </c>
      <c r="C18">
        <v>-2.3691469658162841E-3</v>
      </c>
      <c r="D18">
        <v>-9.3435148437266474E-4</v>
      </c>
      <c r="E18">
        <f>SUM($B18:B18)</f>
        <v>-1.2623149030192269E-3</v>
      </c>
      <c r="F18">
        <f>SUM($B18:C18)</f>
        <v>-3.6314618688355112E-3</v>
      </c>
      <c r="G18">
        <f>SUM($B18:D18)</f>
        <v>-4.5658133532081764E-3</v>
      </c>
    </row>
    <row r="19" spans="1:7" x14ac:dyDescent="0.25">
      <c r="A19" s="1">
        <v>17</v>
      </c>
      <c r="B19">
        <v>-1.016551104176881E-3</v>
      </c>
      <c r="C19">
        <v>-1.174918174902102E-3</v>
      </c>
      <c r="D19">
        <v>1.9637261276799259E-4</v>
      </c>
      <c r="E19">
        <f>SUM($B19:B19)</f>
        <v>-1.016551104176881E-3</v>
      </c>
      <c r="F19">
        <f>SUM($B19:C19)</f>
        <v>-2.1914692790789827E-3</v>
      </c>
      <c r="G19">
        <f>SUM($B19:D19)</f>
        <v>-1.9950966663109899E-3</v>
      </c>
    </row>
    <row r="20" spans="1:7" x14ac:dyDescent="0.25">
      <c r="A20" s="1">
        <v>18</v>
      </c>
      <c r="B20">
        <v>-1.074970136950485E-3</v>
      </c>
      <c r="C20">
        <v>-1.2589071219861209E-3</v>
      </c>
      <c r="D20">
        <v>3.6234524461277023E-4</v>
      </c>
      <c r="E20">
        <f>SUM($B20:B20)</f>
        <v>-1.074970136950485E-3</v>
      </c>
      <c r="F20">
        <f>SUM($B20:C20)</f>
        <v>-2.3338772589366059E-3</v>
      </c>
      <c r="G20">
        <f>SUM($B20:D20)</f>
        <v>-1.9715320143238358E-3</v>
      </c>
    </row>
    <row r="21" spans="1:7" x14ac:dyDescent="0.25">
      <c r="A21" s="1">
        <v>19</v>
      </c>
      <c r="B21">
        <v>-1.6230217363153859E-3</v>
      </c>
      <c r="C21">
        <v>-1.5726325471798671E-4</v>
      </c>
      <c r="D21">
        <v>1.798864364203298E-3</v>
      </c>
      <c r="E21">
        <f>SUM($B21:B21)</f>
        <v>-1.6230217363153859E-3</v>
      </c>
      <c r="F21">
        <f>SUM($B21:C21)</f>
        <v>-1.7802849910333726E-3</v>
      </c>
      <c r="G21">
        <f>SUM($B21:D21)</f>
        <v>1.8579373169925421E-5</v>
      </c>
    </row>
    <row r="22" spans="1:7" x14ac:dyDescent="0.25">
      <c r="A22" s="1">
        <v>20</v>
      </c>
      <c r="B22">
        <v>-2.079511339833879E-3</v>
      </c>
      <c r="C22">
        <v>1.6255246753704431E-3</v>
      </c>
      <c r="D22">
        <v>3.1607322338948578E-4</v>
      </c>
      <c r="E22">
        <f>SUM($B22:B22)</f>
        <v>-2.079511339833879E-3</v>
      </c>
      <c r="F22">
        <f>SUM($B22:C22)</f>
        <v>-4.5398666446343585E-4</v>
      </c>
      <c r="G22">
        <f>SUM($B22:D22)</f>
        <v>-1.3791344107395007E-4</v>
      </c>
    </row>
    <row r="23" spans="1:7" x14ac:dyDescent="0.25">
      <c r="A23" s="1">
        <v>21</v>
      </c>
      <c r="B23">
        <v>-1.964669266570579E-3</v>
      </c>
      <c r="C23">
        <v>1.2303113431204351E-3</v>
      </c>
      <c r="D23">
        <v>-2.0454163785275088E-3</v>
      </c>
      <c r="E23">
        <f>SUM($B23:B23)</f>
        <v>-1.964669266570579E-3</v>
      </c>
      <c r="F23">
        <f>SUM($B23:C23)</f>
        <v>-7.3435792345014398E-4</v>
      </c>
      <c r="G23">
        <f>SUM($B23:D23)</f>
        <v>-2.7797743019776526E-3</v>
      </c>
    </row>
    <row r="24" spans="1:7" x14ac:dyDescent="0.25">
      <c r="A24" s="1">
        <v>22</v>
      </c>
      <c r="B24">
        <v>-4.289566321695702E-4</v>
      </c>
      <c r="C24">
        <v>-7.4468203913673897E-4</v>
      </c>
      <c r="D24">
        <v>-6.7536444667346592E-4</v>
      </c>
      <c r="E24">
        <f>SUM($B24:B24)</f>
        <v>-4.289566321695702E-4</v>
      </c>
      <c r="F24">
        <f>SUM($B24:C24)</f>
        <v>-1.1736386713063092E-3</v>
      </c>
      <c r="G24">
        <f>SUM($B24:D24)</f>
        <v>-1.8490031179797751E-3</v>
      </c>
    </row>
    <row r="25" spans="1:7" x14ac:dyDescent="0.25">
      <c r="A25" s="1">
        <v>23</v>
      </c>
      <c r="B25">
        <v>-4.1762666790234109E-3</v>
      </c>
      <c r="C25">
        <v>-5.530240999739337E-4</v>
      </c>
      <c r="D25">
        <v>1.0924932042637411E-3</v>
      </c>
      <c r="E25">
        <f>SUM($B25:B25)</f>
        <v>-4.1762666790234109E-3</v>
      </c>
      <c r="F25">
        <f>SUM($B25:C25)</f>
        <v>-4.7292907789973446E-3</v>
      </c>
      <c r="G25">
        <f>SUM($B25:D25)</f>
        <v>-3.6367975747336034E-3</v>
      </c>
    </row>
    <row r="26" spans="1:7" x14ac:dyDescent="0.25">
      <c r="A26" s="1">
        <v>24</v>
      </c>
      <c r="B26">
        <v>3.1316351626570069E-4</v>
      </c>
      <c r="C26">
        <v>-1.341896100029914E-3</v>
      </c>
      <c r="D26">
        <v>1.7559454619902101E-3</v>
      </c>
      <c r="E26">
        <f>SUM($B26:B26)</f>
        <v>3.1316351626570069E-4</v>
      </c>
      <c r="F26">
        <f>SUM($B26:C26)</f>
        <v>-1.0287325837642133E-3</v>
      </c>
      <c r="G26">
        <f>SUM($B26:D26)</f>
        <v>7.2721287822599678E-4</v>
      </c>
    </row>
    <row r="27" spans="1:7" x14ac:dyDescent="0.25">
      <c r="A27" s="1">
        <v>25</v>
      </c>
      <c r="B27">
        <v>-1.7597891395312901E-3</v>
      </c>
      <c r="C27">
        <v>5.0656732044306041E-4</v>
      </c>
      <c r="D27">
        <v>-5.4711741272716816E-4</v>
      </c>
      <c r="E27">
        <f>SUM($B27:B27)</f>
        <v>-1.7597891395312901E-3</v>
      </c>
      <c r="F27">
        <f>SUM($B27:C27)</f>
        <v>-1.2532218190882296E-3</v>
      </c>
      <c r="G27">
        <f>SUM($B27:D27)</f>
        <v>-1.8003392318153978E-3</v>
      </c>
    </row>
    <row r="28" spans="1:7" x14ac:dyDescent="0.25">
      <c r="A28" s="1">
        <v>26</v>
      </c>
      <c r="B28">
        <v>-1.120601825352289E-3</v>
      </c>
      <c r="C28">
        <v>-1.7891830840799951E-3</v>
      </c>
      <c r="D28">
        <v>-1.181377738734894E-3</v>
      </c>
      <c r="E28">
        <f>SUM($B28:B28)</f>
        <v>-1.120601825352289E-3</v>
      </c>
      <c r="F28">
        <f>SUM($B28:C28)</f>
        <v>-2.9097849094322841E-3</v>
      </c>
      <c r="G28">
        <f>SUM($B28:D28)</f>
        <v>-4.0911626481671785E-3</v>
      </c>
    </row>
    <row r="29" spans="1:7" x14ac:dyDescent="0.25">
      <c r="A29" s="1">
        <v>27</v>
      </c>
      <c r="B29">
        <v>2.9061403385854901E-4</v>
      </c>
      <c r="C29">
        <v>1.220605561628312E-3</v>
      </c>
      <c r="D29">
        <v>3.4816341002073272E-4</v>
      </c>
      <c r="E29">
        <f>SUM($B29:B29)</f>
        <v>2.9061403385854901E-4</v>
      </c>
      <c r="F29">
        <f>SUM($B29:C29)</f>
        <v>1.5112195954868611E-3</v>
      </c>
      <c r="G29">
        <f>SUM($B29:D29)</f>
        <v>1.8593830055075938E-3</v>
      </c>
    </row>
    <row r="30" spans="1:7" x14ac:dyDescent="0.25">
      <c r="A30" s="1">
        <v>28</v>
      </c>
      <c r="B30">
        <v>5.8870504664615582E-5</v>
      </c>
      <c r="C30">
        <v>8.29234771777803E-4</v>
      </c>
      <c r="D30">
        <v>1.891290106868419E-3</v>
      </c>
      <c r="E30">
        <f>SUM($B30:B30)</f>
        <v>5.8870504664615582E-5</v>
      </c>
      <c r="F30">
        <f>SUM($B30:C30)</f>
        <v>8.8810527644241858E-4</v>
      </c>
      <c r="G30">
        <f>SUM($B30:D30)</f>
        <v>2.7793953833108375E-3</v>
      </c>
    </row>
    <row r="31" spans="1:7" x14ac:dyDescent="0.25">
      <c r="A31" s="1">
        <v>29</v>
      </c>
      <c r="B31">
        <v>1.9421730254102309E-3</v>
      </c>
      <c r="C31">
        <v>6.0687703093451573E-5</v>
      </c>
      <c r="D31">
        <v>1.367086651951109E-3</v>
      </c>
      <c r="E31">
        <f>SUM($B31:B31)</f>
        <v>1.9421730254102309E-3</v>
      </c>
      <c r="F31">
        <f>SUM($B31:C31)</f>
        <v>2.0028607285036827E-3</v>
      </c>
      <c r="G31">
        <f>SUM($B31:D31)</f>
        <v>3.3699473804547917E-3</v>
      </c>
    </row>
    <row r="32" spans="1:7" x14ac:dyDescent="0.25">
      <c r="A32" s="1">
        <v>30</v>
      </c>
      <c r="B32">
        <v>-1.9538847041144451E-3</v>
      </c>
      <c r="C32">
        <v>2.489133659724794E-3</v>
      </c>
      <c r="D32">
        <v>2.5559561817824622E-3</v>
      </c>
      <c r="E32">
        <f>SUM($B32:B32)</f>
        <v>-1.9538847041144451E-3</v>
      </c>
      <c r="F32">
        <f>SUM($B32:C32)</f>
        <v>5.3524895561034899E-4</v>
      </c>
      <c r="G32">
        <f>SUM($B32:D32)</f>
        <v>3.0912051373928112E-3</v>
      </c>
    </row>
    <row r="33" spans="1:7" x14ac:dyDescent="0.25">
      <c r="A33" s="1">
        <v>31</v>
      </c>
      <c r="B33">
        <v>6.5019366966704087E-4</v>
      </c>
      <c r="C33">
        <v>3.6537705165030172E-4</v>
      </c>
      <c r="D33">
        <v>-6.2322772031980257E-4</v>
      </c>
      <c r="E33">
        <f>SUM($B33:B33)</f>
        <v>6.5019366966704087E-4</v>
      </c>
      <c r="F33">
        <f>SUM($B33:C33)</f>
        <v>1.0155707213173426E-3</v>
      </c>
      <c r="G33">
        <f>SUM($B33:D33)</f>
        <v>3.9234300099754002E-4</v>
      </c>
    </row>
    <row r="34" spans="1:7" x14ac:dyDescent="0.25">
      <c r="A34" s="1">
        <v>32</v>
      </c>
      <c r="B34">
        <v>-6.531895077453219E-4</v>
      </c>
      <c r="C34">
        <v>-1.9812404340025769E-3</v>
      </c>
      <c r="D34">
        <v>9.5063167719326811E-5</v>
      </c>
      <c r="E34">
        <f>SUM($B34:B34)</f>
        <v>-6.531895077453219E-4</v>
      </c>
      <c r="F34">
        <f>SUM($B34:C34)</f>
        <v>-2.634429941747899E-3</v>
      </c>
      <c r="G34">
        <f>SUM($B34:D34)</f>
        <v>-2.5393667740285721E-3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-4.9550719665246387E-5</v>
      </c>
      <c r="F1" s="2">
        <f>AVERAGE(F2:F34)</f>
        <v>3.3597003994436926E-5</v>
      </c>
      <c r="G1" s="2">
        <f>AVERAGE(G2:G34)</f>
        <v>9.8711953137190929E-5</v>
      </c>
    </row>
    <row r="2" spans="1:7" x14ac:dyDescent="0.25">
      <c r="A2" s="1">
        <v>0</v>
      </c>
      <c r="B2">
        <v>-5.1745584380492632E-5</v>
      </c>
      <c r="C2">
        <v>-1.2040663118572351E-4</v>
      </c>
      <c r="D2">
        <v>3.7592559819342713E-5</v>
      </c>
      <c r="E2">
        <f>SUM($B2:B2)</f>
        <v>-5.1745584380492632E-5</v>
      </c>
      <c r="F2">
        <f>SUM($B2:C2)</f>
        <v>-1.7215221556621615E-4</v>
      </c>
      <c r="G2">
        <f>SUM($B2:D2)</f>
        <v>-1.3455965574687344E-4</v>
      </c>
    </row>
    <row r="3" spans="1:7" x14ac:dyDescent="0.25">
      <c r="A3" s="1">
        <v>1</v>
      </c>
      <c r="B3">
        <v>-2.2469701509648769E-5</v>
      </c>
      <c r="C3">
        <v>1.9244002602033681E-4</v>
      </c>
      <c r="D3">
        <v>3.9528909372856219E-4</v>
      </c>
      <c r="E3">
        <f>SUM($B3:B3)</f>
        <v>-2.2469701509648769E-5</v>
      </c>
      <c r="F3">
        <f>SUM($B3:C3)</f>
        <v>1.6997032451068804E-4</v>
      </c>
      <c r="G3">
        <f>SUM($B3:D3)</f>
        <v>5.6525941823925023E-4</v>
      </c>
    </row>
    <row r="4" spans="1:7" x14ac:dyDescent="0.25">
      <c r="A4" s="1">
        <v>2</v>
      </c>
      <c r="B4">
        <v>7.7341330612520302E-6</v>
      </c>
      <c r="C4">
        <v>-6.3833545792973869E-5</v>
      </c>
      <c r="D4">
        <v>-9.7820989973192163E-5</v>
      </c>
      <c r="E4">
        <f>SUM($B4:B4)</f>
        <v>7.7341330612520302E-6</v>
      </c>
      <c r="F4">
        <f>SUM($B4:C4)</f>
        <v>-5.6099412731721839E-5</v>
      </c>
      <c r="G4">
        <f>SUM($B4:D4)</f>
        <v>-1.53920402704914E-4</v>
      </c>
    </row>
    <row r="5" spans="1:7" x14ac:dyDescent="0.25">
      <c r="A5" s="1">
        <v>3</v>
      </c>
      <c r="B5">
        <v>1.825523811359084E-5</v>
      </c>
      <c r="C5">
        <v>-3.8715061030422833E-5</v>
      </c>
      <c r="D5">
        <v>5.5044735177641167E-5</v>
      </c>
      <c r="E5">
        <f>SUM($B5:B5)</f>
        <v>1.825523811359084E-5</v>
      </c>
      <c r="F5">
        <f>SUM($B5:C5)</f>
        <v>-2.0459822916831993E-5</v>
      </c>
      <c r="G5">
        <f>SUM($B5:D5)</f>
        <v>3.4584912260809177E-5</v>
      </c>
    </row>
    <row r="6" spans="1:7" x14ac:dyDescent="0.25">
      <c r="A6" s="1">
        <v>4</v>
      </c>
      <c r="B6">
        <v>3.9120046096090498E-5</v>
      </c>
      <c r="C6">
        <v>-7.4170844008283432E-5</v>
      </c>
      <c r="D6">
        <v>-3.8321731420536999E-5</v>
      </c>
      <c r="E6">
        <f>SUM($B6:B6)</f>
        <v>3.9120046096090498E-5</v>
      </c>
      <c r="F6">
        <f>SUM($B6:C6)</f>
        <v>-3.5050797912192934E-5</v>
      </c>
      <c r="G6">
        <f>SUM($B6:D6)</f>
        <v>-7.3372529332729926E-5</v>
      </c>
    </row>
    <row r="7" spans="1:7" x14ac:dyDescent="0.25">
      <c r="A7" s="1">
        <v>5</v>
      </c>
      <c r="B7">
        <v>1.9568601574776991E-4</v>
      </c>
      <c r="C7">
        <v>1.3720612225615999E-4</v>
      </c>
      <c r="D7">
        <v>9.9740409955280081E-5</v>
      </c>
      <c r="E7">
        <f>SUM($B7:B7)</f>
        <v>1.9568601574776991E-4</v>
      </c>
      <c r="F7">
        <f>SUM($B7:C7)</f>
        <v>3.328921380039299E-4</v>
      </c>
      <c r="G7">
        <f>SUM($B7:D7)</f>
        <v>4.3263254795920998E-4</v>
      </c>
    </row>
    <row r="8" spans="1:7" x14ac:dyDescent="0.25">
      <c r="A8" s="1">
        <v>6</v>
      </c>
      <c r="B8">
        <v>-3.9764432891175428E-4</v>
      </c>
      <c r="C8">
        <v>-3.1933383782040831E-4</v>
      </c>
      <c r="D8">
        <v>-1.6619296739644841E-4</v>
      </c>
      <c r="E8">
        <f>SUM($B8:B8)</f>
        <v>-3.9764432891175428E-4</v>
      </c>
      <c r="F8">
        <f>SUM($B8:C8)</f>
        <v>-7.1697816673216264E-4</v>
      </c>
      <c r="G8">
        <f>SUM($B8:D8)</f>
        <v>-8.8317113412861108E-4</v>
      </c>
    </row>
    <row r="9" spans="1:7" x14ac:dyDescent="0.25">
      <c r="A9" s="1">
        <v>7</v>
      </c>
      <c r="B9">
        <v>-7.1377147161017038E-4</v>
      </c>
      <c r="C9">
        <v>1.2022212039360901E-3</v>
      </c>
      <c r="D9">
        <v>4.8389966343562619E-4</v>
      </c>
      <c r="E9">
        <f>SUM($B9:B9)</f>
        <v>-7.1377147161017038E-4</v>
      </c>
      <c r="F9">
        <f>SUM($B9:C9)</f>
        <v>4.884497323259197E-4</v>
      </c>
      <c r="G9">
        <f>SUM($B9:D9)</f>
        <v>9.7234939576154589E-4</v>
      </c>
    </row>
    <row r="10" spans="1:7" x14ac:dyDescent="0.25">
      <c r="A10" s="1">
        <v>8</v>
      </c>
      <c r="B10">
        <v>-8.196022113020349E-4</v>
      </c>
      <c r="C10">
        <v>2.5429644855255788E-4</v>
      </c>
      <c r="D10">
        <v>-1.8540126432623361E-4</v>
      </c>
      <c r="E10">
        <f>SUM($B10:B10)</f>
        <v>-8.196022113020349E-4</v>
      </c>
      <c r="F10">
        <f>SUM($B10:C10)</f>
        <v>-5.6530576274947696E-4</v>
      </c>
      <c r="G10">
        <f>SUM($B10:D10)</f>
        <v>-7.5070702707571058E-4</v>
      </c>
    </row>
    <row r="11" spans="1:7" x14ac:dyDescent="0.25">
      <c r="A11" s="1">
        <v>9</v>
      </c>
      <c r="B11">
        <v>-2.8525329604501632E-4</v>
      </c>
      <c r="C11">
        <v>6.7022318992262901E-4</v>
      </c>
      <c r="D11">
        <v>6.9080198297856703E-4</v>
      </c>
      <c r="E11">
        <f>SUM($B11:B11)</f>
        <v>-2.8525329604501632E-4</v>
      </c>
      <c r="F11">
        <f>SUM($B11:C11)</f>
        <v>3.849698938776127E-4</v>
      </c>
      <c r="G11">
        <f>SUM($B11:D11)</f>
        <v>1.0757718768561798E-3</v>
      </c>
    </row>
    <row r="12" spans="1:7" x14ac:dyDescent="0.25">
      <c r="A12" s="1">
        <v>10</v>
      </c>
      <c r="B12">
        <v>-2.9369293561828832E-4</v>
      </c>
      <c r="C12">
        <v>-7.83019835674326E-5</v>
      </c>
      <c r="D12">
        <v>-2.6637252744769442E-4</v>
      </c>
      <c r="E12">
        <f>SUM($B12:B12)</f>
        <v>-2.9369293561828832E-4</v>
      </c>
      <c r="F12">
        <f>SUM($B12:C12)</f>
        <v>-3.7199491918572092E-4</v>
      </c>
      <c r="G12">
        <f>SUM($B12:D12)</f>
        <v>-6.3836744663341529E-4</v>
      </c>
    </row>
    <row r="13" spans="1:7" x14ac:dyDescent="0.25">
      <c r="A13" s="1">
        <v>11</v>
      </c>
      <c r="B13">
        <v>-2.6076333106443282E-4</v>
      </c>
      <c r="C13">
        <v>-1.8806810163441771E-4</v>
      </c>
      <c r="D13">
        <v>5.8332529237251009E-4</v>
      </c>
      <c r="E13">
        <f>SUM($B13:B13)</f>
        <v>-2.6076333106443282E-4</v>
      </c>
      <c r="F13">
        <f>SUM($B13:C13)</f>
        <v>-4.488314326988505E-4</v>
      </c>
      <c r="G13">
        <f>SUM($B13:D13)</f>
        <v>1.3449385967365959E-4</v>
      </c>
    </row>
    <row r="14" spans="1:7" x14ac:dyDescent="0.25">
      <c r="A14" s="1">
        <v>12</v>
      </c>
      <c r="B14">
        <v>8.4295922127906875E-5</v>
      </c>
      <c r="C14">
        <v>8.6125683694940228E-5</v>
      </c>
      <c r="D14">
        <v>-2.9040844329824222E-4</v>
      </c>
      <c r="E14">
        <f>SUM($B14:B14)</f>
        <v>8.4295922127906875E-5</v>
      </c>
      <c r="F14">
        <f>SUM($B14:C14)</f>
        <v>1.704216058228471E-4</v>
      </c>
      <c r="G14">
        <f>SUM($B14:D14)</f>
        <v>-1.1998683747539512E-4</v>
      </c>
    </row>
    <row r="15" spans="1:7" x14ac:dyDescent="0.25">
      <c r="A15" s="1">
        <v>13</v>
      </c>
      <c r="B15">
        <v>-1.5668565365610959E-4</v>
      </c>
      <c r="C15">
        <v>1.948831035326396E-4</v>
      </c>
      <c r="D15">
        <v>4.1178095849054089E-4</v>
      </c>
      <c r="E15">
        <f>SUM($B15:B15)</f>
        <v>-1.5668565365610959E-4</v>
      </c>
      <c r="F15">
        <f>SUM($B15:C15)</f>
        <v>3.8197449876530004E-5</v>
      </c>
      <c r="G15">
        <f>SUM($B15:D15)</f>
        <v>4.4997840836707092E-4</v>
      </c>
    </row>
    <row r="16" spans="1:7" x14ac:dyDescent="0.25">
      <c r="A16" s="1">
        <v>14</v>
      </c>
      <c r="B16">
        <v>-1.052548650808887E-4</v>
      </c>
      <c r="C16">
        <v>-2.9798195124832491E-4</v>
      </c>
      <c r="D16">
        <v>-2.6941806164897369E-5</v>
      </c>
      <c r="E16">
        <f>SUM($B16:B16)</f>
        <v>-1.052548650808887E-4</v>
      </c>
      <c r="F16">
        <f>SUM($B16:C16)</f>
        <v>-4.032368163292136E-4</v>
      </c>
      <c r="G16">
        <f>SUM($B16:D16)</f>
        <v>-4.3017862249411097E-4</v>
      </c>
    </row>
    <row r="17" spans="1:7" x14ac:dyDescent="0.25">
      <c r="A17" s="1">
        <v>15</v>
      </c>
      <c r="B17">
        <v>-2.049070268579636E-4</v>
      </c>
      <c r="C17">
        <v>-4.7161223750775487E-5</v>
      </c>
      <c r="D17">
        <v>1.2913990848957899E-4</v>
      </c>
      <c r="E17">
        <f>SUM($B17:B17)</f>
        <v>-2.049070268579636E-4</v>
      </c>
      <c r="F17">
        <f>SUM($B17:C17)</f>
        <v>-2.520682506087391E-4</v>
      </c>
      <c r="G17">
        <f>SUM($B17:D17)</f>
        <v>-1.2292834211916011E-4</v>
      </c>
    </row>
    <row r="18" spans="1:7" x14ac:dyDescent="0.25">
      <c r="A18" s="1">
        <v>16</v>
      </c>
      <c r="B18">
        <v>1.8468140540338419E-4</v>
      </c>
      <c r="C18">
        <v>2.310911695832998E-4</v>
      </c>
      <c r="D18">
        <v>2.0503417547780979E-4</v>
      </c>
      <c r="E18">
        <f>SUM($B18:B18)</f>
        <v>1.8468140540338419E-4</v>
      </c>
      <c r="F18">
        <f>SUM($B18:C18)</f>
        <v>4.1577257498668399E-4</v>
      </c>
      <c r="G18">
        <f>SUM($B18:D18)</f>
        <v>6.2080675046449372E-4</v>
      </c>
    </row>
    <row r="19" spans="1:7" x14ac:dyDescent="0.25">
      <c r="A19" s="1">
        <v>17</v>
      </c>
      <c r="B19">
        <v>-4.7426656630999888E-6</v>
      </c>
      <c r="C19">
        <v>9.5607337238481005E-5</v>
      </c>
      <c r="D19">
        <v>5.9812127710054679E-5</v>
      </c>
      <c r="E19">
        <f>SUM($B19:B19)</f>
        <v>-4.7426656630999888E-6</v>
      </c>
      <c r="F19">
        <f>SUM($B19:C19)</f>
        <v>9.0864671575381016E-5</v>
      </c>
      <c r="G19">
        <f>SUM($B19:D19)</f>
        <v>1.5067679928543569E-4</v>
      </c>
    </row>
    <row r="20" spans="1:7" x14ac:dyDescent="0.25">
      <c r="A20" s="1">
        <v>18</v>
      </c>
      <c r="B20">
        <v>7.7482451050999422E-5</v>
      </c>
      <c r="C20">
        <v>4.8178702637326318E-5</v>
      </c>
      <c r="D20">
        <v>5.59543421043791E-5</v>
      </c>
      <c r="E20">
        <f>SUM($B20:B20)</f>
        <v>7.7482451050999422E-5</v>
      </c>
      <c r="F20">
        <f>SUM($B20:C20)</f>
        <v>1.2566115368832574E-4</v>
      </c>
      <c r="G20">
        <f>SUM($B20:D20)</f>
        <v>1.8161549579270484E-4</v>
      </c>
    </row>
    <row r="21" spans="1:7" x14ac:dyDescent="0.25">
      <c r="A21" s="1">
        <v>19</v>
      </c>
      <c r="B21">
        <v>5.65749666470809E-5</v>
      </c>
      <c r="C21">
        <v>7.6707407417976793E-5</v>
      </c>
      <c r="D21">
        <v>-3.8069951236187159E-4</v>
      </c>
      <c r="E21">
        <f>SUM($B21:B21)</f>
        <v>5.65749666470809E-5</v>
      </c>
      <c r="F21">
        <f>SUM($B21:C21)</f>
        <v>1.3328237406505769E-4</v>
      </c>
      <c r="G21">
        <f>SUM($B21:D21)</f>
        <v>-2.4741713829681388E-4</v>
      </c>
    </row>
    <row r="22" spans="1:7" x14ac:dyDescent="0.25">
      <c r="A22" s="1">
        <v>20</v>
      </c>
      <c r="B22">
        <v>1.8751771294142381E-4</v>
      </c>
      <c r="C22">
        <v>8.4617418641026731E-5</v>
      </c>
      <c r="D22">
        <v>1.4082969728592239E-5</v>
      </c>
      <c r="E22">
        <f>SUM($B22:B22)</f>
        <v>1.8751771294142381E-4</v>
      </c>
      <c r="F22">
        <f>SUM($B22:C22)</f>
        <v>2.7213513158245051E-4</v>
      </c>
      <c r="G22">
        <f>SUM($B22:D22)</f>
        <v>2.8621810131104276E-4</v>
      </c>
    </row>
    <row r="23" spans="1:7" x14ac:dyDescent="0.25">
      <c r="A23" s="1">
        <v>21</v>
      </c>
      <c r="B23">
        <v>2.556505203136085E-4</v>
      </c>
      <c r="C23">
        <v>3.6997384436357841E-5</v>
      </c>
      <c r="D23">
        <v>-5.2147235894747096E-6</v>
      </c>
      <c r="E23">
        <f>SUM($B23:B23)</f>
        <v>2.556505203136085E-4</v>
      </c>
      <c r="F23">
        <f>SUM($B23:C23)</f>
        <v>2.9264790474996634E-4</v>
      </c>
      <c r="G23">
        <f>SUM($B23:D23)</f>
        <v>2.8743318116049163E-4</v>
      </c>
    </row>
    <row r="24" spans="1:7" x14ac:dyDescent="0.25">
      <c r="A24" s="1">
        <v>22</v>
      </c>
      <c r="B24">
        <v>-1.7843430620082329E-4</v>
      </c>
      <c r="C24">
        <v>9.1776016172220908E-5</v>
      </c>
      <c r="D24">
        <v>1.736779161980854E-4</v>
      </c>
      <c r="E24">
        <f>SUM($B24:B24)</f>
        <v>-1.7843430620082329E-4</v>
      </c>
      <c r="F24">
        <f>SUM($B24:C24)</f>
        <v>-8.6658290028602381E-5</v>
      </c>
      <c r="G24">
        <f>SUM($B24:D24)</f>
        <v>8.701962616948302E-5</v>
      </c>
    </row>
    <row r="25" spans="1:7" x14ac:dyDescent="0.25">
      <c r="A25" s="1">
        <v>23</v>
      </c>
      <c r="B25">
        <v>1.059094946174601E-4</v>
      </c>
      <c r="C25">
        <v>-1.9363831892667919E-4</v>
      </c>
      <c r="D25">
        <v>3.6062750095846067E-5</v>
      </c>
      <c r="E25">
        <f>SUM($B25:B25)</f>
        <v>1.059094946174601E-4</v>
      </c>
      <c r="F25">
        <f>SUM($B25:C25)</f>
        <v>-8.7728824309219093E-5</v>
      </c>
      <c r="G25">
        <f>SUM($B25:D25)</f>
        <v>-5.1666074213373026E-5</v>
      </c>
    </row>
    <row r="26" spans="1:7" x14ac:dyDescent="0.25">
      <c r="A26" s="1">
        <v>24</v>
      </c>
      <c r="B26">
        <v>3.5933775178241837E-5</v>
      </c>
      <c r="C26">
        <v>1.4435201463473021E-4</v>
      </c>
      <c r="D26">
        <v>-1.252740601644135E-4</v>
      </c>
      <c r="E26">
        <f>SUM($B26:B26)</f>
        <v>3.5933775178241837E-5</v>
      </c>
      <c r="F26">
        <f>SUM($B26:C26)</f>
        <v>1.8028578981297205E-4</v>
      </c>
      <c r="G26">
        <f>SUM($B26:D26)</f>
        <v>5.5011729648558552E-5</v>
      </c>
    </row>
    <row r="27" spans="1:7" x14ac:dyDescent="0.25">
      <c r="A27" s="1">
        <v>25</v>
      </c>
      <c r="B27">
        <v>2.9638934784507472E-4</v>
      </c>
      <c r="C27">
        <v>1.7746616743315879E-4</v>
      </c>
      <c r="D27">
        <v>3.7350994663555088E-4</v>
      </c>
      <c r="E27">
        <f>SUM($B27:B27)</f>
        <v>2.9638934784507472E-4</v>
      </c>
      <c r="F27">
        <f>SUM($B27:C27)</f>
        <v>4.7385551527823352E-4</v>
      </c>
      <c r="G27">
        <f>SUM($B27:D27)</f>
        <v>8.4736546191378445E-4</v>
      </c>
    </row>
    <row r="28" spans="1:7" x14ac:dyDescent="0.25">
      <c r="A28" s="1">
        <v>26</v>
      </c>
      <c r="B28">
        <v>1.4753861612666749E-4</v>
      </c>
      <c r="C28">
        <v>2.233226280393282E-4</v>
      </c>
      <c r="D28">
        <v>6.0865192752745847E-5</v>
      </c>
      <c r="E28">
        <f>SUM($B28:B28)</f>
        <v>1.4753861612666749E-4</v>
      </c>
      <c r="F28">
        <f>SUM($B28:C28)</f>
        <v>3.7086124416599569E-4</v>
      </c>
      <c r="G28">
        <f>SUM($B28:D28)</f>
        <v>4.3172643691874154E-4</v>
      </c>
    </row>
    <row r="29" spans="1:7" x14ac:dyDescent="0.25">
      <c r="A29" s="1">
        <v>27</v>
      </c>
      <c r="B29">
        <v>9.0752462442736463E-6</v>
      </c>
      <c r="C29">
        <v>4.6711227952273872E-5</v>
      </c>
      <c r="D29">
        <v>-3.486956353200316E-5</v>
      </c>
      <c r="E29">
        <f>SUM($B29:B29)</f>
        <v>9.0752462442736463E-6</v>
      </c>
      <c r="F29">
        <f>SUM($B29:C29)</f>
        <v>5.5786474196547518E-5</v>
      </c>
      <c r="G29">
        <f>SUM($B29:D29)</f>
        <v>2.0916910664544358E-5</v>
      </c>
    </row>
    <row r="30" spans="1:7" x14ac:dyDescent="0.25">
      <c r="A30" s="1">
        <v>28</v>
      </c>
      <c r="B30">
        <v>-4.7357757534324807E-5</v>
      </c>
      <c r="C30">
        <v>-9.8947663602867155E-5</v>
      </c>
      <c r="D30">
        <v>-1.520538532528443E-4</v>
      </c>
      <c r="E30">
        <f>SUM($B30:B30)</f>
        <v>-4.7357757534324807E-5</v>
      </c>
      <c r="F30">
        <f>SUM($B30:C30)</f>
        <v>-1.4630542113719196E-4</v>
      </c>
      <c r="G30">
        <f>SUM($B30:D30)</f>
        <v>-2.9835927439003629E-4</v>
      </c>
    </row>
    <row r="31" spans="1:7" x14ac:dyDescent="0.25">
      <c r="A31" s="1">
        <v>29</v>
      </c>
      <c r="B31">
        <v>-6.8526045675781693E-5</v>
      </c>
      <c r="C31">
        <v>8.8112208905022173E-5</v>
      </c>
      <c r="D31">
        <v>-1.9946445893143441E-5</v>
      </c>
      <c r="E31">
        <f>SUM($B31:B31)</f>
        <v>-6.8526045675781693E-5</v>
      </c>
      <c r="F31">
        <f>SUM($B31:C31)</f>
        <v>1.958616322924048E-5</v>
      </c>
      <c r="G31">
        <f>SUM($B31:D31)</f>
        <v>-3.6028266390296176E-7</v>
      </c>
    </row>
    <row r="32" spans="1:7" x14ac:dyDescent="0.25">
      <c r="A32" s="1">
        <v>30</v>
      </c>
      <c r="B32">
        <v>1.15536846495509E-4</v>
      </c>
      <c r="C32">
        <v>-1.8331785890891259E-4</v>
      </c>
      <c r="D32">
        <v>-1.9334023868068821E-4</v>
      </c>
      <c r="E32">
        <f>SUM($B32:B32)</f>
        <v>1.15536846495509E-4</v>
      </c>
      <c r="F32">
        <f>SUM($B32:C32)</f>
        <v>-6.7781012413403591E-5</v>
      </c>
      <c r="G32">
        <f>SUM($B32:D32)</f>
        <v>-2.6112125109409182E-4</v>
      </c>
    </row>
    <row r="33" spans="1:7" x14ac:dyDescent="0.25">
      <c r="A33" s="1">
        <v>31</v>
      </c>
      <c r="B33">
        <v>8.1783021141739604E-5</v>
      </c>
      <c r="C33">
        <v>4.2770551868454708E-5</v>
      </c>
      <c r="D33">
        <v>2.6071587973755072E-4</v>
      </c>
      <c r="E33">
        <f>SUM($B33:B33)</f>
        <v>8.1783021141739604E-5</v>
      </c>
      <c r="F33">
        <f>SUM($B33:C33)</f>
        <v>1.2455357301019432E-4</v>
      </c>
      <c r="G33">
        <f>SUM($B33:D33)</f>
        <v>3.8526945274774504E-4</v>
      </c>
    </row>
    <row r="34" spans="1:7" x14ac:dyDescent="0.25">
      <c r="A34" s="1">
        <v>32</v>
      </c>
      <c r="B34">
        <v>7.6512673005626206E-5</v>
      </c>
      <c r="C34">
        <v>3.2264588937175982E-4</v>
      </c>
      <c r="D34">
        <v>5.3215443243018174E-6</v>
      </c>
      <c r="E34">
        <f>SUM($B34:B34)</f>
        <v>7.6512673005626206E-5</v>
      </c>
      <c r="F34">
        <f>SUM($B34:C34)</f>
        <v>3.9915856237738602E-4</v>
      </c>
      <c r="G34">
        <f>SUM($B34:D34)</f>
        <v>4.0448010670168783E-4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3.3236382510306737E-4</v>
      </c>
      <c r="F1" s="2">
        <f>AVERAGE(F2:F34)</f>
        <v>-5.2407273126485141E-5</v>
      </c>
      <c r="G1" s="2">
        <f>AVERAGE(G2:G34)</f>
        <v>-2.4619163437755075E-4</v>
      </c>
    </row>
    <row r="2" spans="1:7" x14ac:dyDescent="0.25">
      <c r="A2" s="1">
        <v>0</v>
      </c>
      <c r="B2">
        <v>-2.9212533913761219E-5</v>
      </c>
      <c r="C2">
        <v>-1.441645979175258E-5</v>
      </c>
      <c r="D2">
        <v>-1.8320823927331709E-4</v>
      </c>
      <c r="E2">
        <f>SUM($B2:B2)</f>
        <v>-2.9212533913761219E-5</v>
      </c>
      <c r="F2">
        <f>SUM($B2:C2)</f>
        <v>-4.3628993705513799E-5</v>
      </c>
      <c r="G2">
        <f>SUM($B2:D2)</f>
        <v>-2.2683723297883089E-4</v>
      </c>
    </row>
    <row r="3" spans="1:7" x14ac:dyDescent="0.25">
      <c r="A3" s="1">
        <v>1</v>
      </c>
      <c r="B3">
        <v>2.1754496601165489E-5</v>
      </c>
      <c r="C3">
        <v>3.6984845178283932E-4</v>
      </c>
      <c r="D3">
        <v>-4.220641069130717E-4</v>
      </c>
      <c r="E3">
        <f>SUM($B3:B3)</f>
        <v>2.1754496601165489E-5</v>
      </c>
      <c r="F3">
        <f>SUM($B3:C3)</f>
        <v>3.916029483840048E-4</v>
      </c>
      <c r="G3">
        <f>SUM($B3:D3)</f>
        <v>-3.04611585290669E-5</v>
      </c>
    </row>
    <row r="4" spans="1:7" x14ac:dyDescent="0.25">
      <c r="A4" s="1">
        <v>2</v>
      </c>
      <c r="B4">
        <v>-1.9839176753558109E-4</v>
      </c>
      <c r="C4">
        <v>2.371155744773741E-4</v>
      </c>
      <c r="D4">
        <v>2.9116078258177618E-4</v>
      </c>
      <c r="E4">
        <f>SUM($B4:B4)</f>
        <v>-1.9839176753558109E-4</v>
      </c>
      <c r="F4">
        <f>SUM($B4:C4)</f>
        <v>3.872380694179301E-5</v>
      </c>
      <c r="G4">
        <f>SUM($B4:D4)</f>
        <v>3.2988458952356919E-4</v>
      </c>
    </row>
    <row r="5" spans="1:7" x14ac:dyDescent="0.25">
      <c r="A5" s="1">
        <v>3</v>
      </c>
      <c r="B5">
        <v>-1.150588809673172E-4</v>
      </c>
      <c r="C5">
        <v>8.2536320456078581E-5</v>
      </c>
      <c r="D5">
        <v>2.6671545074413369E-4</v>
      </c>
      <c r="E5">
        <f>SUM($B5:B5)</f>
        <v>-1.150588809673172E-4</v>
      </c>
      <c r="F5">
        <f>SUM($B5:C5)</f>
        <v>-3.2522560511238617E-5</v>
      </c>
      <c r="G5">
        <f>SUM($B5:D5)</f>
        <v>2.3419289023289509E-4</v>
      </c>
    </row>
    <row r="6" spans="1:7" x14ac:dyDescent="0.25">
      <c r="A6" s="1">
        <v>4</v>
      </c>
      <c r="B6">
        <v>-6.9752487451289828E-5</v>
      </c>
      <c r="C6">
        <v>8.5511248052475507E-6</v>
      </c>
      <c r="D6">
        <v>2.678344701932487E-4</v>
      </c>
      <c r="E6">
        <f>SUM($B6:B6)</f>
        <v>-6.9752487451289828E-5</v>
      </c>
      <c r="F6">
        <f>SUM($B6:C6)</f>
        <v>-6.1201362646042277E-5</v>
      </c>
      <c r="G6">
        <f>SUM($B6:D6)</f>
        <v>2.0663310754720642E-4</v>
      </c>
    </row>
    <row r="7" spans="1:7" x14ac:dyDescent="0.25">
      <c r="A7" s="1">
        <v>5</v>
      </c>
      <c r="B7">
        <v>5.8397490561639884E-6</v>
      </c>
      <c r="C7">
        <v>1.823907685457099E-4</v>
      </c>
      <c r="D7">
        <v>-1.142290373043281E-3</v>
      </c>
      <c r="E7">
        <f>SUM($B7:B7)</f>
        <v>5.8397490561639884E-6</v>
      </c>
      <c r="F7">
        <f>SUM($B7:C7)</f>
        <v>1.8823051760187388E-4</v>
      </c>
      <c r="G7">
        <f>SUM($B7:D7)</f>
        <v>-9.540598554414071E-4</v>
      </c>
    </row>
    <row r="8" spans="1:7" x14ac:dyDescent="0.25">
      <c r="A8" s="1">
        <v>6</v>
      </c>
      <c r="B8">
        <v>7.0621720963059617E-4</v>
      </c>
      <c r="C8">
        <v>7.0823713413052831E-4</v>
      </c>
      <c r="D8">
        <v>-8.3888494814776649E-4</v>
      </c>
      <c r="E8">
        <f>SUM($B8:B8)</f>
        <v>7.0621720963059617E-4</v>
      </c>
      <c r="F8">
        <f>SUM($B8:C8)</f>
        <v>1.4144543437611245E-3</v>
      </c>
      <c r="G8">
        <f>SUM($B8:D8)</f>
        <v>5.75569395613358E-4</v>
      </c>
    </row>
    <row r="9" spans="1:7" x14ac:dyDescent="0.25">
      <c r="A9" s="1">
        <v>7</v>
      </c>
      <c r="B9">
        <v>3.2652055015486379E-3</v>
      </c>
      <c r="C9">
        <v>-1.067375795191495E-2</v>
      </c>
      <c r="D9">
        <v>1.473624883597425E-3</v>
      </c>
      <c r="E9">
        <f>SUM($B9:B9)</f>
        <v>3.2652055015486379E-3</v>
      </c>
      <c r="F9">
        <f>SUM($B9:C9)</f>
        <v>-7.4085524503663125E-3</v>
      </c>
      <c r="G9">
        <f>SUM($B9:D9)</f>
        <v>-5.9349275667688875E-3</v>
      </c>
    </row>
    <row r="10" spans="1:7" x14ac:dyDescent="0.25">
      <c r="A10" s="1">
        <v>8</v>
      </c>
      <c r="B10">
        <v>-1.118935007423117E-4</v>
      </c>
      <c r="C10">
        <v>-3.4407457395211039E-3</v>
      </c>
      <c r="D10">
        <v>-2.0312988294821739E-3</v>
      </c>
      <c r="E10">
        <f>SUM($B10:B10)</f>
        <v>-1.118935007423117E-4</v>
      </c>
      <c r="F10">
        <f>SUM($B10:C10)</f>
        <v>-3.5526392402634157E-3</v>
      </c>
      <c r="G10">
        <f>SUM($B10:D10)</f>
        <v>-5.5839380697455896E-3</v>
      </c>
    </row>
    <row r="11" spans="1:7" x14ac:dyDescent="0.25">
      <c r="A11" s="1">
        <v>9</v>
      </c>
      <c r="B11">
        <v>5.4101523255988323E-3</v>
      </c>
      <c r="C11">
        <v>-1.2901405893865269E-3</v>
      </c>
      <c r="D11">
        <v>-5.0506596788188413E-3</v>
      </c>
      <c r="E11">
        <f>SUM($B11:B11)</f>
        <v>5.4101523255988323E-3</v>
      </c>
      <c r="F11">
        <f>SUM($B11:C11)</f>
        <v>4.1200117362123053E-3</v>
      </c>
      <c r="G11">
        <f>SUM($B11:D11)</f>
        <v>-9.3064794260653595E-4</v>
      </c>
    </row>
    <row r="12" spans="1:7" x14ac:dyDescent="0.25">
      <c r="A12" s="1">
        <v>10</v>
      </c>
      <c r="B12">
        <v>1.404674406887089E-3</v>
      </c>
      <c r="C12">
        <v>6.7999075628729679E-4</v>
      </c>
      <c r="D12">
        <v>1.5538833969982631E-3</v>
      </c>
      <c r="E12">
        <f>SUM($B12:B12)</f>
        <v>1.404674406887089E-3</v>
      </c>
      <c r="F12">
        <f>SUM($B12:C12)</f>
        <v>2.0846651631743858E-3</v>
      </c>
      <c r="G12">
        <f>SUM($B12:D12)</f>
        <v>3.6385485601726488E-3</v>
      </c>
    </row>
    <row r="13" spans="1:7" x14ac:dyDescent="0.25">
      <c r="A13" s="1">
        <v>11</v>
      </c>
      <c r="B13">
        <v>8.9038896754507681E-4</v>
      </c>
      <c r="C13">
        <v>1.34908976211457E-3</v>
      </c>
      <c r="D13">
        <v>-6.6912776054509678E-4</v>
      </c>
      <c r="E13">
        <f>SUM($B13:B13)</f>
        <v>8.9038896754507681E-4</v>
      </c>
      <c r="F13">
        <f>SUM($B13:C13)</f>
        <v>2.2394787296596465E-3</v>
      </c>
      <c r="G13">
        <f>SUM($B13:D13)</f>
        <v>1.5703509691145498E-3</v>
      </c>
    </row>
    <row r="14" spans="1:7" x14ac:dyDescent="0.25">
      <c r="A14" s="1">
        <v>12</v>
      </c>
      <c r="B14">
        <v>-1.7497963300095549E-4</v>
      </c>
      <c r="C14">
        <v>-9.6157238050878469E-5</v>
      </c>
      <c r="D14">
        <v>6.5934351337257292E-4</v>
      </c>
      <c r="E14">
        <f>SUM($B14:B14)</f>
        <v>-1.7497963300095549E-4</v>
      </c>
      <c r="F14">
        <f>SUM($B14:C14)</f>
        <v>-2.7113687105183396E-4</v>
      </c>
      <c r="G14">
        <f>SUM($B14:D14)</f>
        <v>3.8820664232073896E-4</v>
      </c>
    </row>
    <row r="15" spans="1:7" x14ac:dyDescent="0.25">
      <c r="A15" s="1">
        <v>13</v>
      </c>
      <c r="B15">
        <v>5.4954469547215199E-5</v>
      </c>
      <c r="C15">
        <v>-9.709158198340298E-5</v>
      </c>
      <c r="D15">
        <v>-1.607570299355785E-3</v>
      </c>
      <c r="E15">
        <f>SUM($B15:B15)</f>
        <v>5.4954469547215199E-5</v>
      </c>
      <c r="F15">
        <f>SUM($B15:C15)</f>
        <v>-4.2137112436187781E-5</v>
      </c>
      <c r="G15">
        <f>SUM($B15:D15)</f>
        <v>-1.6497074117919727E-3</v>
      </c>
    </row>
    <row r="16" spans="1:7" x14ac:dyDescent="0.25">
      <c r="A16" s="1">
        <v>14</v>
      </c>
      <c r="B16">
        <v>4.8755548759445481E-4</v>
      </c>
      <c r="C16">
        <v>7.3668243854046371E-6</v>
      </c>
      <c r="D16">
        <v>2.8196319168142538E-4</v>
      </c>
      <c r="E16">
        <f>SUM($B16:B16)</f>
        <v>4.8755548759445481E-4</v>
      </c>
      <c r="F16">
        <f>SUM($B16:C16)</f>
        <v>4.9492231197985944E-4</v>
      </c>
      <c r="G16">
        <f>SUM($B16:D16)</f>
        <v>7.7688550366128482E-4</v>
      </c>
    </row>
    <row r="17" spans="1:7" x14ac:dyDescent="0.25">
      <c r="A17" s="1">
        <v>15</v>
      </c>
      <c r="B17">
        <v>2.0114311681480171E-4</v>
      </c>
      <c r="C17">
        <v>4.0166011099502342E-4</v>
      </c>
      <c r="D17">
        <v>1.312738455163105E-4</v>
      </c>
      <c r="E17">
        <f>SUM($B17:B17)</f>
        <v>2.0114311681480171E-4</v>
      </c>
      <c r="F17">
        <f>SUM($B17:C17)</f>
        <v>6.028032278098251E-4</v>
      </c>
      <c r="G17">
        <f>SUM($B17:D17)</f>
        <v>7.3407707332613561E-4</v>
      </c>
    </row>
    <row r="18" spans="1:7" x14ac:dyDescent="0.25">
      <c r="A18" s="1">
        <v>16</v>
      </c>
      <c r="B18">
        <v>1.1848093158163801E-4</v>
      </c>
      <c r="C18">
        <v>-2.798504752387211E-4</v>
      </c>
      <c r="D18">
        <v>-2.1729674377364959E-4</v>
      </c>
      <c r="E18">
        <f>SUM($B18:B18)</f>
        <v>1.1848093158163801E-4</v>
      </c>
      <c r="F18">
        <f>SUM($B18:C18)</f>
        <v>-1.6136954365708308E-4</v>
      </c>
      <c r="G18">
        <f>SUM($B18:D18)</f>
        <v>-3.7866628743073269E-4</v>
      </c>
    </row>
    <row r="19" spans="1:7" x14ac:dyDescent="0.25">
      <c r="A19" s="1">
        <v>17</v>
      </c>
      <c r="B19">
        <v>1.133779756019542E-4</v>
      </c>
      <c r="C19">
        <v>-6.5497278471160383E-5</v>
      </c>
      <c r="D19">
        <v>2.0839219868851188E-5</v>
      </c>
      <c r="E19">
        <f>SUM($B19:B19)</f>
        <v>1.133779756019542E-4</v>
      </c>
      <c r="F19">
        <f>SUM($B19:C19)</f>
        <v>4.7880697130793816E-5</v>
      </c>
      <c r="G19">
        <f>SUM($B19:D19)</f>
        <v>6.8719916999645004E-5</v>
      </c>
    </row>
    <row r="20" spans="1:7" x14ac:dyDescent="0.25">
      <c r="A20" s="1">
        <v>18</v>
      </c>
      <c r="B20">
        <v>-1.0283241293121171E-4</v>
      </c>
      <c r="C20">
        <v>-5.2913772931198347E-5</v>
      </c>
      <c r="D20">
        <v>1.5111154626603869E-4</v>
      </c>
      <c r="E20">
        <f>SUM($B20:B20)</f>
        <v>-1.0283241293121171E-4</v>
      </c>
      <c r="F20">
        <f>SUM($B20:C20)</f>
        <v>-1.5574618586241005E-4</v>
      </c>
      <c r="G20">
        <f>SUM($B20:D20)</f>
        <v>-4.6346395963713593E-6</v>
      </c>
    </row>
    <row r="21" spans="1:7" x14ac:dyDescent="0.25">
      <c r="A21" s="1">
        <v>19</v>
      </c>
      <c r="B21">
        <v>3.8541350464628261E-5</v>
      </c>
      <c r="C21">
        <v>-1.8446264142237361E-4</v>
      </c>
      <c r="D21">
        <v>1.5970768417191751E-4</v>
      </c>
      <c r="E21">
        <f>SUM($B21:B21)</f>
        <v>3.8541350464628261E-5</v>
      </c>
      <c r="F21">
        <f>SUM($B21:C21)</f>
        <v>-1.4592129095774534E-4</v>
      </c>
      <c r="G21">
        <f>SUM($B21:D21)</f>
        <v>1.3786393214172167E-5</v>
      </c>
    </row>
    <row r="22" spans="1:7" x14ac:dyDescent="0.25">
      <c r="A22" s="1">
        <v>20</v>
      </c>
      <c r="B22">
        <v>-2.3391584157533219E-4</v>
      </c>
      <c r="C22">
        <v>7.1593460099137179E-6</v>
      </c>
      <c r="D22">
        <v>6.6576123783732444E-5</v>
      </c>
      <c r="E22">
        <f>SUM($B22:B22)</f>
        <v>-2.3391584157533219E-4</v>
      </c>
      <c r="F22">
        <f>SUM($B22:C22)</f>
        <v>-2.2675649556541848E-4</v>
      </c>
      <c r="G22">
        <f>SUM($B22:D22)</f>
        <v>-1.6018037178168603E-4</v>
      </c>
    </row>
    <row r="23" spans="1:7" x14ac:dyDescent="0.25">
      <c r="A23" s="1">
        <v>21</v>
      </c>
      <c r="B23">
        <v>-3.9887957169009972E-5</v>
      </c>
      <c r="C23">
        <v>2.587512280537651E-5</v>
      </c>
      <c r="D23">
        <v>-9.009727518473256E-5</v>
      </c>
      <c r="E23">
        <f>SUM($B23:B23)</f>
        <v>-3.9887957169009972E-5</v>
      </c>
      <c r="F23">
        <f>SUM($B23:C23)</f>
        <v>-1.4012834363633462E-5</v>
      </c>
      <c r="G23">
        <f>SUM($B23:D23)</f>
        <v>-1.0411010954836602E-4</v>
      </c>
    </row>
    <row r="24" spans="1:7" x14ac:dyDescent="0.25">
      <c r="A24" s="1">
        <v>22</v>
      </c>
      <c r="B24">
        <v>-5.6691792913080323E-4</v>
      </c>
      <c r="C24">
        <v>-3.5082358273564609E-4</v>
      </c>
      <c r="D24">
        <v>8.4613514047043956E-5</v>
      </c>
      <c r="E24">
        <f>SUM($B24:B24)</f>
        <v>-5.6691792913080323E-4</v>
      </c>
      <c r="F24">
        <f>SUM($B24:C24)</f>
        <v>-9.1774151186644931E-4</v>
      </c>
      <c r="G24">
        <f>SUM($B24:D24)</f>
        <v>-8.3312799781940536E-4</v>
      </c>
    </row>
    <row r="25" spans="1:7" x14ac:dyDescent="0.25">
      <c r="A25" s="1">
        <v>23</v>
      </c>
      <c r="B25">
        <v>-1.9713070049165441E-4</v>
      </c>
      <c r="C25">
        <v>-3.051661528897642E-5</v>
      </c>
      <c r="D25">
        <v>-8.7088641401386569E-5</v>
      </c>
      <c r="E25">
        <f>SUM($B25:B25)</f>
        <v>-1.9713070049165441E-4</v>
      </c>
      <c r="F25">
        <f>SUM($B25:C25)</f>
        <v>-2.2764731578063082E-4</v>
      </c>
      <c r="G25">
        <f>SUM($B25:D25)</f>
        <v>-3.1473595718201736E-4</v>
      </c>
    </row>
    <row r="26" spans="1:7" x14ac:dyDescent="0.25">
      <c r="A26" s="1">
        <v>24</v>
      </c>
      <c r="B26">
        <v>7.5602292479542022E-5</v>
      </c>
      <c r="C26">
        <v>-5.2524533992953561E-5</v>
      </c>
      <c r="D26">
        <v>-5.158957572829945E-5</v>
      </c>
      <c r="E26">
        <f>SUM($B26:B26)</f>
        <v>7.5602292479542022E-5</v>
      </c>
      <c r="F26">
        <f>SUM($B26:C26)</f>
        <v>2.3077758486588461E-5</v>
      </c>
      <c r="G26">
        <f>SUM($B26:D26)</f>
        <v>-2.8511817241710989E-5</v>
      </c>
    </row>
    <row r="27" spans="1:7" x14ac:dyDescent="0.25">
      <c r="A27" s="1">
        <v>25</v>
      </c>
      <c r="B27">
        <v>-6.3990020496398811E-5</v>
      </c>
      <c r="C27">
        <v>-1.3791453579660201E-4</v>
      </c>
      <c r="D27">
        <v>6.7088403632134205E-5</v>
      </c>
      <c r="E27">
        <f>SUM($B27:B27)</f>
        <v>-6.3990020496398811E-5</v>
      </c>
      <c r="F27">
        <f>SUM($B27:C27)</f>
        <v>-2.0190455629300082E-4</v>
      </c>
      <c r="G27">
        <f>SUM($B27:D27)</f>
        <v>-1.3481615266086662E-4</v>
      </c>
    </row>
    <row r="28" spans="1:7" x14ac:dyDescent="0.25">
      <c r="A28" s="1">
        <v>26</v>
      </c>
      <c r="B28">
        <v>-2.0892108959437829E-4</v>
      </c>
      <c r="C28">
        <v>-3.3779426094395848E-4</v>
      </c>
      <c r="D28">
        <v>1.6526399792596808E-5</v>
      </c>
      <c r="E28">
        <f>SUM($B28:B28)</f>
        <v>-2.0892108959437829E-4</v>
      </c>
      <c r="F28">
        <f>SUM($B28:C28)</f>
        <v>-5.4671535053833677E-4</v>
      </c>
      <c r="G28">
        <f>SUM($B28:D28)</f>
        <v>-5.3018895074573996E-4</v>
      </c>
    </row>
    <row r="29" spans="1:7" x14ac:dyDescent="0.25">
      <c r="A29" s="1">
        <v>27</v>
      </c>
      <c r="B29">
        <v>5.8773791900116683E-5</v>
      </c>
      <c r="C29">
        <v>-5.6023428629089459E-5</v>
      </c>
      <c r="D29">
        <v>1.286704479008399E-4</v>
      </c>
      <c r="E29">
        <f>SUM($B29:B29)</f>
        <v>5.8773791900116683E-5</v>
      </c>
      <c r="F29">
        <f>SUM($B29:C29)</f>
        <v>2.7503632710272247E-6</v>
      </c>
      <c r="G29">
        <f>SUM($B29:D29)</f>
        <v>1.3142081117186713E-4</v>
      </c>
    </row>
    <row r="30" spans="1:7" x14ac:dyDescent="0.25">
      <c r="A30" s="1">
        <v>28</v>
      </c>
      <c r="B30">
        <v>1.016464435350036E-4</v>
      </c>
      <c r="C30">
        <v>1.7821894742122021E-4</v>
      </c>
      <c r="D30">
        <v>2.7602849825358899E-4</v>
      </c>
      <c r="E30">
        <f>SUM($B30:B30)</f>
        <v>1.016464435350036E-4</v>
      </c>
      <c r="F30">
        <f>SUM($B30:C30)</f>
        <v>2.7986539095622379E-4</v>
      </c>
      <c r="G30">
        <f>SUM($B30:D30)</f>
        <v>5.5589388920981278E-4</v>
      </c>
    </row>
    <row r="31" spans="1:7" x14ac:dyDescent="0.25">
      <c r="A31" s="1">
        <v>29</v>
      </c>
      <c r="B31">
        <v>3.2868445611236542E-4</v>
      </c>
      <c r="C31">
        <v>-8.2046259190036953E-5</v>
      </c>
      <c r="D31">
        <v>1.525449437333711E-5</v>
      </c>
      <c r="E31">
        <f>SUM($B31:B31)</f>
        <v>3.2868445611236542E-4</v>
      </c>
      <c r="F31">
        <f>SUM($B31:C31)</f>
        <v>2.4663819692232847E-4</v>
      </c>
      <c r="G31">
        <f>SUM($B31:D31)</f>
        <v>2.6189269129566557E-4</v>
      </c>
    </row>
    <row r="32" spans="1:7" x14ac:dyDescent="0.25">
      <c r="A32" s="1">
        <v>30</v>
      </c>
      <c r="B32">
        <v>-2.2556141508852E-4</v>
      </c>
      <c r="C32">
        <v>4.6110023585868419E-4</v>
      </c>
      <c r="D32">
        <v>1.3928040599679289E-4</v>
      </c>
      <c r="E32">
        <f>SUM($B32:B32)</f>
        <v>-2.2556141508852E-4</v>
      </c>
      <c r="F32">
        <f>SUM($B32:C32)</f>
        <v>2.3553882077016419E-4</v>
      </c>
      <c r="G32">
        <f>SUM($B32:D32)</f>
        <v>3.7481922676695708E-4</v>
      </c>
    </row>
    <row r="33" spans="1:7" x14ac:dyDescent="0.25">
      <c r="A33" s="1">
        <v>31</v>
      </c>
      <c r="B33">
        <v>-6.2791454492441487E-5</v>
      </c>
      <c r="C33">
        <v>1.2912057985624799E-4</v>
      </c>
      <c r="D33">
        <v>-4.3787218029454733E-5</v>
      </c>
      <c r="E33">
        <f>SUM($B33:B33)</f>
        <v>-6.2791454492441487E-5</v>
      </c>
      <c r="F33">
        <f>SUM($B33:C33)</f>
        <v>6.6329125363806502E-5</v>
      </c>
      <c r="G33">
        <f>SUM($B33:D33)</f>
        <v>2.2541907334351769E-5</v>
      </c>
    </row>
    <row r="34" spans="1:7" x14ac:dyDescent="0.25">
      <c r="A34" s="1">
        <v>32</v>
      </c>
      <c r="B34">
        <v>8.6250880482910495E-5</v>
      </c>
      <c r="C34">
        <v>-2.8303035621741839E-4</v>
      </c>
      <c r="D34">
        <v>-1.141650436033843E-5</v>
      </c>
      <c r="E34">
        <f>SUM($B34:B34)</f>
        <v>8.6250880482910495E-5</v>
      </c>
      <c r="F34">
        <f>SUM($B34:C34)</f>
        <v>-1.9677947573450789E-4</v>
      </c>
      <c r="G34">
        <f>SUM($B34:D34)</f>
        <v>-2.0819598009484631E-4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3.9600419625990951E-4</v>
      </c>
      <c r="F1" s="2">
        <f>AVERAGE(F2:F34)</f>
        <v>1.70269640332635E-4</v>
      </c>
      <c r="G1" s="2">
        <f>AVERAGE(G2:G34)</f>
        <v>-9.258994539844775E-5</v>
      </c>
    </row>
    <row r="2" spans="1:7" x14ac:dyDescent="0.25">
      <c r="A2" s="1">
        <v>0</v>
      </c>
      <c r="B2">
        <v>1.526087648983459E-4</v>
      </c>
      <c r="C2">
        <v>-1.126217050914304E-4</v>
      </c>
      <c r="D2">
        <v>-3.8651704292362327E-4</v>
      </c>
      <c r="E2">
        <f>SUM($B2:B2)</f>
        <v>1.526087648983459E-4</v>
      </c>
      <c r="F2">
        <f>SUM($B2:C2)</f>
        <v>3.9987059806915505E-5</v>
      </c>
      <c r="G2">
        <f>SUM($B2:D2)</f>
        <v>-3.4652998311670777E-4</v>
      </c>
    </row>
    <row r="3" spans="1:7" x14ac:dyDescent="0.25">
      <c r="A3" s="1">
        <v>1</v>
      </c>
      <c r="B3">
        <v>2.1691332980340269E-4</v>
      </c>
      <c r="C3">
        <v>-3.8752568881021432E-4</v>
      </c>
      <c r="D3">
        <v>-1.533639318579113E-3</v>
      </c>
      <c r="E3">
        <f>SUM($B3:B3)</f>
        <v>2.1691332980340269E-4</v>
      </c>
      <c r="F3">
        <f>SUM($B3:C3)</f>
        <v>-1.7061235900681164E-4</v>
      </c>
      <c r="G3">
        <f>SUM($B3:D3)</f>
        <v>-1.7042516775859246E-3</v>
      </c>
    </row>
    <row r="4" spans="1:7" x14ac:dyDescent="0.25">
      <c r="A4" s="1">
        <v>2</v>
      </c>
      <c r="B4">
        <v>-3.4349089396936833E-5</v>
      </c>
      <c r="C4">
        <v>-2.1309590709029611E-4</v>
      </c>
      <c r="D4">
        <v>2.187893670651461E-4</v>
      </c>
      <c r="E4">
        <f>SUM($B4:B4)</f>
        <v>-3.4349089396936833E-5</v>
      </c>
      <c r="F4">
        <f>SUM($B4:C4)</f>
        <v>-2.4744499648723294E-4</v>
      </c>
      <c r="G4">
        <f>SUM($B4:D4)</f>
        <v>-2.8655629422086841E-5</v>
      </c>
    </row>
    <row r="5" spans="1:7" x14ac:dyDescent="0.25">
      <c r="A5" s="1">
        <v>3</v>
      </c>
      <c r="B5">
        <v>-1.7971600274109889E-4</v>
      </c>
      <c r="C5">
        <v>2.9595503665017208E-4</v>
      </c>
      <c r="D5">
        <v>-1.240932756502787E-4</v>
      </c>
      <c r="E5">
        <f>SUM($B5:B5)</f>
        <v>-1.7971600274109889E-4</v>
      </c>
      <c r="F5">
        <f>SUM($B5:C5)</f>
        <v>1.1623903390907319E-4</v>
      </c>
      <c r="G5">
        <f>SUM($B5:D5)</f>
        <v>-7.8542417412055137E-6</v>
      </c>
    </row>
    <row r="6" spans="1:7" x14ac:dyDescent="0.25">
      <c r="A6" s="1">
        <v>4</v>
      </c>
      <c r="B6">
        <v>-1.7407653015411649E-4</v>
      </c>
      <c r="C6">
        <v>1.9617261831057851E-4</v>
      </c>
      <c r="D6">
        <v>1.6866261132335869E-4</v>
      </c>
      <c r="E6">
        <f>SUM($B6:B6)</f>
        <v>-1.7407653015411649E-4</v>
      </c>
      <c r="F6">
        <f>SUM($B6:C6)</f>
        <v>2.2096088156462016E-5</v>
      </c>
      <c r="G6">
        <f>SUM($B6:D6)</f>
        <v>1.9075869947982071E-4</v>
      </c>
    </row>
    <row r="7" spans="1:7" x14ac:dyDescent="0.25">
      <c r="A7" s="1">
        <v>5</v>
      </c>
      <c r="B7">
        <v>-3.1287817029066779E-4</v>
      </c>
      <c r="C7">
        <v>1.784054148545955E-4</v>
      </c>
      <c r="D7">
        <v>-8.114980364878027E-4</v>
      </c>
      <c r="E7">
        <f>SUM($B7:B7)</f>
        <v>-3.1287817029066779E-4</v>
      </c>
      <c r="F7">
        <f>SUM($B7:C7)</f>
        <v>-1.344727554360723E-4</v>
      </c>
      <c r="G7">
        <f>SUM($B7:D7)</f>
        <v>-9.4597079192387497E-4</v>
      </c>
    </row>
    <row r="8" spans="1:7" x14ac:dyDescent="0.25">
      <c r="A8" s="1">
        <v>6</v>
      </c>
      <c r="B8">
        <v>1.5742327997966201E-3</v>
      </c>
      <c r="C8">
        <v>1.0416877656192771E-3</v>
      </c>
      <c r="D8">
        <v>1.284067684143411E-3</v>
      </c>
      <c r="E8">
        <f>SUM($B8:B8)</f>
        <v>1.5742327997966201E-3</v>
      </c>
      <c r="F8">
        <f>SUM($B8:C8)</f>
        <v>2.6159205654158971E-3</v>
      </c>
      <c r="G8">
        <f>SUM($B8:D8)</f>
        <v>3.8999882495593082E-3</v>
      </c>
    </row>
    <row r="9" spans="1:7" x14ac:dyDescent="0.25">
      <c r="A9" s="1">
        <v>7</v>
      </c>
      <c r="B9">
        <v>7.9430288899244895E-3</v>
      </c>
      <c r="C9">
        <v>-3.8484867778748248E-3</v>
      </c>
      <c r="D9">
        <v>-2.9115837602830741E-3</v>
      </c>
      <c r="E9">
        <f>SUM($B9:B9)</f>
        <v>7.9430288899244895E-3</v>
      </c>
      <c r="F9">
        <f>SUM($B9:C9)</f>
        <v>4.0945421120496643E-3</v>
      </c>
      <c r="G9">
        <f>SUM($B9:D9)</f>
        <v>1.1829583517665903E-3</v>
      </c>
    </row>
    <row r="10" spans="1:7" x14ac:dyDescent="0.25">
      <c r="A10" s="1">
        <v>8</v>
      </c>
      <c r="B10">
        <v>2.563738988708035E-3</v>
      </c>
      <c r="C10">
        <v>-4.6830777147057189E-4</v>
      </c>
      <c r="D10">
        <v>-5.2123703069357E-4</v>
      </c>
      <c r="E10">
        <f>SUM($B10:B10)</f>
        <v>2.563738988708035E-3</v>
      </c>
      <c r="F10">
        <f>SUM($B10:C10)</f>
        <v>2.0954312172374633E-3</v>
      </c>
      <c r="G10">
        <f>SUM($B10:D10)</f>
        <v>1.5741941865438933E-3</v>
      </c>
    </row>
    <row r="11" spans="1:7" x14ac:dyDescent="0.25">
      <c r="A11" s="1">
        <v>9</v>
      </c>
      <c r="B11">
        <v>3.7276273812827081E-4</v>
      </c>
      <c r="C11">
        <v>-2.200911107514583E-3</v>
      </c>
      <c r="D11">
        <v>-3.851045655231504E-3</v>
      </c>
      <c r="E11">
        <f>SUM($B11:B11)</f>
        <v>3.7276273812827081E-4</v>
      </c>
      <c r="F11">
        <f>SUM($B11:C11)</f>
        <v>-1.8281483693863123E-3</v>
      </c>
      <c r="G11">
        <f>SUM($B11:D11)</f>
        <v>-5.6791940246178167E-3</v>
      </c>
    </row>
    <row r="12" spans="1:7" x14ac:dyDescent="0.25">
      <c r="A12" s="1">
        <v>10</v>
      </c>
      <c r="B12">
        <v>1.089432477343111E-3</v>
      </c>
      <c r="C12">
        <v>1.8692907886725191E-4</v>
      </c>
      <c r="D12">
        <v>1.1826039433005179E-3</v>
      </c>
      <c r="E12">
        <f>SUM($B12:B12)</f>
        <v>1.089432477343111E-3</v>
      </c>
      <c r="F12">
        <f>SUM($B12:C12)</f>
        <v>1.2763615562103629E-3</v>
      </c>
      <c r="G12">
        <f>SUM($B12:D12)</f>
        <v>2.458965499510881E-3</v>
      </c>
    </row>
    <row r="13" spans="1:7" x14ac:dyDescent="0.25">
      <c r="A13" s="1">
        <v>11</v>
      </c>
      <c r="B13">
        <v>1.639093611194401E-3</v>
      </c>
      <c r="C13">
        <v>1.008474926314703E-3</v>
      </c>
      <c r="D13">
        <v>-2.2600160867878379E-3</v>
      </c>
      <c r="E13">
        <f>SUM($B13:B13)</f>
        <v>1.639093611194401E-3</v>
      </c>
      <c r="F13">
        <f>SUM($B13:C13)</f>
        <v>2.6475685375091039E-3</v>
      </c>
      <c r="G13">
        <f>SUM($B13:D13)</f>
        <v>3.8755245072126607E-4</v>
      </c>
    </row>
    <row r="14" spans="1:7" x14ac:dyDescent="0.25">
      <c r="A14" s="1">
        <v>12</v>
      </c>
      <c r="B14">
        <v>-2.5121325922722272E-4</v>
      </c>
      <c r="C14">
        <v>-2.2800155202521989E-4</v>
      </c>
      <c r="D14">
        <v>8.5294770469707202E-4</v>
      </c>
      <c r="E14">
        <f>SUM($B14:B14)</f>
        <v>-2.5121325922722272E-4</v>
      </c>
      <c r="F14">
        <f>SUM($B14:C14)</f>
        <v>-4.7921481125244261E-4</v>
      </c>
      <c r="G14">
        <f>SUM($B14:D14)</f>
        <v>3.7373289344462942E-4</v>
      </c>
    </row>
    <row r="15" spans="1:7" x14ac:dyDescent="0.25">
      <c r="A15" s="1">
        <v>13</v>
      </c>
      <c r="B15">
        <v>6.8442413215944603E-4</v>
      </c>
      <c r="C15">
        <v>-9.64064397583322E-4</v>
      </c>
      <c r="D15">
        <v>-9.1039941476676531E-4</v>
      </c>
      <c r="E15">
        <f>SUM($B15:B15)</f>
        <v>6.8442413215944603E-4</v>
      </c>
      <c r="F15">
        <f>SUM($B15:C15)</f>
        <v>-2.7964026542387597E-4</v>
      </c>
      <c r="G15">
        <f>SUM($B15:D15)</f>
        <v>-1.1900396801906412E-3</v>
      </c>
    </row>
    <row r="16" spans="1:7" x14ac:dyDescent="0.25">
      <c r="A16" s="1">
        <v>14</v>
      </c>
      <c r="B16">
        <v>8.915654135513559E-5</v>
      </c>
      <c r="C16">
        <v>1.351252072130971E-3</v>
      </c>
      <c r="D16">
        <v>1.835729968135348E-4</v>
      </c>
      <c r="E16">
        <f>SUM($B16:B16)</f>
        <v>8.915654135513559E-5</v>
      </c>
      <c r="F16">
        <f>SUM($B16:C16)</f>
        <v>1.4404086134861065E-3</v>
      </c>
      <c r="G16">
        <f>SUM($B16:D16)</f>
        <v>1.6239816102996414E-3</v>
      </c>
    </row>
    <row r="17" spans="1:7" x14ac:dyDescent="0.25">
      <c r="A17" s="1">
        <v>15</v>
      </c>
      <c r="B17">
        <v>8.4628405716759454E-4</v>
      </c>
      <c r="C17">
        <v>1.115066633977323E-4</v>
      </c>
      <c r="D17">
        <v>8.0190850702713517E-5</v>
      </c>
      <c r="E17">
        <f>SUM($B17:B17)</f>
        <v>8.4628405716759454E-4</v>
      </c>
      <c r="F17">
        <f>SUM($B17:C17)</f>
        <v>9.5779072056532684E-4</v>
      </c>
      <c r="G17">
        <f>SUM($B17:D17)</f>
        <v>1.0379815712680404E-3</v>
      </c>
    </row>
    <row r="18" spans="1:7" x14ac:dyDescent="0.25">
      <c r="A18" s="1">
        <v>16</v>
      </c>
      <c r="B18">
        <v>-4.3631462463129041E-4</v>
      </c>
      <c r="C18">
        <v>-6.2673106406804227E-4</v>
      </c>
      <c r="D18">
        <v>-8.6813495731294138E-4</v>
      </c>
      <c r="E18">
        <f>SUM($B18:B18)</f>
        <v>-4.3631462463129041E-4</v>
      </c>
      <c r="F18">
        <f>SUM($B18:C18)</f>
        <v>-1.0630456886993327E-3</v>
      </c>
      <c r="G18">
        <f>SUM($B18:D18)</f>
        <v>-1.9311806460122741E-3</v>
      </c>
    </row>
    <row r="19" spans="1:7" x14ac:dyDescent="0.25">
      <c r="A19" s="1">
        <v>17</v>
      </c>
      <c r="B19">
        <v>6.2412981416288702E-5</v>
      </c>
      <c r="C19">
        <v>-5.2430931892338785E-4</v>
      </c>
      <c r="D19">
        <v>4.1093780630707287E-5</v>
      </c>
      <c r="E19">
        <f>SUM($B19:B19)</f>
        <v>6.2412981416288702E-5</v>
      </c>
      <c r="F19">
        <f>SUM($B19:C19)</f>
        <v>-4.6189633750709914E-4</v>
      </c>
      <c r="G19">
        <f>SUM($B19:D19)</f>
        <v>-4.2080255687639186E-4</v>
      </c>
    </row>
    <row r="20" spans="1:7" x14ac:dyDescent="0.25">
      <c r="A20" s="1">
        <v>18</v>
      </c>
      <c r="B20">
        <v>-3.2034332004016582E-4</v>
      </c>
      <c r="C20">
        <v>-3.8286855480036642E-5</v>
      </c>
      <c r="D20">
        <v>-2.7685419757354839E-4</v>
      </c>
      <c r="E20">
        <f>SUM($B20:B20)</f>
        <v>-3.2034332004016582E-4</v>
      </c>
      <c r="F20">
        <f>SUM($B20:C20)</f>
        <v>-3.5863017552020246E-4</v>
      </c>
      <c r="G20">
        <f>SUM($B20:D20)</f>
        <v>-6.3548437309375084E-4</v>
      </c>
    </row>
    <row r="21" spans="1:7" x14ac:dyDescent="0.25">
      <c r="A21" s="1">
        <v>19</v>
      </c>
      <c r="B21">
        <v>-2.5797013334022943E-4</v>
      </c>
      <c r="C21">
        <v>-5.3116955190323422E-4</v>
      </c>
      <c r="D21">
        <v>1.134005413500529E-3</v>
      </c>
      <c r="E21">
        <f>SUM($B21:B21)</f>
        <v>-2.5797013334022943E-4</v>
      </c>
      <c r="F21">
        <f>SUM($B21:C21)</f>
        <v>-7.8913968524346365E-4</v>
      </c>
      <c r="G21">
        <f>SUM($B21:D21)</f>
        <v>3.448657282570653E-4</v>
      </c>
    </row>
    <row r="22" spans="1:7" x14ac:dyDescent="0.25">
      <c r="A22" s="1">
        <v>20</v>
      </c>
      <c r="B22">
        <v>-8.3512320621756148E-4</v>
      </c>
      <c r="C22">
        <v>-2.294633301273569E-5</v>
      </c>
      <c r="D22">
        <v>1.663660993823349E-5</v>
      </c>
      <c r="E22">
        <f>SUM($B22:B22)</f>
        <v>-8.3512320621756148E-4</v>
      </c>
      <c r="F22">
        <f>SUM($B22:C22)</f>
        <v>-8.5806953923029717E-4</v>
      </c>
      <c r="G22">
        <f>SUM($B22:D22)</f>
        <v>-8.4143292929206369E-4</v>
      </c>
    </row>
    <row r="23" spans="1:7" x14ac:dyDescent="0.25">
      <c r="A23" s="1">
        <v>21</v>
      </c>
      <c r="B23">
        <v>-7.9330835263722232E-4</v>
      </c>
      <c r="C23">
        <v>-2.924605096657072E-5</v>
      </c>
      <c r="D23">
        <v>-2.1154544208623231E-4</v>
      </c>
      <c r="E23">
        <f>SUM($B23:B23)</f>
        <v>-7.9330835263722232E-4</v>
      </c>
      <c r="F23">
        <f>SUM($B23:C23)</f>
        <v>-8.2255440360379305E-4</v>
      </c>
      <c r="G23">
        <f>SUM($B23:D23)</f>
        <v>-1.0340998456900253E-3</v>
      </c>
    </row>
    <row r="24" spans="1:7" x14ac:dyDescent="0.25">
      <c r="A24" s="1">
        <v>22</v>
      </c>
      <c r="B24">
        <v>6.0723878154788366E-4</v>
      </c>
      <c r="C24">
        <v>-5.0755141068767025E-4</v>
      </c>
      <c r="D24">
        <v>-2.8263304910631452E-4</v>
      </c>
      <c r="E24">
        <f>SUM($B24:B24)</f>
        <v>6.0723878154788366E-4</v>
      </c>
      <c r="F24">
        <f>SUM($B24:C24)</f>
        <v>9.9687370860213412E-5</v>
      </c>
      <c r="G24">
        <f>SUM($B24:D24)</f>
        <v>-1.8294567824610111E-4</v>
      </c>
    </row>
    <row r="25" spans="1:7" x14ac:dyDescent="0.25">
      <c r="A25" s="1">
        <v>23</v>
      </c>
      <c r="B25">
        <v>-5.4853130102450426E-4</v>
      </c>
      <c r="C25">
        <v>-1.4657968072705931E-4</v>
      </c>
      <c r="D25">
        <v>3.1409946877921269E-4</v>
      </c>
      <c r="E25">
        <f>SUM($B25:B25)</f>
        <v>-5.4853130102450426E-4</v>
      </c>
      <c r="F25">
        <f>SUM($B25:C25)</f>
        <v>-6.9511098175156359E-4</v>
      </c>
      <c r="G25">
        <f>SUM($B25:D25)</f>
        <v>-3.810115129723509E-4</v>
      </c>
    </row>
    <row r="26" spans="1:7" x14ac:dyDescent="0.25">
      <c r="A26" s="1">
        <v>24</v>
      </c>
      <c r="B26">
        <v>7.9698724894836548E-5</v>
      </c>
      <c r="C26">
        <v>-4.677969454713834E-4</v>
      </c>
      <c r="D26">
        <v>3.9380499445049139E-4</v>
      </c>
      <c r="E26">
        <f>SUM($B26:B26)</f>
        <v>7.9698724894836548E-5</v>
      </c>
      <c r="F26">
        <f>SUM($B26:C26)</f>
        <v>-3.8809822057654685E-4</v>
      </c>
      <c r="G26">
        <f>SUM($B26:D26)</f>
        <v>5.7067738739445431E-6</v>
      </c>
    </row>
    <row r="27" spans="1:7" x14ac:dyDescent="0.25">
      <c r="A27" s="1">
        <v>25</v>
      </c>
      <c r="B27">
        <v>-6.1781430525280822E-4</v>
      </c>
      <c r="C27">
        <v>-2.0770482948435679E-4</v>
      </c>
      <c r="D27">
        <v>-2.6657790127439528E-4</v>
      </c>
      <c r="E27">
        <f>SUM($B27:B27)</f>
        <v>-6.1781430525280822E-4</v>
      </c>
      <c r="F27">
        <f>SUM($B27:C27)</f>
        <v>-8.2551913473716504E-4</v>
      </c>
      <c r="G27">
        <f>SUM($B27:D27)</f>
        <v>-1.0920970360115603E-3</v>
      </c>
    </row>
    <row r="28" spans="1:7" x14ac:dyDescent="0.25">
      <c r="A28" s="1">
        <v>26</v>
      </c>
      <c r="B28">
        <v>-2.4768973277049179E-4</v>
      </c>
      <c r="C28">
        <v>-4.7446968888695907E-4</v>
      </c>
      <c r="D28">
        <v>5.2934532380033428E-5</v>
      </c>
      <c r="E28">
        <f>SUM($B28:B28)</f>
        <v>-2.4768973277049179E-4</v>
      </c>
      <c r="F28">
        <f>SUM($B28:C28)</f>
        <v>-7.2215942165745092E-4</v>
      </c>
      <c r="G28">
        <f>SUM($B28:D28)</f>
        <v>-6.6922488927741749E-4</v>
      </c>
    </row>
    <row r="29" spans="1:7" x14ac:dyDescent="0.25">
      <c r="A29" s="1">
        <v>27</v>
      </c>
      <c r="B29">
        <v>7.4246878081387664E-5</v>
      </c>
      <c r="C29">
        <v>1.8491627477256281E-4</v>
      </c>
      <c r="D29">
        <v>1.205024944556769E-4</v>
      </c>
      <c r="E29">
        <f>SUM($B29:B29)</f>
        <v>7.4246878081387664E-5</v>
      </c>
      <c r="F29">
        <f>SUM($B29:C29)</f>
        <v>2.591631528539505E-4</v>
      </c>
      <c r="G29">
        <f>SUM($B29:D29)</f>
        <v>3.796656473096274E-4</v>
      </c>
    </row>
    <row r="30" spans="1:7" x14ac:dyDescent="0.25">
      <c r="A30" s="1">
        <v>28</v>
      </c>
      <c r="B30">
        <v>1.4325724005840839E-4</v>
      </c>
      <c r="C30">
        <v>2.6747166944091999E-4</v>
      </c>
      <c r="D30">
        <v>3.6865225299526592E-4</v>
      </c>
      <c r="E30">
        <f>SUM($B30:B30)</f>
        <v>1.4325724005840839E-4</v>
      </c>
      <c r="F30">
        <f>SUM($B30:C30)</f>
        <v>4.1072890949932835E-4</v>
      </c>
      <c r="G30">
        <f>SUM($B30:D30)</f>
        <v>7.7938116249459427E-4</v>
      </c>
    </row>
    <row r="31" spans="1:7" x14ac:dyDescent="0.25">
      <c r="A31" s="1">
        <v>29</v>
      </c>
      <c r="B31">
        <v>3.3992856423528889E-4</v>
      </c>
      <c r="C31">
        <v>-1.6262208425956581E-4</v>
      </c>
      <c r="D31">
        <v>1.12222637772131E-4</v>
      </c>
      <c r="E31">
        <f>SUM($B31:B31)</f>
        <v>3.3992856423528889E-4</v>
      </c>
      <c r="F31">
        <f>SUM($B31:C31)</f>
        <v>1.7730647997572308E-4</v>
      </c>
      <c r="G31">
        <f>SUM($B31:D31)</f>
        <v>2.8952911774785407E-4</v>
      </c>
    </row>
    <row r="32" spans="1:7" x14ac:dyDescent="0.25">
      <c r="A32" s="1">
        <v>30</v>
      </c>
      <c r="B32">
        <v>-2.311969055796516E-4</v>
      </c>
      <c r="C32">
        <v>6.1396010780480435E-4</v>
      </c>
      <c r="D32">
        <v>5.989757516030674E-4</v>
      </c>
      <c r="E32">
        <f>SUM($B32:B32)</f>
        <v>-2.311969055796516E-4</v>
      </c>
      <c r="F32">
        <f>SUM($B32:C32)</f>
        <v>3.8276320222515274E-4</v>
      </c>
      <c r="G32">
        <f>SUM($B32:D32)</f>
        <v>9.8173895382822019E-4</v>
      </c>
    </row>
    <row r="33" spans="1:7" x14ac:dyDescent="0.25">
      <c r="A33" s="1">
        <v>31</v>
      </c>
      <c r="B33">
        <v>-1.042185192093735E-4</v>
      </c>
      <c r="C33">
        <v>-9.8234428514938372E-5</v>
      </c>
      <c r="D33">
        <v>-5.7346756970095072E-4</v>
      </c>
      <c r="E33">
        <f>SUM($B33:B33)</f>
        <v>-1.042185192093735E-4</v>
      </c>
      <c r="F33">
        <f>SUM($B33:C33)</f>
        <v>-2.0245294772431189E-4</v>
      </c>
      <c r="G33">
        <f>SUM($B33:D33)</f>
        <v>-7.7592051742526261E-4</v>
      </c>
    </row>
    <row r="34" spans="1:7" x14ac:dyDescent="0.25">
      <c r="A34" s="1">
        <v>32</v>
      </c>
      <c r="B34">
        <v>-6.5577571622588713E-5</v>
      </c>
      <c r="C34">
        <v>-6.2530882391722848E-4</v>
      </c>
      <c r="D34">
        <v>-8.8866852188795712E-6</v>
      </c>
      <c r="E34">
        <f>SUM($B34:B34)</f>
        <v>-6.5577571622588713E-5</v>
      </c>
      <c r="F34">
        <f>SUM($B34:C34)</f>
        <v>-6.9088639553981719E-4</v>
      </c>
      <c r="G34">
        <f>SUM($B34:D34)</f>
        <v>-6.9977308075869671E-4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AVERAGE(E2:E34)</f>
        <v>3.1989557638723E-5</v>
      </c>
      <c r="F1" s="2">
        <f>AVERAGE(F2:F34)</f>
        <v>-3.1802045634162954E-4</v>
      </c>
      <c r="G1" s="2">
        <f>AVERAGE(G2:G34)</f>
        <v>-5.1749187346887841E-4</v>
      </c>
    </row>
    <row r="2" spans="1:7" x14ac:dyDescent="0.25">
      <c r="A2" s="1">
        <v>0</v>
      </c>
      <c r="B2">
        <v>1.6733158893572441E-4</v>
      </c>
      <c r="C2">
        <v>1.2579537626116501E-3</v>
      </c>
      <c r="D2">
        <v>-1.7274776639784799E-4</v>
      </c>
      <c r="E2">
        <f>SUM($B2:B2)</f>
        <v>1.6733158893572441E-4</v>
      </c>
      <c r="F2">
        <f>SUM($B2:C2)</f>
        <v>1.4252853515473744E-3</v>
      </c>
      <c r="G2">
        <f>SUM($B2:D2)</f>
        <v>1.2525375851495265E-3</v>
      </c>
    </row>
    <row r="3" spans="1:7" x14ac:dyDescent="0.25">
      <c r="A3" s="1">
        <v>1</v>
      </c>
      <c r="B3">
        <v>9.2391663858175507E-5</v>
      </c>
      <c r="C3">
        <v>-1.3238532923473571E-3</v>
      </c>
      <c r="D3">
        <v>-2.1256882080977159E-3</v>
      </c>
      <c r="E3">
        <f>SUM($B3:B3)</f>
        <v>9.2391663858175507E-5</v>
      </c>
      <c r="F3">
        <f>SUM($B3:C3)</f>
        <v>-1.2314616284891816E-3</v>
      </c>
      <c r="G3">
        <f>SUM($B3:D3)</f>
        <v>-3.3571498365868972E-3</v>
      </c>
    </row>
    <row r="4" spans="1:7" x14ac:dyDescent="0.25">
      <c r="A4" s="1">
        <v>2</v>
      </c>
      <c r="B4">
        <v>2.288924300773284E-4</v>
      </c>
      <c r="C4">
        <v>5.5705633398366733E-4</v>
      </c>
      <c r="D4">
        <v>1.48826878025404E-4</v>
      </c>
      <c r="E4">
        <f>SUM($B4:B4)</f>
        <v>2.288924300773284E-4</v>
      </c>
      <c r="F4">
        <f>SUM($B4:C4)</f>
        <v>7.8594876406099575E-4</v>
      </c>
      <c r="G4">
        <f>SUM($B4:D4)</f>
        <v>9.3477564208639978E-4</v>
      </c>
    </row>
    <row r="5" spans="1:7" x14ac:dyDescent="0.25">
      <c r="A5" s="1">
        <v>3</v>
      </c>
      <c r="B5">
        <v>1.158642424514553E-5</v>
      </c>
      <c r="C5">
        <v>-1.1913214783875699E-4</v>
      </c>
      <c r="D5">
        <v>-4.1694780448797919E-4</v>
      </c>
      <c r="E5">
        <f>SUM($B5:B5)</f>
        <v>1.158642424514553E-5</v>
      </c>
      <c r="F5">
        <f>SUM($B5:C5)</f>
        <v>-1.0754572359361146E-4</v>
      </c>
      <c r="G5">
        <f>SUM($B5:D5)</f>
        <v>-5.2449352808159062E-4</v>
      </c>
    </row>
    <row r="6" spans="1:7" x14ac:dyDescent="0.25">
      <c r="A6" s="1">
        <v>4</v>
      </c>
      <c r="B6">
        <v>-2.7419052568928112E-4</v>
      </c>
      <c r="C6">
        <v>5.0559633932347359E-4</v>
      </c>
      <c r="D6">
        <v>2.3190742148994359E-5</v>
      </c>
      <c r="E6">
        <f>SUM($B6:B6)</f>
        <v>-2.7419052568928112E-4</v>
      </c>
      <c r="F6">
        <f>SUM($B6:C6)</f>
        <v>2.3140581363419248E-4</v>
      </c>
      <c r="G6">
        <f>SUM($B6:D6)</f>
        <v>2.5459655578318683E-4</v>
      </c>
    </row>
    <row r="7" spans="1:7" x14ac:dyDescent="0.25">
      <c r="A7" s="1">
        <v>5</v>
      </c>
      <c r="B7">
        <v>-2.0259761350503412E-3</v>
      </c>
      <c r="C7">
        <v>-2.005093125240521E-3</v>
      </c>
      <c r="D7">
        <v>6.6679382875996132E-4</v>
      </c>
      <c r="E7">
        <f>SUM($B7:B7)</f>
        <v>-2.0259761350503412E-3</v>
      </c>
      <c r="F7">
        <f>SUM($B7:C7)</f>
        <v>-4.0310692602908618E-3</v>
      </c>
      <c r="G7">
        <f>SUM($B7:D7)</f>
        <v>-3.3642754315309003E-3</v>
      </c>
    </row>
    <row r="8" spans="1:7" x14ac:dyDescent="0.25">
      <c r="A8" s="1">
        <v>6</v>
      </c>
      <c r="B8">
        <v>2.084761820936551E-3</v>
      </c>
      <c r="C8">
        <v>1.6168157565793369E-3</v>
      </c>
      <c r="D8">
        <v>1.030560425356682E-3</v>
      </c>
      <c r="E8">
        <f>SUM($B8:B8)</f>
        <v>2.084761820936551E-3</v>
      </c>
      <c r="F8">
        <f>SUM($B8:C8)</f>
        <v>3.7015775775158877E-3</v>
      </c>
      <c r="G8">
        <f>SUM($B8:D8)</f>
        <v>4.7321380028725697E-3</v>
      </c>
    </row>
    <row r="9" spans="1:7" x14ac:dyDescent="0.25">
      <c r="A9" s="1">
        <v>7</v>
      </c>
      <c r="B9">
        <v>-3.266876150260846E-3</v>
      </c>
      <c r="C9">
        <v>-2.557865001802558E-3</v>
      </c>
      <c r="D9">
        <v>-3.0697976804445271E-3</v>
      </c>
      <c r="E9">
        <f>SUM($B9:B9)</f>
        <v>-3.266876150260846E-3</v>
      </c>
      <c r="F9">
        <f>SUM($B9:C9)</f>
        <v>-5.824741152063404E-3</v>
      </c>
      <c r="G9">
        <f>SUM($B9:D9)</f>
        <v>-8.8945388325079311E-3</v>
      </c>
    </row>
    <row r="10" spans="1:7" x14ac:dyDescent="0.25">
      <c r="A10" s="1">
        <v>8</v>
      </c>
      <c r="B10">
        <v>7.0189935105744372E-3</v>
      </c>
      <c r="C10">
        <v>-8.8248043638453847E-4</v>
      </c>
      <c r="D10">
        <v>4.3993402754914281E-3</v>
      </c>
      <c r="E10">
        <f>SUM($B10:B10)</f>
        <v>7.0189935105744372E-3</v>
      </c>
      <c r="F10">
        <f>SUM($B10:C10)</f>
        <v>6.1365130741898987E-3</v>
      </c>
      <c r="G10">
        <f>SUM($B10:D10)</f>
        <v>1.0535853349681327E-2</v>
      </c>
    </row>
    <row r="11" spans="1:7" x14ac:dyDescent="0.25">
      <c r="A11" s="1">
        <v>9</v>
      </c>
      <c r="B11">
        <v>-3.259817676034543E-4</v>
      </c>
      <c r="C11">
        <v>-4.6599560057412007E-3</v>
      </c>
      <c r="D11">
        <v>-5.8400734259713306E-4</v>
      </c>
      <c r="E11">
        <f>SUM($B11:B11)</f>
        <v>-3.259817676034543E-4</v>
      </c>
      <c r="F11">
        <f>SUM($B11:C11)</f>
        <v>-4.985937773344655E-3</v>
      </c>
      <c r="G11">
        <f>SUM($B11:D11)</f>
        <v>-5.569945115941788E-3</v>
      </c>
    </row>
    <row r="12" spans="1:7" x14ac:dyDescent="0.25">
      <c r="A12" s="1">
        <v>10</v>
      </c>
      <c r="B12">
        <v>7.9122648026421578E-4</v>
      </c>
      <c r="C12">
        <v>9.2422888776861993E-5</v>
      </c>
      <c r="D12">
        <v>5.7779993425714142E-4</v>
      </c>
      <c r="E12">
        <f>SUM($B12:B12)</f>
        <v>7.9122648026421578E-4</v>
      </c>
      <c r="F12">
        <f>SUM($B12:C12)</f>
        <v>8.8364936904107778E-4</v>
      </c>
      <c r="G12">
        <f>SUM($B12:D12)</f>
        <v>1.4614493032982191E-3</v>
      </c>
    </row>
    <row r="13" spans="1:7" x14ac:dyDescent="0.25">
      <c r="A13" s="1">
        <v>11</v>
      </c>
      <c r="B13">
        <v>2.5188536074214962E-4</v>
      </c>
      <c r="C13">
        <v>-5.6505487993643421E-5</v>
      </c>
      <c r="D13">
        <v>-2.802881666951273E-3</v>
      </c>
      <c r="E13">
        <f>SUM($B13:B13)</f>
        <v>2.5188536074214962E-4</v>
      </c>
      <c r="F13">
        <f>SUM($B13:C13)</f>
        <v>1.953798727485062E-4</v>
      </c>
      <c r="G13">
        <f>SUM($B13:D13)</f>
        <v>-2.6075017942027668E-3</v>
      </c>
    </row>
    <row r="14" spans="1:7" x14ac:dyDescent="0.25">
      <c r="A14" s="1">
        <v>12</v>
      </c>
      <c r="B14">
        <v>-5.2735847936233662E-4</v>
      </c>
      <c r="C14">
        <v>-4.252997328763331E-4</v>
      </c>
      <c r="D14">
        <v>1.168534324227605E-3</v>
      </c>
      <c r="E14">
        <f>SUM($B14:B14)</f>
        <v>-5.2735847936233662E-4</v>
      </c>
      <c r="F14">
        <f>SUM($B14:C14)</f>
        <v>-9.5265821223866967E-4</v>
      </c>
      <c r="G14">
        <f>SUM($B14:D14)</f>
        <v>2.1587611198893531E-4</v>
      </c>
    </row>
    <row r="15" spans="1:7" x14ac:dyDescent="0.25">
      <c r="A15" s="1">
        <v>13</v>
      </c>
      <c r="B15">
        <v>3.622529018737935E-4</v>
      </c>
      <c r="C15">
        <v>-4.4277787861673372E-4</v>
      </c>
      <c r="D15">
        <v>-1.452493439879474E-3</v>
      </c>
      <c r="E15">
        <f>SUM($B15:B15)</f>
        <v>3.622529018737935E-4</v>
      </c>
      <c r="F15">
        <f>SUM($B15:C15)</f>
        <v>-8.0524976742940221E-5</v>
      </c>
      <c r="G15">
        <f>SUM($B15:D15)</f>
        <v>-1.5330184166224142E-3</v>
      </c>
    </row>
    <row r="16" spans="1:7" x14ac:dyDescent="0.25">
      <c r="A16" s="1">
        <v>14</v>
      </c>
      <c r="B16">
        <v>4.5281247547392122E-4</v>
      </c>
      <c r="C16">
        <v>7.4502857406482607E-4</v>
      </c>
      <c r="D16">
        <v>-8.9222484320802559E-5</v>
      </c>
      <c r="E16">
        <f>SUM($B16:B16)</f>
        <v>4.5281247547392122E-4</v>
      </c>
      <c r="F16">
        <f>SUM($B16:C16)</f>
        <v>1.1978410495387473E-3</v>
      </c>
      <c r="G16">
        <f>SUM($B16:D16)</f>
        <v>1.1086185652179447E-3</v>
      </c>
    </row>
    <row r="17" spans="1:7" x14ac:dyDescent="0.25">
      <c r="A17" s="1">
        <v>15</v>
      </c>
      <c r="B17">
        <v>5.5721235871528975E-4</v>
      </c>
      <c r="C17">
        <v>-1.0253401221511309E-4</v>
      </c>
      <c r="D17">
        <v>-1.129206677148906E-3</v>
      </c>
      <c r="E17">
        <f>SUM($B17:B17)</f>
        <v>5.5721235871528975E-4</v>
      </c>
      <c r="F17">
        <f>SUM($B17:C17)</f>
        <v>4.5467834650017667E-4</v>
      </c>
      <c r="G17">
        <f>SUM($B17:D17)</f>
        <v>-6.7452833064872929E-4</v>
      </c>
    </row>
    <row r="18" spans="1:7" x14ac:dyDescent="0.25">
      <c r="A18" s="1">
        <v>16</v>
      </c>
      <c r="B18">
        <v>-9.4103115889939619E-4</v>
      </c>
      <c r="C18">
        <v>-8.2735915949983712E-4</v>
      </c>
      <c r="D18">
        <v>-4.2720152800345659E-4</v>
      </c>
      <c r="E18">
        <f>SUM($B18:B18)</f>
        <v>-9.4103115889939619E-4</v>
      </c>
      <c r="F18">
        <f>SUM($B18:C18)</f>
        <v>-1.7683903183992333E-3</v>
      </c>
      <c r="G18">
        <f>SUM($B18:D18)</f>
        <v>-2.1955918464026899E-3</v>
      </c>
    </row>
    <row r="19" spans="1:7" x14ac:dyDescent="0.25">
      <c r="A19" s="1">
        <v>17</v>
      </c>
      <c r="B19">
        <v>-5.8719375882033057E-5</v>
      </c>
      <c r="C19">
        <v>-7.4675847492672732E-5</v>
      </c>
      <c r="D19">
        <v>-5.6925222545094298E-4</v>
      </c>
      <c r="E19">
        <f>SUM($B19:B19)</f>
        <v>-5.8719375882033057E-5</v>
      </c>
      <c r="F19">
        <f>SUM($B19:C19)</f>
        <v>-1.333952233747058E-4</v>
      </c>
      <c r="G19">
        <f>SUM($B19:D19)</f>
        <v>-7.0264744882564878E-4</v>
      </c>
    </row>
    <row r="20" spans="1:7" x14ac:dyDescent="0.25">
      <c r="A20" s="1">
        <v>18</v>
      </c>
      <c r="B20">
        <v>-1.8520028870194961E-4</v>
      </c>
      <c r="C20">
        <v>-2.4386962219500029E-4</v>
      </c>
      <c r="D20">
        <v>-2.4296720243750669E-4</v>
      </c>
      <c r="E20">
        <f>SUM($B20:B20)</f>
        <v>-1.8520028870194961E-4</v>
      </c>
      <c r="F20">
        <f>SUM($B20:C20)</f>
        <v>-4.290699108969499E-4</v>
      </c>
      <c r="G20">
        <f>SUM($B20:D20)</f>
        <v>-6.7203711333445662E-4</v>
      </c>
    </row>
    <row r="21" spans="1:7" x14ac:dyDescent="0.25">
      <c r="A21" s="1">
        <v>19</v>
      </c>
      <c r="B21">
        <v>-1.0365759091161481E-4</v>
      </c>
      <c r="C21">
        <v>-1.483632384620225E-5</v>
      </c>
      <c r="D21">
        <v>1.3220251539966461E-3</v>
      </c>
      <c r="E21">
        <f>SUM($B21:B21)</f>
        <v>-1.0365759091161481E-4</v>
      </c>
      <c r="F21">
        <f>SUM($B21:C21)</f>
        <v>-1.1849391475781705E-4</v>
      </c>
      <c r="G21">
        <f>SUM($B21:D21)</f>
        <v>1.2035312392388289E-3</v>
      </c>
    </row>
    <row r="22" spans="1:7" x14ac:dyDescent="0.25">
      <c r="A22" s="1">
        <v>20</v>
      </c>
      <c r="B22">
        <v>-3.5804219987171731E-4</v>
      </c>
      <c r="C22">
        <v>-5.3927224678527834E-4</v>
      </c>
      <c r="D22">
        <v>-2.0156983944480519E-4</v>
      </c>
      <c r="E22">
        <f>SUM($B22:B22)</f>
        <v>-3.5804219987171731E-4</v>
      </c>
      <c r="F22">
        <f>SUM($B22:C22)</f>
        <v>-8.9731444665699565E-4</v>
      </c>
      <c r="G22">
        <f>SUM($B22:D22)</f>
        <v>-1.0988842861018007E-3</v>
      </c>
    </row>
    <row r="23" spans="1:7" x14ac:dyDescent="0.25">
      <c r="A23" s="1">
        <v>21</v>
      </c>
      <c r="B23">
        <v>-7.7648304910061801E-4</v>
      </c>
      <c r="C23">
        <v>-8.3645736236881169E-5</v>
      </c>
      <c r="D23">
        <v>2.323603352428296E-4</v>
      </c>
      <c r="E23">
        <f>SUM($B23:B23)</f>
        <v>-7.7648304910061801E-4</v>
      </c>
      <c r="F23">
        <f>SUM($B23:C23)</f>
        <v>-8.6012878533749918E-4</v>
      </c>
      <c r="G23">
        <f>SUM($B23:D23)</f>
        <v>-6.2776845009466955E-4</v>
      </c>
    </row>
    <row r="24" spans="1:7" x14ac:dyDescent="0.25">
      <c r="A24" s="1">
        <v>22</v>
      </c>
      <c r="B24">
        <v>5.7305333687249465E-4</v>
      </c>
      <c r="C24">
        <v>1.381691261718183E-4</v>
      </c>
      <c r="D24">
        <v>-7.5666842893479854E-4</v>
      </c>
      <c r="E24">
        <f>SUM($B24:B24)</f>
        <v>5.7305333687249465E-4</v>
      </c>
      <c r="F24">
        <f>SUM($B24:C24)</f>
        <v>7.1122246304431292E-4</v>
      </c>
      <c r="G24">
        <f>SUM($B24:D24)</f>
        <v>-4.5445965890485618E-5</v>
      </c>
    </row>
    <row r="25" spans="1:7" x14ac:dyDescent="0.25">
      <c r="A25" s="1">
        <v>23</v>
      </c>
      <c r="B25">
        <v>2.6480742660079759E-5</v>
      </c>
      <c r="C25">
        <v>1.115975145646667E-3</v>
      </c>
      <c r="D25">
        <v>-4.005063168261884E-4</v>
      </c>
      <c r="E25">
        <f>SUM($B25:B25)</f>
        <v>2.6480742660079759E-5</v>
      </c>
      <c r="F25">
        <f>SUM($B25:C25)</f>
        <v>1.1424558883067469E-3</v>
      </c>
      <c r="G25">
        <f>SUM($B25:D25)</f>
        <v>7.419495714805584E-4</v>
      </c>
    </row>
    <row r="26" spans="1:7" x14ac:dyDescent="0.25">
      <c r="A26" s="1">
        <v>24</v>
      </c>
      <c r="B26">
        <v>-1.7737929626493961E-4</v>
      </c>
      <c r="C26">
        <v>-3.9900061146776411E-4</v>
      </c>
      <c r="D26">
        <v>3.2888215647953209E-4</v>
      </c>
      <c r="E26">
        <f>SUM($B26:B26)</f>
        <v>-1.7737929626493961E-4</v>
      </c>
      <c r="F26">
        <f>SUM($B26:C26)</f>
        <v>-5.7637990773270369E-4</v>
      </c>
      <c r="G26">
        <f>SUM($B26:D26)</f>
        <v>-2.474977512531716E-4</v>
      </c>
    </row>
    <row r="27" spans="1:7" x14ac:dyDescent="0.25">
      <c r="A27" s="1">
        <v>25</v>
      </c>
      <c r="B27">
        <v>-1.028960896500032E-3</v>
      </c>
      <c r="C27">
        <v>-7.7532881694626318E-4</v>
      </c>
      <c r="D27">
        <v>-1.6200731444470011E-3</v>
      </c>
      <c r="E27">
        <f>SUM($B27:B27)</f>
        <v>-1.028960896500032E-3</v>
      </c>
      <c r="F27">
        <f>SUM($B27:C27)</f>
        <v>-1.8042897134462953E-3</v>
      </c>
      <c r="G27">
        <f>SUM($B27:D27)</f>
        <v>-3.4243628578932966E-3</v>
      </c>
    </row>
    <row r="28" spans="1:7" x14ac:dyDescent="0.25">
      <c r="A28" s="1">
        <v>26</v>
      </c>
      <c r="B28">
        <v>-3.7375312645893609E-4</v>
      </c>
      <c r="C28">
        <v>-7.8503175980870949E-4</v>
      </c>
      <c r="D28">
        <v>-3.1768461571271821E-4</v>
      </c>
      <c r="E28">
        <f>SUM($B28:B28)</f>
        <v>-3.7375312645893609E-4</v>
      </c>
      <c r="F28">
        <f>SUM($B28:C28)</f>
        <v>-1.1587848862676456E-3</v>
      </c>
      <c r="G28">
        <f>SUM($B28:D28)</f>
        <v>-1.4764695019803637E-3</v>
      </c>
    </row>
    <row r="29" spans="1:7" x14ac:dyDescent="0.25">
      <c r="A29" s="1">
        <v>27</v>
      </c>
      <c r="B29">
        <v>-1.2799000566363541E-4</v>
      </c>
      <c r="C29">
        <v>-3.570916650555585E-4</v>
      </c>
      <c r="D29">
        <v>2.233877234997564E-5</v>
      </c>
      <c r="E29">
        <f>SUM($B29:B29)</f>
        <v>-1.2799000566363541E-4</v>
      </c>
      <c r="F29">
        <f>SUM($B29:C29)</f>
        <v>-4.8508167071919389E-4</v>
      </c>
      <c r="G29">
        <f>SUM($B29:D29)</f>
        <v>-4.6274289836921825E-4</v>
      </c>
    </row>
    <row r="30" spans="1:7" x14ac:dyDescent="0.25">
      <c r="A30" s="1">
        <v>28</v>
      </c>
      <c r="B30">
        <v>1.6312934312401111E-4</v>
      </c>
      <c r="C30">
        <v>3.2542113467638658E-4</v>
      </c>
      <c r="D30">
        <v>4.0063996664159869E-4</v>
      </c>
      <c r="E30">
        <f>SUM($B30:B30)</f>
        <v>1.6312934312401111E-4</v>
      </c>
      <c r="F30">
        <f>SUM($B30:C30)</f>
        <v>4.8855047780039769E-4</v>
      </c>
      <c r="G30">
        <f>SUM($B30:D30)</f>
        <v>8.8919044444199643E-4</v>
      </c>
    </row>
    <row r="31" spans="1:7" x14ac:dyDescent="0.25">
      <c r="A31" s="1">
        <v>29</v>
      </c>
      <c r="B31">
        <v>-6.9377643895298649E-5</v>
      </c>
      <c r="C31">
        <v>-2.448356622197577E-4</v>
      </c>
      <c r="D31">
        <v>-2.935886853370042E-5</v>
      </c>
      <c r="E31">
        <f>SUM($B31:B31)</f>
        <v>-6.9377643895298649E-5</v>
      </c>
      <c r="F31">
        <f>SUM($B31:C31)</f>
        <v>-3.1421330611505635E-4</v>
      </c>
      <c r="G31">
        <f>SUM($B31:D31)</f>
        <v>-3.4357217464875677E-4</v>
      </c>
    </row>
    <row r="32" spans="1:7" x14ac:dyDescent="0.25">
      <c r="A32" s="1">
        <v>30</v>
      </c>
      <c r="B32">
        <v>-4.5315530509229708E-4</v>
      </c>
      <c r="C32">
        <v>4.62774272691989E-4</v>
      </c>
      <c r="D32">
        <v>4.2847272942680628E-4</v>
      </c>
      <c r="E32">
        <f>SUM($B32:B32)</f>
        <v>-4.5315530509229708E-4</v>
      </c>
      <c r="F32">
        <f>SUM($B32:C32)</f>
        <v>9.6189675996919137E-6</v>
      </c>
      <c r="G32">
        <f>SUM($B32:D32)</f>
        <v>4.380916970264982E-4</v>
      </c>
    </row>
    <row r="33" spans="1:7" x14ac:dyDescent="0.25">
      <c r="A33" s="1">
        <v>31</v>
      </c>
      <c r="B33">
        <v>-2.1393937896140589E-4</v>
      </c>
      <c r="C33">
        <v>-3.1878999083683531E-4</v>
      </c>
      <c r="D33">
        <v>-9.0520255925095796E-4</v>
      </c>
      <c r="E33">
        <f>SUM($B33:B33)</f>
        <v>-2.1393937896140589E-4</v>
      </c>
      <c r="F33">
        <f>SUM($B33:C33)</f>
        <v>-5.327293697982412E-4</v>
      </c>
      <c r="G33">
        <f>SUM($B33:D33)</f>
        <v>-1.437931929049199E-3</v>
      </c>
    </row>
    <row r="34" spans="1:7" x14ac:dyDescent="0.25">
      <c r="A34" s="1">
        <v>32</v>
      </c>
      <c r="B34">
        <v>-4.3828266210532468E-4</v>
      </c>
      <c r="C34">
        <v>-1.1283092324307991E-3</v>
      </c>
      <c r="D34">
        <v>-1.8844488236082891E-5</v>
      </c>
      <c r="E34">
        <f>SUM($B34:B34)</f>
        <v>-4.3828266210532468E-4</v>
      </c>
      <c r="F34">
        <f>SUM($B34:C34)</f>
        <v>-1.5665918945361238E-3</v>
      </c>
      <c r="G34">
        <f>SUM($B34:D34)</f>
        <v>-1.5854363827722067E-3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2019-01-21T10:44:40Z</dcterms:created>
  <dcterms:modified xsi:type="dcterms:W3CDTF">2019-01-21T13:19:02Z</dcterms:modified>
</cp:coreProperties>
</file>