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5840\Desktop\TrigSkl\"/>
    </mc:Choice>
  </mc:AlternateContent>
  <bookViews>
    <workbookView xWindow="0" yWindow="0" windowWidth="19200" windowHeight="11490"/>
  </bookViews>
  <sheets>
    <sheet name="r_LU13TRUU" sheetId="1" r:id="rId1"/>
    <sheet name="r_LU35TRUU" sheetId="2" r:id="rId2"/>
    <sheet name="r_LU57TRUU" sheetId="3" r:id="rId3"/>
    <sheet name="r_LU71TRUU" sheetId="4" r:id="rId4"/>
    <sheet name="r_LU10TRUU" sheetId="5" r:id="rId5"/>
    <sheet name="r_LU3ATRUU" sheetId="6" r:id="rId6"/>
    <sheet name="r_LU2ATRUU" sheetId="7" r:id="rId7"/>
    <sheet name="r_LU1ATRUU" sheetId="8" r:id="rId8"/>
    <sheet name="r_LUBATRUU" sheetId="9" r:id="rId9"/>
    <sheet name="r_LUATTRUU" sheetId="10" r:id="rId10"/>
    <sheet name="r_LUACTRUU" sheetId="11" r:id="rId11"/>
    <sheet name="r_2_equal" sheetId="12" r:id="rId12"/>
    <sheet name="r_2_minvar" sheetId="13" r:id="rId13"/>
  </sheets>
  <calcPr calcId="162913"/>
</workbook>
</file>

<file path=xl/calcChain.xml><?xml version="1.0" encoding="utf-8"?>
<calcChain xmlns="http://schemas.openxmlformats.org/spreadsheetml/2006/main">
  <c r="G55" i="1" l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G1" i="1" s="1"/>
  <c r="F2" i="1"/>
  <c r="E2" i="1"/>
  <c r="E1" i="1" s="1"/>
  <c r="F1" i="1"/>
  <c r="G55" i="2"/>
  <c r="F55" i="2"/>
  <c r="E55" i="2"/>
  <c r="G54" i="2"/>
  <c r="F54" i="2"/>
  <c r="E54" i="2"/>
  <c r="G53" i="2"/>
  <c r="F53" i="2"/>
  <c r="E53" i="2"/>
  <c r="G52" i="2"/>
  <c r="F52" i="2"/>
  <c r="E52" i="2"/>
  <c r="G51" i="2"/>
  <c r="F51" i="2"/>
  <c r="E51" i="2"/>
  <c r="G50" i="2"/>
  <c r="F50" i="2"/>
  <c r="E50" i="2"/>
  <c r="G49" i="2"/>
  <c r="F49" i="2"/>
  <c r="E49" i="2"/>
  <c r="G48" i="2"/>
  <c r="F48" i="2"/>
  <c r="E48" i="2"/>
  <c r="G47" i="2"/>
  <c r="F47" i="2"/>
  <c r="E47" i="2"/>
  <c r="G46" i="2"/>
  <c r="F46" i="2"/>
  <c r="E46" i="2"/>
  <c r="G45" i="2"/>
  <c r="F45" i="2"/>
  <c r="E45" i="2"/>
  <c r="G44" i="2"/>
  <c r="F44" i="2"/>
  <c r="E44" i="2"/>
  <c r="G43" i="2"/>
  <c r="F43" i="2"/>
  <c r="E43" i="2"/>
  <c r="G42" i="2"/>
  <c r="F42" i="2"/>
  <c r="E42" i="2"/>
  <c r="G41" i="2"/>
  <c r="F41" i="2"/>
  <c r="E41" i="2"/>
  <c r="G40" i="2"/>
  <c r="F40" i="2"/>
  <c r="E40" i="2"/>
  <c r="G39" i="2"/>
  <c r="F39" i="2"/>
  <c r="E39" i="2"/>
  <c r="G38" i="2"/>
  <c r="F38" i="2"/>
  <c r="E38" i="2"/>
  <c r="G37" i="2"/>
  <c r="F37" i="2"/>
  <c r="E37" i="2"/>
  <c r="G36" i="2"/>
  <c r="F36" i="2"/>
  <c r="E36" i="2"/>
  <c r="G35" i="2"/>
  <c r="F35" i="2"/>
  <c r="E35" i="2"/>
  <c r="G34" i="2"/>
  <c r="F34" i="2"/>
  <c r="E34" i="2"/>
  <c r="G33" i="2"/>
  <c r="F33" i="2"/>
  <c r="E33" i="2"/>
  <c r="G32" i="2"/>
  <c r="F32" i="2"/>
  <c r="E32" i="2"/>
  <c r="G31" i="2"/>
  <c r="F31" i="2"/>
  <c r="E31" i="2"/>
  <c r="G30" i="2"/>
  <c r="F30" i="2"/>
  <c r="E30" i="2"/>
  <c r="G29" i="2"/>
  <c r="F29" i="2"/>
  <c r="E29" i="2"/>
  <c r="G28" i="2"/>
  <c r="F28" i="2"/>
  <c r="E28" i="2"/>
  <c r="G27" i="2"/>
  <c r="F27" i="2"/>
  <c r="E27" i="2"/>
  <c r="G26" i="2"/>
  <c r="F26" i="2"/>
  <c r="E26" i="2"/>
  <c r="G25" i="2"/>
  <c r="F25" i="2"/>
  <c r="E25" i="2"/>
  <c r="G24" i="2"/>
  <c r="F24" i="2"/>
  <c r="E24" i="2"/>
  <c r="G23" i="2"/>
  <c r="F23" i="2"/>
  <c r="E23" i="2"/>
  <c r="G22" i="2"/>
  <c r="F22" i="2"/>
  <c r="E22" i="2"/>
  <c r="G21" i="2"/>
  <c r="F21" i="2"/>
  <c r="E21" i="2"/>
  <c r="G20" i="2"/>
  <c r="F20" i="2"/>
  <c r="E20" i="2"/>
  <c r="G19" i="2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G2" i="2"/>
  <c r="G1" i="2" s="1"/>
  <c r="F2" i="2"/>
  <c r="E2" i="2"/>
  <c r="E1" i="2" s="1"/>
  <c r="F1" i="2"/>
  <c r="G55" i="3"/>
  <c r="F55" i="3"/>
  <c r="E55" i="3"/>
  <c r="G54" i="3"/>
  <c r="F54" i="3"/>
  <c r="E54" i="3"/>
  <c r="G53" i="3"/>
  <c r="F53" i="3"/>
  <c r="E53" i="3"/>
  <c r="G52" i="3"/>
  <c r="F52" i="3"/>
  <c r="E52" i="3"/>
  <c r="G51" i="3"/>
  <c r="F51" i="3"/>
  <c r="E51" i="3"/>
  <c r="G50" i="3"/>
  <c r="F50" i="3"/>
  <c r="E50" i="3"/>
  <c r="G49" i="3"/>
  <c r="F49" i="3"/>
  <c r="E49" i="3"/>
  <c r="G48" i="3"/>
  <c r="F48" i="3"/>
  <c r="E48" i="3"/>
  <c r="G47" i="3"/>
  <c r="F47" i="3"/>
  <c r="E47" i="3"/>
  <c r="G46" i="3"/>
  <c r="F46" i="3"/>
  <c r="E46" i="3"/>
  <c r="G45" i="3"/>
  <c r="F45" i="3"/>
  <c r="E45" i="3"/>
  <c r="G44" i="3"/>
  <c r="F44" i="3"/>
  <c r="E44" i="3"/>
  <c r="G43" i="3"/>
  <c r="F43" i="3"/>
  <c r="E43" i="3"/>
  <c r="G42" i="3"/>
  <c r="F42" i="3"/>
  <c r="E42" i="3"/>
  <c r="G41" i="3"/>
  <c r="F41" i="3"/>
  <c r="E41" i="3"/>
  <c r="G40" i="3"/>
  <c r="F40" i="3"/>
  <c r="E40" i="3"/>
  <c r="G39" i="3"/>
  <c r="F39" i="3"/>
  <c r="E39" i="3"/>
  <c r="G38" i="3"/>
  <c r="F38" i="3"/>
  <c r="E38" i="3"/>
  <c r="G37" i="3"/>
  <c r="F37" i="3"/>
  <c r="E37" i="3"/>
  <c r="G36" i="3"/>
  <c r="F36" i="3"/>
  <c r="E36" i="3"/>
  <c r="G35" i="3"/>
  <c r="F35" i="3"/>
  <c r="E35" i="3"/>
  <c r="G34" i="3"/>
  <c r="F34" i="3"/>
  <c r="E34" i="3"/>
  <c r="G33" i="3"/>
  <c r="F33" i="3"/>
  <c r="E33" i="3"/>
  <c r="G32" i="3"/>
  <c r="F32" i="3"/>
  <c r="E32" i="3"/>
  <c r="G31" i="3"/>
  <c r="F31" i="3"/>
  <c r="E31" i="3"/>
  <c r="G30" i="3"/>
  <c r="F30" i="3"/>
  <c r="E30" i="3"/>
  <c r="G29" i="3"/>
  <c r="F29" i="3"/>
  <c r="E29" i="3"/>
  <c r="G28" i="3"/>
  <c r="F28" i="3"/>
  <c r="E28" i="3"/>
  <c r="G27" i="3"/>
  <c r="F27" i="3"/>
  <c r="E27" i="3"/>
  <c r="G26" i="3"/>
  <c r="F26" i="3"/>
  <c r="E26" i="3"/>
  <c r="G25" i="3"/>
  <c r="F25" i="3"/>
  <c r="E25" i="3"/>
  <c r="G24" i="3"/>
  <c r="F24" i="3"/>
  <c r="E24" i="3"/>
  <c r="G23" i="3"/>
  <c r="F23" i="3"/>
  <c r="E23" i="3"/>
  <c r="G22" i="3"/>
  <c r="F22" i="3"/>
  <c r="E22" i="3"/>
  <c r="G21" i="3"/>
  <c r="F21" i="3"/>
  <c r="E21" i="3"/>
  <c r="G20" i="3"/>
  <c r="F20" i="3"/>
  <c r="E20" i="3"/>
  <c r="G19" i="3"/>
  <c r="F19" i="3"/>
  <c r="E19" i="3"/>
  <c r="G18" i="3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G3" i="3"/>
  <c r="F3" i="3"/>
  <c r="E3" i="3"/>
  <c r="G2" i="3"/>
  <c r="G1" i="3" s="1"/>
  <c r="F2" i="3"/>
  <c r="E2" i="3"/>
  <c r="E1" i="3" s="1"/>
  <c r="F1" i="3"/>
  <c r="G55" i="4"/>
  <c r="F55" i="4"/>
  <c r="E55" i="4"/>
  <c r="G54" i="4"/>
  <c r="F54" i="4"/>
  <c r="E54" i="4"/>
  <c r="G53" i="4"/>
  <c r="F53" i="4"/>
  <c r="E53" i="4"/>
  <c r="G52" i="4"/>
  <c r="F52" i="4"/>
  <c r="E52" i="4"/>
  <c r="G51" i="4"/>
  <c r="F51" i="4"/>
  <c r="E51" i="4"/>
  <c r="G50" i="4"/>
  <c r="F50" i="4"/>
  <c r="E50" i="4"/>
  <c r="G49" i="4"/>
  <c r="F49" i="4"/>
  <c r="E49" i="4"/>
  <c r="G48" i="4"/>
  <c r="F48" i="4"/>
  <c r="E48" i="4"/>
  <c r="G47" i="4"/>
  <c r="F47" i="4"/>
  <c r="E47" i="4"/>
  <c r="G46" i="4"/>
  <c r="F46" i="4"/>
  <c r="E46" i="4"/>
  <c r="G45" i="4"/>
  <c r="F45" i="4"/>
  <c r="E45" i="4"/>
  <c r="G44" i="4"/>
  <c r="F44" i="4"/>
  <c r="E44" i="4"/>
  <c r="G43" i="4"/>
  <c r="F43" i="4"/>
  <c r="E43" i="4"/>
  <c r="G42" i="4"/>
  <c r="F42" i="4"/>
  <c r="E42" i="4"/>
  <c r="G41" i="4"/>
  <c r="F41" i="4"/>
  <c r="E41" i="4"/>
  <c r="G40" i="4"/>
  <c r="F40" i="4"/>
  <c r="E40" i="4"/>
  <c r="G39" i="4"/>
  <c r="F39" i="4"/>
  <c r="E39" i="4"/>
  <c r="G38" i="4"/>
  <c r="F38" i="4"/>
  <c r="E38" i="4"/>
  <c r="G37" i="4"/>
  <c r="F37" i="4"/>
  <c r="E37" i="4"/>
  <c r="G36" i="4"/>
  <c r="F36" i="4"/>
  <c r="E36" i="4"/>
  <c r="G35" i="4"/>
  <c r="F35" i="4"/>
  <c r="E35" i="4"/>
  <c r="G34" i="4"/>
  <c r="F34" i="4"/>
  <c r="E34" i="4"/>
  <c r="G33" i="4"/>
  <c r="F33" i="4"/>
  <c r="E33" i="4"/>
  <c r="G32" i="4"/>
  <c r="F32" i="4"/>
  <c r="E32" i="4"/>
  <c r="G31" i="4"/>
  <c r="F31" i="4"/>
  <c r="E31" i="4"/>
  <c r="G30" i="4"/>
  <c r="F30" i="4"/>
  <c r="E30" i="4"/>
  <c r="G29" i="4"/>
  <c r="F29" i="4"/>
  <c r="E29" i="4"/>
  <c r="G28" i="4"/>
  <c r="F28" i="4"/>
  <c r="E28" i="4"/>
  <c r="G27" i="4"/>
  <c r="F27" i="4"/>
  <c r="E27" i="4"/>
  <c r="G26" i="4"/>
  <c r="F26" i="4"/>
  <c r="E26" i="4"/>
  <c r="G25" i="4"/>
  <c r="F25" i="4"/>
  <c r="E25" i="4"/>
  <c r="G24" i="4"/>
  <c r="F24" i="4"/>
  <c r="E24" i="4"/>
  <c r="G23" i="4"/>
  <c r="F23" i="4"/>
  <c r="E23" i="4"/>
  <c r="G22" i="4"/>
  <c r="F22" i="4"/>
  <c r="E22" i="4"/>
  <c r="G21" i="4"/>
  <c r="F21" i="4"/>
  <c r="E21" i="4"/>
  <c r="G20" i="4"/>
  <c r="F20" i="4"/>
  <c r="E20" i="4"/>
  <c r="G19" i="4"/>
  <c r="F19" i="4"/>
  <c r="E19" i="4"/>
  <c r="G18" i="4"/>
  <c r="F18" i="4"/>
  <c r="E18" i="4"/>
  <c r="G17" i="4"/>
  <c r="F17" i="4"/>
  <c r="E17" i="4"/>
  <c r="G16" i="4"/>
  <c r="F16" i="4"/>
  <c r="E16" i="4"/>
  <c r="G15" i="4"/>
  <c r="F15" i="4"/>
  <c r="E15" i="4"/>
  <c r="G14" i="4"/>
  <c r="F14" i="4"/>
  <c r="E14" i="4"/>
  <c r="G13" i="4"/>
  <c r="F13" i="4"/>
  <c r="E13" i="4"/>
  <c r="G12" i="4"/>
  <c r="F12" i="4"/>
  <c r="E12" i="4"/>
  <c r="G11" i="4"/>
  <c r="F11" i="4"/>
  <c r="E11" i="4"/>
  <c r="G10" i="4"/>
  <c r="F10" i="4"/>
  <c r="E10" i="4"/>
  <c r="G9" i="4"/>
  <c r="F9" i="4"/>
  <c r="E9" i="4"/>
  <c r="G8" i="4"/>
  <c r="F8" i="4"/>
  <c r="E8" i="4"/>
  <c r="G7" i="4"/>
  <c r="F7" i="4"/>
  <c r="E7" i="4"/>
  <c r="G6" i="4"/>
  <c r="F6" i="4"/>
  <c r="E6" i="4"/>
  <c r="G5" i="4"/>
  <c r="F5" i="4"/>
  <c r="E5" i="4"/>
  <c r="G4" i="4"/>
  <c r="F4" i="4"/>
  <c r="E4" i="4"/>
  <c r="G3" i="4"/>
  <c r="F3" i="4"/>
  <c r="E3" i="4"/>
  <c r="G2" i="4"/>
  <c r="G1" i="4" s="1"/>
  <c r="F2" i="4"/>
  <c r="E2" i="4"/>
  <c r="E1" i="4" s="1"/>
  <c r="F1" i="4"/>
  <c r="G55" i="5"/>
  <c r="F55" i="5"/>
  <c r="E55" i="5"/>
  <c r="G54" i="5"/>
  <c r="F54" i="5"/>
  <c r="E54" i="5"/>
  <c r="G53" i="5"/>
  <c r="F53" i="5"/>
  <c r="E53" i="5"/>
  <c r="G52" i="5"/>
  <c r="F52" i="5"/>
  <c r="E52" i="5"/>
  <c r="G51" i="5"/>
  <c r="F51" i="5"/>
  <c r="E51" i="5"/>
  <c r="G50" i="5"/>
  <c r="F50" i="5"/>
  <c r="E50" i="5"/>
  <c r="G49" i="5"/>
  <c r="F49" i="5"/>
  <c r="E49" i="5"/>
  <c r="G48" i="5"/>
  <c r="F48" i="5"/>
  <c r="E48" i="5"/>
  <c r="G47" i="5"/>
  <c r="F47" i="5"/>
  <c r="E47" i="5"/>
  <c r="G46" i="5"/>
  <c r="F46" i="5"/>
  <c r="E46" i="5"/>
  <c r="G45" i="5"/>
  <c r="F45" i="5"/>
  <c r="E45" i="5"/>
  <c r="G44" i="5"/>
  <c r="F44" i="5"/>
  <c r="E44" i="5"/>
  <c r="G43" i="5"/>
  <c r="F43" i="5"/>
  <c r="E43" i="5"/>
  <c r="G42" i="5"/>
  <c r="F42" i="5"/>
  <c r="E42" i="5"/>
  <c r="G41" i="5"/>
  <c r="F41" i="5"/>
  <c r="E41" i="5"/>
  <c r="G40" i="5"/>
  <c r="F40" i="5"/>
  <c r="E40" i="5"/>
  <c r="G39" i="5"/>
  <c r="F39" i="5"/>
  <c r="E39" i="5"/>
  <c r="G38" i="5"/>
  <c r="F38" i="5"/>
  <c r="E38" i="5"/>
  <c r="G37" i="5"/>
  <c r="F37" i="5"/>
  <c r="E37" i="5"/>
  <c r="G36" i="5"/>
  <c r="F36" i="5"/>
  <c r="E36" i="5"/>
  <c r="G35" i="5"/>
  <c r="F35" i="5"/>
  <c r="E35" i="5"/>
  <c r="G34" i="5"/>
  <c r="F34" i="5"/>
  <c r="E34" i="5"/>
  <c r="G33" i="5"/>
  <c r="F33" i="5"/>
  <c r="E33" i="5"/>
  <c r="G32" i="5"/>
  <c r="F32" i="5"/>
  <c r="E32" i="5"/>
  <c r="G31" i="5"/>
  <c r="F31" i="5"/>
  <c r="E31" i="5"/>
  <c r="G30" i="5"/>
  <c r="F30" i="5"/>
  <c r="E30" i="5"/>
  <c r="G29" i="5"/>
  <c r="F29" i="5"/>
  <c r="E29" i="5"/>
  <c r="G28" i="5"/>
  <c r="F28" i="5"/>
  <c r="E28" i="5"/>
  <c r="G27" i="5"/>
  <c r="F27" i="5"/>
  <c r="E27" i="5"/>
  <c r="G26" i="5"/>
  <c r="F26" i="5"/>
  <c r="E26" i="5"/>
  <c r="G25" i="5"/>
  <c r="F25" i="5"/>
  <c r="E25" i="5"/>
  <c r="G24" i="5"/>
  <c r="F24" i="5"/>
  <c r="E24" i="5"/>
  <c r="G23" i="5"/>
  <c r="F23" i="5"/>
  <c r="E23" i="5"/>
  <c r="G22" i="5"/>
  <c r="F22" i="5"/>
  <c r="E22" i="5"/>
  <c r="G21" i="5"/>
  <c r="F21" i="5"/>
  <c r="E21" i="5"/>
  <c r="G20" i="5"/>
  <c r="F20" i="5"/>
  <c r="E20" i="5"/>
  <c r="G19" i="5"/>
  <c r="F19" i="5"/>
  <c r="E19" i="5"/>
  <c r="G18" i="5"/>
  <c r="F18" i="5"/>
  <c r="E18" i="5"/>
  <c r="G17" i="5"/>
  <c r="F17" i="5"/>
  <c r="E17" i="5"/>
  <c r="G16" i="5"/>
  <c r="F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G10" i="5"/>
  <c r="F10" i="5"/>
  <c r="E10" i="5"/>
  <c r="G9" i="5"/>
  <c r="F9" i="5"/>
  <c r="E9" i="5"/>
  <c r="G8" i="5"/>
  <c r="F8" i="5"/>
  <c r="E8" i="5"/>
  <c r="G7" i="5"/>
  <c r="F7" i="5"/>
  <c r="E7" i="5"/>
  <c r="G6" i="5"/>
  <c r="F6" i="5"/>
  <c r="E6" i="5"/>
  <c r="G5" i="5"/>
  <c r="F5" i="5"/>
  <c r="E5" i="5"/>
  <c r="G4" i="5"/>
  <c r="F4" i="5"/>
  <c r="E4" i="5"/>
  <c r="G3" i="5"/>
  <c r="F3" i="5"/>
  <c r="E3" i="5"/>
  <c r="G2" i="5"/>
  <c r="G1" i="5" s="1"/>
  <c r="F2" i="5"/>
  <c r="E2" i="5"/>
  <c r="E1" i="5" s="1"/>
  <c r="F1" i="5"/>
  <c r="G55" i="6"/>
  <c r="F55" i="6"/>
  <c r="E55" i="6"/>
  <c r="G54" i="6"/>
  <c r="F54" i="6"/>
  <c r="E54" i="6"/>
  <c r="G53" i="6"/>
  <c r="F53" i="6"/>
  <c r="E53" i="6"/>
  <c r="G52" i="6"/>
  <c r="F52" i="6"/>
  <c r="E52" i="6"/>
  <c r="G51" i="6"/>
  <c r="F51" i="6"/>
  <c r="E51" i="6"/>
  <c r="G50" i="6"/>
  <c r="F50" i="6"/>
  <c r="E50" i="6"/>
  <c r="G49" i="6"/>
  <c r="F49" i="6"/>
  <c r="E49" i="6"/>
  <c r="G48" i="6"/>
  <c r="F48" i="6"/>
  <c r="E48" i="6"/>
  <c r="G47" i="6"/>
  <c r="F47" i="6"/>
  <c r="E47" i="6"/>
  <c r="G46" i="6"/>
  <c r="F46" i="6"/>
  <c r="E46" i="6"/>
  <c r="G45" i="6"/>
  <c r="F45" i="6"/>
  <c r="E45" i="6"/>
  <c r="G44" i="6"/>
  <c r="F44" i="6"/>
  <c r="E44" i="6"/>
  <c r="G43" i="6"/>
  <c r="F43" i="6"/>
  <c r="E43" i="6"/>
  <c r="G42" i="6"/>
  <c r="F42" i="6"/>
  <c r="E42" i="6"/>
  <c r="G41" i="6"/>
  <c r="F41" i="6"/>
  <c r="E41" i="6"/>
  <c r="G40" i="6"/>
  <c r="F40" i="6"/>
  <c r="E40" i="6"/>
  <c r="G39" i="6"/>
  <c r="F39" i="6"/>
  <c r="E39" i="6"/>
  <c r="G38" i="6"/>
  <c r="F38" i="6"/>
  <c r="E38" i="6"/>
  <c r="G37" i="6"/>
  <c r="F37" i="6"/>
  <c r="E37" i="6"/>
  <c r="G36" i="6"/>
  <c r="F36" i="6"/>
  <c r="E36" i="6"/>
  <c r="G35" i="6"/>
  <c r="F35" i="6"/>
  <c r="E35" i="6"/>
  <c r="G34" i="6"/>
  <c r="F34" i="6"/>
  <c r="E34" i="6"/>
  <c r="G33" i="6"/>
  <c r="F33" i="6"/>
  <c r="E33" i="6"/>
  <c r="G32" i="6"/>
  <c r="F32" i="6"/>
  <c r="E32" i="6"/>
  <c r="G31" i="6"/>
  <c r="F31" i="6"/>
  <c r="E31" i="6"/>
  <c r="G30" i="6"/>
  <c r="F30" i="6"/>
  <c r="E30" i="6"/>
  <c r="G29" i="6"/>
  <c r="F29" i="6"/>
  <c r="E29" i="6"/>
  <c r="G28" i="6"/>
  <c r="F28" i="6"/>
  <c r="E28" i="6"/>
  <c r="G27" i="6"/>
  <c r="F27" i="6"/>
  <c r="E27" i="6"/>
  <c r="G26" i="6"/>
  <c r="F26" i="6"/>
  <c r="E26" i="6"/>
  <c r="G25" i="6"/>
  <c r="F25" i="6"/>
  <c r="E25" i="6"/>
  <c r="G24" i="6"/>
  <c r="F24" i="6"/>
  <c r="E24" i="6"/>
  <c r="G23" i="6"/>
  <c r="F23" i="6"/>
  <c r="E23" i="6"/>
  <c r="G22" i="6"/>
  <c r="F22" i="6"/>
  <c r="E22" i="6"/>
  <c r="G21" i="6"/>
  <c r="F21" i="6"/>
  <c r="E21" i="6"/>
  <c r="G20" i="6"/>
  <c r="F20" i="6"/>
  <c r="E20" i="6"/>
  <c r="G19" i="6"/>
  <c r="F19" i="6"/>
  <c r="E19" i="6"/>
  <c r="G18" i="6"/>
  <c r="F18" i="6"/>
  <c r="E18" i="6"/>
  <c r="G17" i="6"/>
  <c r="F17" i="6"/>
  <c r="E17" i="6"/>
  <c r="G16" i="6"/>
  <c r="F16" i="6"/>
  <c r="E16" i="6"/>
  <c r="G15" i="6"/>
  <c r="F15" i="6"/>
  <c r="E15" i="6"/>
  <c r="G14" i="6"/>
  <c r="F14" i="6"/>
  <c r="E14" i="6"/>
  <c r="G13" i="6"/>
  <c r="F13" i="6"/>
  <c r="E13" i="6"/>
  <c r="G12" i="6"/>
  <c r="F12" i="6"/>
  <c r="E12" i="6"/>
  <c r="G11" i="6"/>
  <c r="F11" i="6"/>
  <c r="E11" i="6"/>
  <c r="G10" i="6"/>
  <c r="F10" i="6"/>
  <c r="E10" i="6"/>
  <c r="G9" i="6"/>
  <c r="F9" i="6"/>
  <c r="E9" i="6"/>
  <c r="G8" i="6"/>
  <c r="F8" i="6"/>
  <c r="E8" i="6"/>
  <c r="G7" i="6"/>
  <c r="F7" i="6"/>
  <c r="E7" i="6"/>
  <c r="G6" i="6"/>
  <c r="F6" i="6"/>
  <c r="E6" i="6"/>
  <c r="G5" i="6"/>
  <c r="F5" i="6"/>
  <c r="E5" i="6"/>
  <c r="G4" i="6"/>
  <c r="F4" i="6"/>
  <c r="E4" i="6"/>
  <c r="G3" i="6"/>
  <c r="F3" i="6"/>
  <c r="E3" i="6"/>
  <c r="G2" i="6"/>
  <c r="G1" i="6" s="1"/>
  <c r="F2" i="6"/>
  <c r="E2" i="6"/>
  <c r="E1" i="6" s="1"/>
  <c r="F1" i="6"/>
  <c r="G55" i="7"/>
  <c r="F55" i="7"/>
  <c r="E55" i="7"/>
  <c r="G54" i="7"/>
  <c r="F54" i="7"/>
  <c r="E54" i="7"/>
  <c r="G53" i="7"/>
  <c r="F53" i="7"/>
  <c r="E53" i="7"/>
  <c r="G52" i="7"/>
  <c r="F52" i="7"/>
  <c r="E52" i="7"/>
  <c r="G51" i="7"/>
  <c r="F51" i="7"/>
  <c r="E51" i="7"/>
  <c r="G50" i="7"/>
  <c r="F50" i="7"/>
  <c r="E50" i="7"/>
  <c r="G49" i="7"/>
  <c r="F49" i="7"/>
  <c r="E49" i="7"/>
  <c r="G48" i="7"/>
  <c r="F48" i="7"/>
  <c r="E48" i="7"/>
  <c r="G47" i="7"/>
  <c r="F47" i="7"/>
  <c r="E47" i="7"/>
  <c r="G46" i="7"/>
  <c r="F46" i="7"/>
  <c r="E46" i="7"/>
  <c r="G45" i="7"/>
  <c r="F45" i="7"/>
  <c r="E45" i="7"/>
  <c r="G44" i="7"/>
  <c r="F44" i="7"/>
  <c r="E44" i="7"/>
  <c r="G43" i="7"/>
  <c r="F43" i="7"/>
  <c r="E43" i="7"/>
  <c r="G42" i="7"/>
  <c r="F42" i="7"/>
  <c r="E42" i="7"/>
  <c r="G41" i="7"/>
  <c r="F41" i="7"/>
  <c r="E41" i="7"/>
  <c r="G40" i="7"/>
  <c r="F40" i="7"/>
  <c r="E40" i="7"/>
  <c r="G39" i="7"/>
  <c r="F39" i="7"/>
  <c r="E39" i="7"/>
  <c r="G38" i="7"/>
  <c r="F38" i="7"/>
  <c r="E38" i="7"/>
  <c r="G37" i="7"/>
  <c r="F37" i="7"/>
  <c r="E37" i="7"/>
  <c r="G36" i="7"/>
  <c r="F36" i="7"/>
  <c r="E36" i="7"/>
  <c r="G35" i="7"/>
  <c r="F35" i="7"/>
  <c r="E35" i="7"/>
  <c r="G34" i="7"/>
  <c r="F34" i="7"/>
  <c r="E34" i="7"/>
  <c r="G33" i="7"/>
  <c r="F33" i="7"/>
  <c r="E33" i="7"/>
  <c r="G32" i="7"/>
  <c r="F32" i="7"/>
  <c r="E32" i="7"/>
  <c r="G31" i="7"/>
  <c r="F31" i="7"/>
  <c r="E31" i="7"/>
  <c r="G30" i="7"/>
  <c r="F30" i="7"/>
  <c r="E30" i="7"/>
  <c r="G29" i="7"/>
  <c r="F29" i="7"/>
  <c r="E29" i="7"/>
  <c r="G28" i="7"/>
  <c r="F28" i="7"/>
  <c r="E28" i="7"/>
  <c r="G27" i="7"/>
  <c r="F27" i="7"/>
  <c r="E27" i="7"/>
  <c r="G26" i="7"/>
  <c r="F26" i="7"/>
  <c r="E26" i="7"/>
  <c r="G25" i="7"/>
  <c r="F25" i="7"/>
  <c r="E25" i="7"/>
  <c r="G24" i="7"/>
  <c r="F24" i="7"/>
  <c r="E24" i="7"/>
  <c r="G23" i="7"/>
  <c r="F23" i="7"/>
  <c r="E23" i="7"/>
  <c r="G22" i="7"/>
  <c r="F22" i="7"/>
  <c r="E22" i="7"/>
  <c r="G21" i="7"/>
  <c r="F21" i="7"/>
  <c r="E21" i="7"/>
  <c r="G20" i="7"/>
  <c r="F20" i="7"/>
  <c r="E20" i="7"/>
  <c r="G19" i="7"/>
  <c r="F19" i="7"/>
  <c r="E19" i="7"/>
  <c r="G18" i="7"/>
  <c r="F18" i="7"/>
  <c r="E18" i="7"/>
  <c r="G17" i="7"/>
  <c r="F17" i="7"/>
  <c r="E17" i="7"/>
  <c r="G16" i="7"/>
  <c r="F16" i="7"/>
  <c r="E16" i="7"/>
  <c r="G15" i="7"/>
  <c r="F15" i="7"/>
  <c r="E15" i="7"/>
  <c r="G14" i="7"/>
  <c r="F14" i="7"/>
  <c r="E14" i="7"/>
  <c r="G13" i="7"/>
  <c r="F13" i="7"/>
  <c r="E13" i="7"/>
  <c r="G12" i="7"/>
  <c r="F12" i="7"/>
  <c r="E12" i="7"/>
  <c r="G11" i="7"/>
  <c r="F11" i="7"/>
  <c r="E11" i="7"/>
  <c r="G10" i="7"/>
  <c r="F10" i="7"/>
  <c r="E10" i="7"/>
  <c r="G9" i="7"/>
  <c r="F9" i="7"/>
  <c r="E9" i="7"/>
  <c r="G8" i="7"/>
  <c r="F8" i="7"/>
  <c r="E8" i="7"/>
  <c r="G7" i="7"/>
  <c r="F7" i="7"/>
  <c r="E7" i="7"/>
  <c r="G6" i="7"/>
  <c r="F6" i="7"/>
  <c r="E6" i="7"/>
  <c r="G5" i="7"/>
  <c r="F5" i="7"/>
  <c r="E5" i="7"/>
  <c r="G4" i="7"/>
  <c r="F4" i="7"/>
  <c r="E4" i="7"/>
  <c r="G3" i="7"/>
  <c r="F3" i="7"/>
  <c r="E3" i="7"/>
  <c r="G2" i="7"/>
  <c r="G1" i="7" s="1"/>
  <c r="F2" i="7"/>
  <c r="E2" i="7"/>
  <c r="E1" i="7" s="1"/>
  <c r="F1" i="7"/>
  <c r="G55" i="8"/>
  <c r="F55" i="8"/>
  <c r="E55" i="8"/>
  <c r="G54" i="8"/>
  <c r="F54" i="8"/>
  <c r="E54" i="8"/>
  <c r="G53" i="8"/>
  <c r="F53" i="8"/>
  <c r="E53" i="8"/>
  <c r="G52" i="8"/>
  <c r="F52" i="8"/>
  <c r="E52" i="8"/>
  <c r="G51" i="8"/>
  <c r="F51" i="8"/>
  <c r="E51" i="8"/>
  <c r="G50" i="8"/>
  <c r="F50" i="8"/>
  <c r="E50" i="8"/>
  <c r="G49" i="8"/>
  <c r="F49" i="8"/>
  <c r="E49" i="8"/>
  <c r="G48" i="8"/>
  <c r="F48" i="8"/>
  <c r="E48" i="8"/>
  <c r="G47" i="8"/>
  <c r="F47" i="8"/>
  <c r="E47" i="8"/>
  <c r="G46" i="8"/>
  <c r="F46" i="8"/>
  <c r="E46" i="8"/>
  <c r="G45" i="8"/>
  <c r="F45" i="8"/>
  <c r="E45" i="8"/>
  <c r="G44" i="8"/>
  <c r="F44" i="8"/>
  <c r="E44" i="8"/>
  <c r="G43" i="8"/>
  <c r="F43" i="8"/>
  <c r="E43" i="8"/>
  <c r="G42" i="8"/>
  <c r="F42" i="8"/>
  <c r="E42" i="8"/>
  <c r="G41" i="8"/>
  <c r="F41" i="8"/>
  <c r="E41" i="8"/>
  <c r="G40" i="8"/>
  <c r="F40" i="8"/>
  <c r="E40" i="8"/>
  <c r="G39" i="8"/>
  <c r="F39" i="8"/>
  <c r="E39" i="8"/>
  <c r="G38" i="8"/>
  <c r="F38" i="8"/>
  <c r="E38" i="8"/>
  <c r="G37" i="8"/>
  <c r="F37" i="8"/>
  <c r="E37" i="8"/>
  <c r="G36" i="8"/>
  <c r="F36" i="8"/>
  <c r="E36" i="8"/>
  <c r="G35" i="8"/>
  <c r="F35" i="8"/>
  <c r="E35" i="8"/>
  <c r="G34" i="8"/>
  <c r="F34" i="8"/>
  <c r="E34" i="8"/>
  <c r="G33" i="8"/>
  <c r="F33" i="8"/>
  <c r="E33" i="8"/>
  <c r="G32" i="8"/>
  <c r="F32" i="8"/>
  <c r="E32" i="8"/>
  <c r="G31" i="8"/>
  <c r="F31" i="8"/>
  <c r="E31" i="8"/>
  <c r="G30" i="8"/>
  <c r="F30" i="8"/>
  <c r="E30" i="8"/>
  <c r="G29" i="8"/>
  <c r="F29" i="8"/>
  <c r="E29" i="8"/>
  <c r="G28" i="8"/>
  <c r="F28" i="8"/>
  <c r="E28" i="8"/>
  <c r="G27" i="8"/>
  <c r="F27" i="8"/>
  <c r="E27" i="8"/>
  <c r="G26" i="8"/>
  <c r="F26" i="8"/>
  <c r="E26" i="8"/>
  <c r="G25" i="8"/>
  <c r="F25" i="8"/>
  <c r="E25" i="8"/>
  <c r="G24" i="8"/>
  <c r="F24" i="8"/>
  <c r="E24" i="8"/>
  <c r="G23" i="8"/>
  <c r="F23" i="8"/>
  <c r="E23" i="8"/>
  <c r="G22" i="8"/>
  <c r="F22" i="8"/>
  <c r="E22" i="8"/>
  <c r="G21" i="8"/>
  <c r="F21" i="8"/>
  <c r="E21" i="8"/>
  <c r="G20" i="8"/>
  <c r="F20" i="8"/>
  <c r="E20" i="8"/>
  <c r="G19" i="8"/>
  <c r="F19" i="8"/>
  <c r="E19" i="8"/>
  <c r="G18" i="8"/>
  <c r="F18" i="8"/>
  <c r="E18" i="8"/>
  <c r="G17" i="8"/>
  <c r="F17" i="8"/>
  <c r="E17" i="8"/>
  <c r="G16" i="8"/>
  <c r="F16" i="8"/>
  <c r="E16" i="8"/>
  <c r="G15" i="8"/>
  <c r="F15" i="8"/>
  <c r="E15" i="8"/>
  <c r="G14" i="8"/>
  <c r="F14" i="8"/>
  <c r="E14" i="8"/>
  <c r="G13" i="8"/>
  <c r="F13" i="8"/>
  <c r="E13" i="8"/>
  <c r="G12" i="8"/>
  <c r="F12" i="8"/>
  <c r="E12" i="8"/>
  <c r="G11" i="8"/>
  <c r="F11" i="8"/>
  <c r="E11" i="8"/>
  <c r="G10" i="8"/>
  <c r="F10" i="8"/>
  <c r="E10" i="8"/>
  <c r="G9" i="8"/>
  <c r="F9" i="8"/>
  <c r="E9" i="8"/>
  <c r="G8" i="8"/>
  <c r="F8" i="8"/>
  <c r="E8" i="8"/>
  <c r="G7" i="8"/>
  <c r="F7" i="8"/>
  <c r="E7" i="8"/>
  <c r="G6" i="8"/>
  <c r="F6" i="8"/>
  <c r="E6" i="8"/>
  <c r="G5" i="8"/>
  <c r="F5" i="8"/>
  <c r="E5" i="8"/>
  <c r="G4" i="8"/>
  <c r="F4" i="8"/>
  <c r="E4" i="8"/>
  <c r="G3" i="8"/>
  <c r="F3" i="8"/>
  <c r="E3" i="8"/>
  <c r="G2" i="8"/>
  <c r="G1" i="8" s="1"/>
  <c r="F2" i="8"/>
  <c r="E2" i="8"/>
  <c r="E1" i="8" s="1"/>
  <c r="F1" i="8"/>
  <c r="G55" i="9"/>
  <c r="F55" i="9"/>
  <c r="E55" i="9"/>
  <c r="G54" i="9"/>
  <c r="F54" i="9"/>
  <c r="E54" i="9"/>
  <c r="G53" i="9"/>
  <c r="F53" i="9"/>
  <c r="E53" i="9"/>
  <c r="G52" i="9"/>
  <c r="F52" i="9"/>
  <c r="E52" i="9"/>
  <c r="G51" i="9"/>
  <c r="F51" i="9"/>
  <c r="E51" i="9"/>
  <c r="G50" i="9"/>
  <c r="F50" i="9"/>
  <c r="E50" i="9"/>
  <c r="G49" i="9"/>
  <c r="F49" i="9"/>
  <c r="E49" i="9"/>
  <c r="G48" i="9"/>
  <c r="F48" i="9"/>
  <c r="E48" i="9"/>
  <c r="G47" i="9"/>
  <c r="F47" i="9"/>
  <c r="E47" i="9"/>
  <c r="G46" i="9"/>
  <c r="F46" i="9"/>
  <c r="E46" i="9"/>
  <c r="G45" i="9"/>
  <c r="F45" i="9"/>
  <c r="E45" i="9"/>
  <c r="G44" i="9"/>
  <c r="F44" i="9"/>
  <c r="E44" i="9"/>
  <c r="G43" i="9"/>
  <c r="F43" i="9"/>
  <c r="E43" i="9"/>
  <c r="G42" i="9"/>
  <c r="F42" i="9"/>
  <c r="E42" i="9"/>
  <c r="G41" i="9"/>
  <c r="F41" i="9"/>
  <c r="E41" i="9"/>
  <c r="G40" i="9"/>
  <c r="F40" i="9"/>
  <c r="E40" i="9"/>
  <c r="G39" i="9"/>
  <c r="F39" i="9"/>
  <c r="E39" i="9"/>
  <c r="G38" i="9"/>
  <c r="F38" i="9"/>
  <c r="E38" i="9"/>
  <c r="G37" i="9"/>
  <c r="F37" i="9"/>
  <c r="E37" i="9"/>
  <c r="G36" i="9"/>
  <c r="F36" i="9"/>
  <c r="E36" i="9"/>
  <c r="G35" i="9"/>
  <c r="F35" i="9"/>
  <c r="E35" i="9"/>
  <c r="G34" i="9"/>
  <c r="F34" i="9"/>
  <c r="E34" i="9"/>
  <c r="G33" i="9"/>
  <c r="F33" i="9"/>
  <c r="E33" i="9"/>
  <c r="G32" i="9"/>
  <c r="F32" i="9"/>
  <c r="E32" i="9"/>
  <c r="G31" i="9"/>
  <c r="F31" i="9"/>
  <c r="E31" i="9"/>
  <c r="G30" i="9"/>
  <c r="F30" i="9"/>
  <c r="E30" i="9"/>
  <c r="G29" i="9"/>
  <c r="F29" i="9"/>
  <c r="E29" i="9"/>
  <c r="G28" i="9"/>
  <c r="F28" i="9"/>
  <c r="E28" i="9"/>
  <c r="G27" i="9"/>
  <c r="F27" i="9"/>
  <c r="E27" i="9"/>
  <c r="G26" i="9"/>
  <c r="F26" i="9"/>
  <c r="E26" i="9"/>
  <c r="G25" i="9"/>
  <c r="F25" i="9"/>
  <c r="E25" i="9"/>
  <c r="G24" i="9"/>
  <c r="F24" i="9"/>
  <c r="E24" i="9"/>
  <c r="G23" i="9"/>
  <c r="F23" i="9"/>
  <c r="E23" i="9"/>
  <c r="G22" i="9"/>
  <c r="F22" i="9"/>
  <c r="E22" i="9"/>
  <c r="G21" i="9"/>
  <c r="F21" i="9"/>
  <c r="E21" i="9"/>
  <c r="G20" i="9"/>
  <c r="F20" i="9"/>
  <c r="E20" i="9"/>
  <c r="G19" i="9"/>
  <c r="F19" i="9"/>
  <c r="E19" i="9"/>
  <c r="G18" i="9"/>
  <c r="F18" i="9"/>
  <c r="E18" i="9"/>
  <c r="G17" i="9"/>
  <c r="F17" i="9"/>
  <c r="E17" i="9"/>
  <c r="G16" i="9"/>
  <c r="F16" i="9"/>
  <c r="E16" i="9"/>
  <c r="G15" i="9"/>
  <c r="F15" i="9"/>
  <c r="E15" i="9"/>
  <c r="G14" i="9"/>
  <c r="F14" i="9"/>
  <c r="E14" i="9"/>
  <c r="G13" i="9"/>
  <c r="F13" i="9"/>
  <c r="E13" i="9"/>
  <c r="G12" i="9"/>
  <c r="F12" i="9"/>
  <c r="E12" i="9"/>
  <c r="G11" i="9"/>
  <c r="F11" i="9"/>
  <c r="E11" i="9"/>
  <c r="G10" i="9"/>
  <c r="F10" i="9"/>
  <c r="E10" i="9"/>
  <c r="G9" i="9"/>
  <c r="F9" i="9"/>
  <c r="E9" i="9"/>
  <c r="G8" i="9"/>
  <c r="F8" i="9"/>
  <c r="E8" i="9"/>
  <c r="G7" i="9"/>
  <c r="F7" i="9"/>
  <c r="E7" i="9"/>
  <c r="G6" i="9"/>
  <c r="F6" i="9"/>
  <c r="E6" i="9"/>
  <c r="G5" i="9"/>
  <c r="F5" i="9"/>
  <c r="E5" i="9"/>
  <c r="G4" i="9"/>
  <c r="F4" i="9"/>
  <c r="E4" i="9"/>
  <c r="G3" i="9"/>
  <c r="F3" i="9"/>
  <c r="E3" i="9"/>
  <c r="G2" i="9"/>
  <c r="G1" i="9" s="1"/>
  <c r="F2" i="9"/>
  <c r="E2" i="9"/>
  <c r="E1" i="9" s="1"/>
  <c r="F1" i="9"/>
  <c r="G55" i="10"/>
  <c r="F55" i="10"/>
  <c r="E55" i="10"/>
  <c r="G54" i="10"/>
  <c r="F54" i="10"/>
  <c r="E54" i="10"/>
  <c r="G53" i="10"/>
  <c r="F53" i="10"/>
  <c r="E53" i="10"/>
  <c r="G52" i="10"/>
  <c r="F52" i="10"/>
  <c r="E52" i="10"/>
  <c r="G51" i="10"/>
  <c r="F51" i="10"/>
  <c r="E51" i="10"/>
  <c r="G50" i="10"/>
  <c r="F50" i="10"/>
  <c r="E50" i="10"/>
  <c r="G49" i="10"/>
  <c r="F49" i="10"/>
  <c r="E49" i="10"/>
  <c r="G48" i="10"/>
  <c r="F48" i="10"/>
  <c r="E48" i="10"/>
  <c r="G47" i="10"/>
  <c r="F47" i="10"/>
  <c r="E47" i="10"/>
  <c r="G46" i="10"/>
  <c r="F46" i="10"/>
  <c r="E46" i="10"/>
  <c r="G45" i="10"/>
  <c r="F45" i="10"/>
  <c r="E45" i="10"/>
  <c r="G44" i="10"/>
  <c r="F44" i="10"/>
  <c r="E44" i="10"/>
  <c r="G43" i="10"/>
  <c r="F43" i="10"/>
  <c r="E43" i="10"/>
  <c r="G42" i="10"/>
  <c r="F42" i="10"/>
  <c r="E42" i="10"/>
  <c r="G41" i="10"/>
  <c r="F41" i="10"/>
  <c r="E41" i="10"/>
  <c r="G40" i="10"/>
  <c r="F40" i="10"/>
  <c r="E40" i="10"/>
  <c r="G39" i="10"/>
  <c r="F39" i="10"/>
  <c r="E39" i="10"/>
  <c r="G38" i="10"/>
  <c r="F38" i="10"/>
  <c r="E38" i="10"/>
  <c r="G37" i="10"/>
  <c r="F37" i="10"/>
  <c r="E37" i="10"/>
  <c r="G36" i="10"/>
  <c r="F36" i="10"/>
  <c r="E36" i="10"/>
  <c r="G35" i="10"/>
  <c r="F35" i="10"/>
  <c r="E35" i="10"/>
  <c r="G34" i="10"/>
  <c r="F34" i="10"/>
  <c r="E34" i="10"/>
  <c r="G33" i="10"/>
  <c r="F33" i="10"/>
  <c r="E33" i="10"/>
  <c r="G32" i="10"/>
  <c r="F32" i="10"/>
  <c r="E32" i="10"/>
  <c r="G31" i="10"/>
  <c r="F31" i="10"/>
  <c r="E31" i="10"/>
  <c r="G30" i="10"/>
  <c r="F30" i="10"/>
  <c r="E30" i="10"/>
  <c r="G29" i="10"/>
  <c r="F29" i="10"/>
  <c r="E29" i="10"/>
  <c r="G28" i="10"/>
  <c r="F28" i="10"/>
  <c r="E28" i="10"/>
  <c r="G27" i="10"/>
  <c r="F27" i="10"/>
  <c r="E27" i="10"/>
  <c r="G26" i="10"/>
  <c r="F26" i="10"/>
  <c r="E26" i="10"/>
  <c r="G25" i="10"/>
  <c r="F25" i="10"/>
  <c r="E25" i="10"/>
  <c r="G24" i="10"/>
  <c r="F24" i="10"/>
  <c r="E24" i="10"/>
  <c r="G23" i="10"/>
  <c r="F23" i="10"/>
  <c r="E23" i="10"/>
  <c r="G22" i="10"/>
  <c r="F22" i="10"/>
  <c r="E22" i="10"/>
  <c r="G21" i="10"/>
  <c r="F21" i="10"/>
  <c r="E21" i="10"/>
  <c r="G20" i="10"/>
  <c r="F20" i="10"/>
  <c r="E20" i="10"/>
  <c r="G19" i="10"/>
  <c r="F19" i="10"/>
  <c r="E19" i="10"/>
  <c r="G18" i="10"/>
  <c r="F18" i="10"/>
  <c r="E18" i="10"/>
  <c r="G17" i="10"/>
  <c r="F17" i="10"/>
  <c r="E17" i="10"/>
  <c r="G16" i="10"/>
  <c r="F16" i="10"/>
  <c r="E16" i="10"/>
  <c r="G15" i="10"/>
  <c r="F15" i="10"/>
  <c r="E15" i="10"/>
  <c r="G14" i="10"/>
  <c r="F14" i="10"/>
  <c r="E14" i="10"/>
  <c r="G13" i="10"/>
  <c r="F13" i="10"/>
  <c r="E13" i="10"/>
  <c r="G12" i="10"/>
  <c r="F12" i="10"/>
  <c r="E12" i="10"/>
  <c r="G11" i="10"/>
  <c r="F11" i="10"/>
  <c r="E11" i="10"/>
  <c r="G10" i="10"/>
  <c r="F10" i="10"/>
  <c r="E10" i="10"/>
  <c r="G9" i="10"/>
  <c r="F9" i="10"/>
  <c r="E9" i="10"/>
  <c r="G8" i="10"/>
  <c r="F8" i="10"/>
  <c r="E8" i="10"/>
  <c r="G7" i="10"/>
  <c r="F7" i="10"/>
  <c r="E7" i="10"/>
  <c r="G6" i="10"/>
  <c r="F6" i="10"/>
  <c r="E6" i="10"/>
  <c r="G5" i="10"/>
  <c r="F5" i="10"/>
  <c r="E5" i="10"/>
  <c r="G4" i="10"/>
  <c r="F4" i="10"/>
  <c r="E4" i="10"/>
  <c r="G3" i="10"/>
  <c r="F3" i="10"/>
  <c r="E3" i="10"/>
  <c r="G2" i="10"/>
  <c r="G1" i="10" s="1"/>
  <c r="F2" i="10"/>
  <c r="E2" i="10"/>
  <c r="E1" i="10" s="1"/>
  <c r="F1" i="10"/>
  <c r="G55" i="11"/>
  <c r="F55" i="11"/>
  <c r="E55" i="11"/>
  <c r="G54" i="11"/>
  <c r="F54" i="11"/>
  <c r="E54" i="11"/>
  <c r="G53" i="11"/>
  <c r="F53" i="11"/>
  <c r="E53" i="11"/>
  <c r="G52" i="11"/>
  <c r="F52" i="11"/>
  <c r="E52" i="11"/>
  <c r="G51" i="11"/>
  <c r="F51" i="11"/>
  <c r="E51" i="11"/>
  <c r="G50" i="11"/>
  <c r="F50" i="11"/>
  <c r="E50" i="11"/>
  <c r="G49" i="11"/>
  <c r="F49" i="11"/>
  <c r="E49" i="11"/>
  <c r="G48" i="11"/>
  <c r="F48" i="11"/>
  <c r="E48" i="11"/>
  <c r="G47" i="11"/>
  <c r="F47" i="11"/>
  <c r="E47" i="11"/>
  <c r="G46" i="11"/>
  <c r="F46" i="11"/>
  <c r="E46" i="11"/>
  <c r="G45" i="11"/>
  <c r="F45" i="11"/>
  <c r="E45" i="11"/>
  <c r="G44" i="11"/>
  <c r="F44" i="11"/>
  <c r="E44" i="11"/>
  <c r="G43" i="11"/>
  <c r="F43" i="11"/>
  <c r="E43" i="11"/>
  <c r="G42" i="11"/>
  <c r="F42" i="11"/>
  <c r="E42" i="11"/>
  <c r="G41" i="11"/>
  <c r="F41" i="11"/>
  <c r="E41" i="11"/>
  <c r="G40" i="11"/>
  <c r="F40" i="11"/>
  <c r="E40" i="11"/>
  <c r="G39" i="11"/>
  <c r="F39" i="11"/>
  <c r="E39" i="11"/>
  <c r="G38" i="11"/>
  <c r="F38" i="11"/>
  <c r="E38" i="11"/>
  <c r="G37" i="11"/>
  <c r="F37" i="11"/>
  <c r="E37" i="11"/>
  <c r="G36" i="11"/>
  <c r="F36" i="11"/>
  <c r="E36" i="11"/>
  <c r="G35" i="11"/>
  <c r="F35" i="11"/>
  <c r="E35" i="11"/>
  <c r="G34" i="11"/>
  <c r="F34" i="11"/>
  <c r="E34" i="11"/>
  <c r="G33" i="11"/>
  <c r="F33" i="11"/>
  <c r="E33" i="11"/>
  <c r="G32" i="11"/>
  <c r="F32" i="11"/>
  <c r="E32" i="11"/>
  <c r="G31" i="11"/>
  <c r="F31" i="11"/>
  <c r="E31" i="11"/>
  <c r="G30" i="11"/>
  <c r="F30" i="11"/>
  <c r="E30" i="11"/>
  <c r="G29" i="11"/>
  <c r="F29" i="11"/>
  <c r="E29" i="11"/>
  <c r="G28" i="11"/>
  <c r="F28" i="11"/>
  <c r="E28" i="11"/>
  <c r="G27" i="11"/>
  <c r="F27" i="11"/>
  <c r="E27" i="11"/>
  <c r="G26" i="11"/>
  <c r="F26" i="11"/>
  <c r="E26" i="11"/>
  <c r="G25" i="11"/>
  <c r="F25" i="11"/>
  <c r="E25" i="11"/>
  <c r="G24" i="11"/>
  <c r="F24" i="11"/>
  <c r="E24" i="11"/>
  <c r="G23" i="11"/>
  <c r="F23" i="11"/>
  <c r="E23" i="11"/>
  <c r="G22" i="11"/>
  <c r="F22" i="11"/>
  <c r="E22" i="11"/>
  <c r="G21" i="11"/>
  <c r="F21" i="11"/>
  <c r="E21" i="11"/>
  <c r="G20" i="11"/>
  <c r="F20" i="11"/>
  <c r="E20" i="11"/>
  <c r="G19" i="11"/>
  <c r="F19" i="11"/>
  <c r="E19" i="11"/>
  <c r="G18" i="11"/>
  <c r="F18" i="11"/>
  <c r="E18" i="11"/>
  <c r="G17" i="11"/>
  <c r="F17" i="11"/>
  <c r="E17" i="11"/>
  <c r="G16" i="11"/>
  <c r="F16" i="11"/>
  <c r="E16" i="11"/>
  <c r="G15" i="11"/>
  <c r="F15" i="11"/>
  <c r="E15" i="11"/>
  <c r="G14" i="11"/>
  <c r="F14" i="11"/>
  <c r="E14" i="11"/>
  <c r="G13" i="11"/>
  <c r="F13" i="11"/>
  <c r="E13" i="11"/>
  <c r="G12" i="11"/>
  <c r="F12" i="11"/>
  <c r="E12" i="11"/>
  <c r="G11" i="11"/>
  <c r="F11" i="11"/>
  <c r="E11" i="11"/>
  <c r="G10" i="11"/>
  <c r="F10" i="11"/>
  <c r="E10" i="11"/>
  <c r="G9" i="11"/>
  <c r="F9" i="11"/>
  <c r="E9" i="11"/>
  <c r="G8" i="11"/>
  <c r="F8" i="11"/>
  <c r="E8" i="11"/>
  <c r="G7" i="11"/>
  <c r="F7" i="11"/>
  <c r="E7" i="11"/>
  <c r="G6" i="11"/>
  <c r="F6" i="11"/>
  <c r="E6" i="11"/>
  <c r="G5" i="11"/>
  <c r="F5" i="11"/>
  <c r="E5" i="11"/>
  <c r="G4" i="11"/>
  <c r="F4" i="11"/>
  <c r="E4" i="11"/>
  <c r="G3" i="11"/>
  <c r="F3" i="11"/>
  <c r="E3" i="11"/>
  <c r="G2" i="11"/>
  <c r="G1" i="11" s="1"/>
  <c r="F2" i="11"/>
  <c r="E2" i="11"/>
  <c r="E1" i="11" s="1"/>
  <c r="F1" i="11"/>
  <c r="G55" i="12"/>
  <c r="F55" i="12"/>
  <c r="E55" i="12"/>
  <c r="G54" i="12"/>
  <c r="F54" i="12"/>
  <c r="E54" i="12"/>
  <c r="G53" i="12"/>
  <c r="F53" i="12"/>
  <c r="E53" i="12"/>
  <c r="G52" i="12"/>
  <c r="F52" i="12"/>
  <c r="E52" i="12"/>
  <c r="G51" i="12"/>
  <c r="F51" i="12"/>
  <c r="E51" i="12"/>
  <c r="G50" i="12"/>
  <c r="F50" i="12"/>
  <c r="E50" i="12"/>
  <c r="G49" i="12"/>
  <c r="F49" i="12"/>
  <c r="E49" i="12"/>
  <c r="G48" i="12"/>
  <c r="F48" i="12"/>
  <c r="E48" i="12"/>
  <c r="G47" i="12"/>
  <c r="F47" i="12"/>
  <c r="E47" i="12"/>
  <c r="G46" i="12"/>
  <c r="F46" i="12"/>
  <c r="E46" i="12"/>
  <c r="G45" i="12"/>
  <c r="F45" i="12"/>
  <c r="E45" i="12"/>
  <c r="G44" i="12"/>
  <c r="F44" i="12"/>
  <c r="E44" i="12"/>
  <c r="G43" i="12"/>
  <c r="F43" i="12"/>
  <c r="E43" i="12"/>
  <c r="G42" i="12"/>
  <c r="F42" i="12"/>
  <c r="E42" i="12"/>
  <c r="G41" i="12"/>
  <c r="F41" i="12"/>
  <c r="E41" i="12"/>
  <c r="G40" i="12"/>
  <c r="F40" i="12"/>
  <c r="E40" i="12"/>
  <c r="G39" i="12"/>
  <c r="F39" i="12"/>
  <c r="E39" i="12"/>
  <c r="G38" i="12"/>
  <c r="F38" i="12"/>
  <c r="E38" i="12"/>
  <c r="G37" i="12"/>
  <c r="F37" i="12"/>
  <c r="E37" i="12"/>
  <c r="G36" i="12"/>
  <c r="F36" i="12"/>
  <c r="E36" i="12"/>
  <c r="G35" i="12"/>
  <c r="F35" i="12"/>
  <c r="E35" i="12"/>
  <c r="G34" i="12"/>
  <c r="F34" i="12"/>
  <c r="E34" i="12"/>
  <c r="G33" i="12"/>
  <c r="F33" i="12"/>
  <c r="E33" i="12"/>
  <c r="G32" i="12"/>
  <c r="F32" i="12"/>
  <c r="E32" i="12"/>
  <c r="G31" i="12"/>
  <c r="F31" i="12"/>
  <c r="E31" i="12"/>
  <c r="G30" i="12"/>
  <c r="F30" i="12"/>
  <c r="E30" i="12"/>
  <c r="G29" i="12"/>
  <c r="F29" i="12"/>
  <c r="E29" i="12"/>
  <c r="G28" i="12"/>
  <c r="F28" i="12"/>
  <c r="E28" i="12"/>
  <c r="G27" i="12"/>
  <c r="F27" i="12"/>
  <c r="E27" i="12"/>
  <c r="G26" i="12"/>
  <c r="F26" i="12"/>
  <c r="E26" i="12"/>
  <c r="G25" i="12"/>
  <c r="F25" i="12"/>
  <c r="E25" i="12"/>
  <c r="G24" i="12"/>
  <c r="F24" i="12"/>
  <c r="E24" i="12"/>
  <c r="G23" i="12"/>
  <c r="F23" i="12"/>
  <c r="E23" i="12"/>
  <c r="G22" i="12"/>
  <c r="F22" i="12"/>
  <c r="E22" i="12"/>
  <c r="G21" i="12"/>
  <c r="F21" i="12"/>
  <c r="E21" i="12"/>
  <c r="G20" i="12"/>
  <c r="F20" i="12"/>
  <c r="E20" i="12"/>
  <c r="G19" i="12"/>
  <c r="F19" i="12"/>
  <c r="E19" i="12"/>
  <c r="G18" i="12"/>
  <c r="F18" i="12"/>
  <c r="E18" i="12"/>
  <c r="G17" i="12"/>
  <c r="F17" i="12"/>
  <c r="E17" i="12"/>
  <c r="G16" i="12"/>
  <c r="F16" i="12"/>
  <c r="E16" i="12"/>
  <c r="G15" i="12"/>
  <c r="F15" i="12"/>
  <c r="E15" i="12"/>
  <c r="G14" i="12"/>
  <c r="F14" i="12"/>
  <c r="E14" i="12"/>
  <c r="G13" i="12"/>
  <c r="F13" i="12"/>
  <c r="E13" i="12"/>
  <c r="G12" i="12"/>
  <c r="F12" i="12"/>
  <c r="E12" i="12"/>
  <c r="G11" i="12"/>
  <c r="F11" i="12"/>
  <c r="E11" i="12"/>
  <c r="G10" i="12"/>
  <c r="F10" i="12"/>
  <c r="E10" i="12"/>
  <c r="G9" i="12"/>
  <c r="F9" i="12"/>
  <c r="E9" i="12"/>
  <c r="G8" i="12"/>
  <c r="F8" i="12"/>
  <c r="E8" i="12"/>
  <c r="G7" i="12"/>
  <c r="F7" i="12"/>
  <c r="E7" i="12"/>
  <c r="G6" i="12"/>
  <c r="F6" i="12"/>
  <c r="E6" i="12"/>
  <c r="G5" i="12"/>
  <c r="F5" i="12"/>
  <c r="E5" i="12"/>
  <c r="G4" i="12"/>
  <c r="F4" i="12"/>
  <c r="E4" i="12"/>
  <c r="G3" i="12"/>
  <c r="F3" i="12"/>
  <c r="E3" i="12"/>
  <c r="G2" i="12"/>
  <c r="G1" i="12" s="1"/>
  <c r="F2" i="12"/>
  <c r="E2" i="12"/>
  <c r="E1" i="12" s="1"/>
  <c r="F1" i="12"/>
  <c r="G1" i="13"/>
  <c r="F1" i="13"/>
  <c r="E1" i="13"/>
  <c r="G55" i="13" l="1"/>
  <c r="F55" i="13"/>
  <c r="E55" i="13"/>
  <c r="G54" i="13"/>
  <c r="F54" i="13"/>
  <c r="E54" i="13"/>
  <c r="G53" i="13"/>
  <c r="F53" i="13"/>
  <c r="E53" i="13"/>
  <c r="G52" i="13"/>
  <c r="F52" i="13"/>
  <c r="E52" i="13"/>
  <c r="G51" i="13"/>
  <c r="F51" i="13"/>
  <c r="E51" i="13"/>
  <c r="G50" i="13"/>
  <c r="F50" i="13"/>
  <c r="E50" i="13"/>
  <c r="G49" i="13"/>
  <c r="F49" i="13"/>
  <c r="E49" i="13"/>
  <c r="G48" i="13"/>
  <c r="F48" i="13"/>
  <c r="E48" i="13"/>
  <c r="G47" i="13"/>
  <c r="F47" i="13"/>
  <c r="E47" i="13"/>
  <c r="G46" i="13"/>
  <c r="F46" i="13"/>
  <c r="E46" i="13"/>
  <c r="G45" i="13"/>
  <c r="F45" i="13"/>
  <c r="E45" i="13"/>
  <c r="G44" i="13"/>
  <c r="F44" i="13"/>
  <c r="E44" i="13"/>
  <c r="G43" i="13"/>
  <c r="F43" i="13"/>
  <c r="E43" i="13"/>
  <c r="G42" i="13"/>
  <c r="F42" i="13"/>
  <c r="E42" i="13"/>
  <c r="G41" i="13"/>
  <c r="F41" i="13"/>
  <c r="E41" i="13"/>
  <c r="G40" i="13"/>
  <c r="F40" i="13"/>
  <c r="E40" i="13"/>
  <c r="G39" i="13"/>
  <c r="F39" i="13"/>
  <c r="E39" i="13"/>
  <c r="G38" i="13"/>
  <c r="F38" i="13"/>
  <c r="E38" i="13"/>
  <c r="G37" i="13"/>
  <c r="F37" i="13"/>
  <c r="E37" i="13"/>
  <c r="G36" i="13"/>
  <c r="F36" i="13"/>
  <c r="E36" i="13"/>
  <c r="G35" i="13"/>
  <c r="F35" i="13"/>
  <c r="E35" i="13"/>
  <c r="G34" i="13"/>
  <c r="F34" i="13"/>
  <c r="E34" i="13"/>
  <c r="G33" i="13"/>
  <c r="F33" i="13"/>
  <c r="E33" i="13"/>
  <c r="G32" i="13"/>
  <c r="F32" i="13"/>
  <c r="E32" i="13"/>
  <c r="G31" i="13"/>
  <c r="F31" i="13"/>
  <c r="E31" i="13"/>
  <c r="G30" i="13"/>
  <c r="F30" i="13"/>
  <c r="E30" i="13"/>
  <c r="G29" i="13"/>
  <c r="F29" i="13"/>
  <c r="E29" i="13"/>
  <c r="G28" i="13"/>
  <c r="F28" i="13"/>
  <c r="E28" i="13"/>
  <c r="G27" i="13"/>
  <c r="F27" i="13"/>
  <c r="E27" i="13"/>
  <c r="G26" i="13"/>
  <c r="F26" i="13"/>
  <c r="E26" i="13"/>
  <c r="G25" i="13"/>
  <c r="F25" i="13"/>
  <c r="E25" i="13"/>
  <c r="G24" i="13"/>
  <c r="F24" i="13"/>
  <c r="E24" i="13"/>
  <c r="G23" i="13"/>
  <c r="F23" i="13"/>
  <c r="E23" i="13"/>
  <c r="G22" i="13"/>
  <c r="F22" i="13"/>
  <c r="E22" i="13"/>
  <c r="G21" i="13"/>
  <c r="F21" i="13"/>
  <c r="E21" i="13"/>
  <c r="G20" i="13"/>
  <c r="F20" i="13"/>
  <c r="E20" i="13"/>
  <c r="G19" i="13"/>
  <c r="F19" i="13"/>
  <c r="E19" i="13"/>
  <c r="G18" i="13"/>
  <c r="F18" i="13"/>
  <c r="E18" i="13"/>
  <c r="G17" i="13"/>
  <c r="F17" i="13"/>
  <c r="E17" i="13"/>
  <c r="G16" i="13"/>
  <c r="F16" i="13"/>
  <c r="E16" i="13"/>
  <c r="G15" i="13"/>
  <c r="F15" i="13"/>
  <c r="E15" i="13"/>
  <c r="G14" i="13"/>
  <c r="F14" i="13"/>
  <c r="E14" i="13"/>
  <c r="G13" i="13"/>
  <c r="F13" i="13"/>
  <c r="E13" i="13"/>
  <c r="G12" i="13"/>
  <c r="F12" i="13"/>
  <c r="E12" i="13"/>
  <c r="G11" i="13"/>
  <c r="F11" i="13"/>
  <c r="E11" i="13"/>
  <c r="G10" i="13"/>
  <c r="F10" i="13"/>
  <c r="E10" i="13"/>
  <c r="G9" i="13"/>
  <c r="F9" i="13"/>
  <c r="E9" i="13"/>
  <c r="G8" i="13"/>
  <c r="F8" i="13"/>
  <c r="E8" i="13"/>
  <c r="G7" i="13"/>
  <c r="F7" i="13"/>
  <c r="E7" i="13"/>
  <c r="G6" i="13"/>
  <c r="F6" i="13"/>
  <c r="E6" i="13"/>
  <c r="G5" i="13"/>
  <c r="F5" i="13"/>
  <c r="E5" i="13"/>
  <c r="G4" i="13"/>
  <c r="F4" i="13"/>
  <c r="E4" i="13"/>
  <c r="G3" i="13"/>
  <c r="F3" i="13"/>
  <c r="E3" i="13"/>
  <c r="G2" i="13"/>
  <c r="F2" i="13"/>
  <c r="E2" i="1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workbookViewId="0">
      <selection activeCell="E1" sqref="E1:G1048576"/>
    </sheetView>
  </sheetViews>
  <sheetFormatPr defaultRowHeight="15" x14ac:dyDescent="0.25"/>
  <cols>
    <col min="5" max="5" width="12.7109375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-1.6633350409043309E-5</v>
      </c>
      <c r="F1" s="2">
        <f>AVERAGE(F2:F1048576)</f>
        <v>2.9114020295952513E-5</v>
      </c>
      <c r="G1" s="2">
        <f>AVERAGE(G2:G1048576)</f>
        <v>9.9686084838130642E-5</v>
      </c>
    </row>
    <row r="2" spans="1:7" x14ac:dyDescent="0.25">
      <c r="A2" s="1">
        <v>0</v>
      </c>
      <c r="B2">
        <v>-4.7337495665401678E-9</v>
      </c>
      <c r="C2">
        <v>-3.8748590344667101E-4</v>
      </c>
      <c r="D2">
        <v>-2.7248295780257629E-4</v>
      </c>
      <c r="E2">
        <f>SUM(B2)</f>
        <v>-4.7337495665401678E-9</v>
      </c>
      <c r="F2">
        <f>SUM(B2:C2)</f>
        <v>-3.8749063719623755E-4</v>
      </c>
      <c r="G2">
        <f>SUM(B2:D2)</f>
        <v>-6.5997359499881379E-4</v>
      </c>
    </row>
    <row r="3" spans="1:7" x14ac:dyDescent="0.25">
      <c r="A3" s="1">
        <v>1</v>
      </c>
      <c r="B3">
        <v>-4.5255266702009318E-4</v>
      </c>
      <c r="C3">
        <v>8.6946006666577551E-4</v>
      </c>
      <c r="D3">
        <v>1.5196369132501749E-3</v>
      </c>
      <c r="E3">
        <f t="shared" ref="E3:E55" si="0">SUM(B3)</f>
        <v>-4.5255266702009318E-4</v>
      </c>
      <c r="F3">
        <f t="shared" ref="F3:F55" si="1">SUM(B3:C3)</f>
        <v>4.1690739964568232E-4</v>
      </c>
      <c r="G3">
        <f t="shared" ref="G3:G55" si="2">SUM(B3:D3)</f>
        <v>1.9365443128958573E-3</v>
      </c>
    </row>
    <row r="4" spans="1:7" x14ac:dyDescent="0.25">
      <c r="A4" s="1">
        <v>2</v>
      </c>
      <c r="B4">
        <v>2.3075250573373151E-4</v>
      </c>
      <c r="C4">
        <v>3.6372755140185147E-4</v>
      </c>
      <c r="D4">
        <v>-1.0429830077216689E-4</v>
      </c>
      <c r="E4">
        <f t="shared" si="0"/>
        <v>2.3075250573373151E-4</v>
      </c>
      <c r="F4">
        <f t="shared" si="1"/>
        <v>5.9448005713558304E-4</v>
      </c>
      <c r="G4">
        <f t="shared" si="2"/>
        <v>4.9018175636341614E-4</v>
      </c>
    </row>
    <row r="5" spans="1:7" x14ac:dyDescent="0.25">
      <c r="A5" s="1">
        <v>3</v>
      </c>
      <c r="B5">
        <v>3.2831537174424467E-5</v>
      </c>
      <c r="C5">
        <v>2.6042101009441802E-4</v>
      </c>
      <c r="D5">
        <v>6.6352959068907745E-4</v>
      </c>
      <c r="E5">
        <f t="shared" si="0"/>
        <v>3.2831537174424467E-5</v>
      </c>
      <c r="F5">
        <f t="shared" si="1"/>
        <v>2.9325254726884247E-4</v>
      </c>
      <c r="G5">
        <f t="shared" si="2"/>
        <v>9.5678213795791992E-4</v>
      </c>
    </row>
    <row r="6" spans="1:7" x14ac:dyDescent="0.25">
      <c r="A6" s="1">
        <v>4</v>
      </c>
      <c r="B6">
        <v>8.0693466703506388E-5</v>
      </c>
      <c r="C6">
        <v>-3.5503374053448902E-5</v>
      </c>
      <c r="D6">
        <v>-4.2152039543735272E-4</v>
      </c>
      <c r="E6">
        <f t="shared" si="0"/>
        <v>8.0693466703506388E-5</v>
      </c>
      <c r="F6">
        <f t="shared" si="1"/>
        <v>4.5190092650057486E-5</v>
      </c>
      <c r="G6">
        <f t="shared" si="2"/>
        <v>-3.7633030278729526E-4</v>
      </c>
    </row>
    <row r="7" spans="1:7" x14ac:dyDescent="0.25">
      <c r="A7" s="1">
        <v>5</v>
      </c>
      <c r="B7">
        <v>4.3054572527502293E-5</v>
      </c>
      <c r="C7">
        <v>-6.0891125880707577E-4</v>
      </c>
      <c r="D7">
        <v>3.5576527743600312E-5</v>
      </c>
      <c r="E7">
        <f t="shared" si="0"/>
        <v>4.3054572527502293E-5</v>
      </c>
      <c r="F7">
        <f t="shared" si="1"/>
        <v>-5.6585668627957353E-4</v>
      </c>
      <c r="G7">
        <f t="shared" si="2"/>
        <v>-5.3028015853597325E-4</v>
      </c>
    </row>
    <row r="8" spans="1:7" x14ac:dyDescent="0.25">
      <c r="A8" s="1">
        <v>6</v>
      </c>
      <c r="B8">
        <v>-6.7926718002356192E-5</v>
      </c>
      <c r="C8">
        <v>-4.4389507172331203E-5</v>
      </c>
      <c r="D8">
        <v>5.8576687120499827E-4</v>
      </c>
      <c r="E8">
        <f t="shared" si="0"/>
        <v>-6.7926718002356192E-5</v>
      </c>
      <c r="F8">
        <f t="shared" si="1"/>
        <v>-1.1231622517468739E-4</v>
      </c>
      <c r="G8">
        <f t="shared" si="2"/>
        <v>4.7345064603031089E-4</v>
      </c>
    </row>
    <row r="9" spans="1:7" x14ac:dyDescent="0.25">
      <c r="A9" s="1">
        <v>7</v>
      </c>
      <c r="B9">
        <v>6.6199411845538358E-4</v>
      </c>
      <c r="C9">
        <v>-8.5359723775747798E-6</v>
      </c>
      <c r="D9">
        <v>1.248128228743038E-4</v>
      </c>
      <c r="E9">
        <f t="shared" si="0"/>
        <v>6.6199411845538358E-4</v>
      </c>
      <c r="F9">
        <f t="shared" si="1"/>
        <v>6.534581460778088E-4</v>
      </c>
      <c r="G9">
        <f t="shared" si="2"/>
        <v>7.7827096895211262E-4</v>
      </c>
    </row>
    <row r="10" spans="1:7" x14ac:dyDescent="0.25">
      <c r="A10" s="1">
        <v>8</v>
      </c>
      <c r="B10">
        <v>2.5245216064547318E-4</v>
      </c>
      <c r="C10">
        <v>3.2556605157561748E-4</v>
      </c>
      <c r="D10">
        <v>-1.085772726744086E-3</v>
      </c>
      <c r="E10">
        <f t="shared" si="0"/>
        <v>2.5245216064547318E-4</v>
      </c>
      <c r="F10">
        <f t="shared" si="1"/>
        <v>5.7801821222109066E-4</v>
      </c>
      <c r="G10">
        <f t="shared" si="2"/>
        <v>-5.077545145229953E-4</v>
      </c>
    </row>
    <row r="11" spans="1:7" x14ac:dyDescent="0.25">
      <c r="A11" s="1">
        <v>9</v>
      </c>
      <c r="B11">
        <v>-5.1589140113449399E-4</v>
      </c>
      <c r="C11">
        <v>1.350072631921759E-4</v>
      </c>
      <c r="D11">
        <v>-2.6490483269530789E-4</v>
      </c>
      <c r="E11">
        <f t="shared" si="0"/>
        <v>-5.1589140113449399E-4</v>
      </c>
      <c r="F11">
        <f t="shared" si="1"/>
        <v>-3.8088413794231811E-4</v>
      </c>
      <c r="G11">
        <f t="shared" si="2"/>
        <v>-6.4578897063762605E-4</v>
      </c>
    </row>
    <row r="12" spans="1:7" x14ac:dyDescent="0.25">
      <c r="A12" s="1">
        <v>10</v>
      </c>
      <c r="B12">
        <v>-2.8626687277618989E-4</v>
      </c>
      <c r="C12">
        <v>-1.202330830109672E-4</v>
      </c>
      <c r="D12">
        <v>4.7328608639782602E-4</v>
      </c>
      <c r="E12">
        <f t="shared" si="0"/>
        <v>-2.8626687277618989E-4</v>
      </c>
      <c r="F12">
        <f t="shared" si="1"/>
        <v>-4.064999557871571E-4</v>
      </c>
      <c r="G12">
        <f t="shared" si="2"/>
        <v>6.6786130610668921E-5</v>
      </c>
    </row>
    <row r="13" spans="1:7" x14ac:dyDescent="0.25">
      <c r="A13" s="1">
        <v>11</v>
      </c>
      <c r="B13">
        <v>2.809069477988633E-5</v>
      </c>
      <c r="C13">
        <v>1.181872263398321E-3</v>
      </c>
      <c r="D13">
        <v>9.0807671382855167E-5</v>
      </c>
      <c r="E13">
        <f t="shared" si="0"/>
        <v>2.809069477988633E-5</v>
      </c>
      <c r="F13">
        <f t="shared" si="1"/>
        <v>1.2099629581782073E-3</v>
      </c>
      <c r="G13">
        <f t="shared" si="2"/>
        <v>1.3007706295610625E-3</v>
      </c>
    </row>
    <row r="14" spans="1:7" x14ac:dyDescent="0.25">
      <c r="A14" s="1">
        <v>12</v>
      </c>
      <c r="B14">
        <v>-1.480789017211518E-4</v>
      </c>
      <c r="C14">
        <v>-4.0828338524158449E-5</v>
      </c>
      <c r="D14">
        <v>7.8249416238196758E-4</v>
      </c>
      <c r="E14">
        <f t="shared" si="0"/>
        <v>-1.480789017211518E-4</v>
      </c>
      <c r="F14">
        <f t="shared" si="1"/>
        <v>-1.8890724024531023E-4</v>
      </c>
      <c r="G14">
        <f t="shared" si="2"/>
        <v>5.9358692213665729E-4</v>
      </c>
    </row>
    <row r="15" spans="1:7" x14ac:dyDescent="0.25">
      <c r="A15" s="1">
        <v>13</v>
      </c>
      <c r="B15">
        <v>-5.6680474863939415E-4</v>
      </c>
      <c r="C15">
        <v>5.8341047713820018E-4</v>
      </c>
      <c r="D15">
        <v>-1.128812859738509E-4</v>
      </c>
      <c r="E15">
        <f t="shared" si="0"/>
        <v>-5.6680474863939415E-4</v>
      </c>
      <c r="F15">
        <f t="shared" si="1"/>
        <v>1.6605728498806033E-5</v>
      </c>
      <c r="G15">
        <f t="shared" si="2"/>
        <v>-9.6275557475044868E-5</v>
      </c>
    </row>
    <row r="16" spans="1:7" x14ac:dyDescent="0.25">
      <c r="A16" s="1">
        <v>14</v>
      </c>
      <c r="B16">
        <v>-2.96878723489297E-4</v>
      </c>
      <c r="C16">
        <v>4.5327576706809161E-4</v>
      </c>
      <c r="D16">
        <v>2.4678630480687948E-4</v>
      </c>
      <c r="E16">
        <f t="shared" si="0"/>
        <v>-2.96878723489297E-4</v>
      </c>
      <c r="F16">
        <f t="shared" si="1"/>
        <v>1.5639704357879461E-4</v>
      </c>
      <c r="G16">
        <f t="shared" si="2"/>
        <v>4.0318334838567409E-4</v>
      </c>
    </row>
    <row r="17" spans="1:7" x14ac:dyDescent="0.25">
      <c r="A17" s="1">
        <v>15</v>
      </c>
      <c r="B17">
        <v>-3.4109763426206778E-4</v>
      </c>
      <c r="C17">
        <v>2.840881937932687E-4</v>
      </c>
      <c r="D17">
        <v>2.0823648577894541E-4</v>
      </c>
      <c r="E17">
        <f t="shared" si="0"/>
        <v>-3.4109763426206778E-4</v>
      </c>
      <c r="F17">
        <f t="shared" si="1"/>
        <v>-5.7009440468799085E-5</v>
      </c>
      <c r="G17">
        <f t="shared" si="2"/>
        <v>1.5122704531014632E-4</v>
      </c>
    </row>
    <row r="18" spans="1:7" x14ac:dyDescent="0.25">
      <c r="A18" s="1">
        <v>16</v>
      </c>
      <c r="B18">
        <v>-4.412466043335119E-4</v>
      </c>
      <c r="C18">
        <v>-4.0315914269517913E-4</v>
      </c>
      <c r="D18">
        <v>6.094176322938347E-4</v>
      </c>
      <c r="E18">
        <f t="shared" si="0"/>
        <v>-4.412466043335119E-4</v>
      </c>
      <c r="F18">
        <f t="shared" si="1"/>
        <v>-8.4440574702869097E-4</v>
      </c>
      <c r="G18">
        <f t="shared" si="2"/>
        <v>-2.3498811473485627E-4</v>
      </c>
    </row>
    <row r="19" spans="1:7" x14ac:dyDescent="0.25">
      <c r="A19" s="1">
        <v>17</v>
      </c>
      <c r="B19">
        <v>2.4417933813352348E-4</v>
      </c>
      <c r="C19">
        <v>-5.1063480446411878E-5</v>
      </c>
      <c r="D19">
        <v>5.2707074222483967E-4</v>
      </c>
      <c r="E19">
        <f t="shared" si="0"/>
        <v>2.4417933813352348E-4</v>
      </c>
      <c r="F19">
        <f t="shared" si="1"/>
        <v>1.931158576871116E-4</v>
      </c>
      <c r="G19">
        <f t="shared" si="2"/>
        <v>7.2018659991195133E-4</v>
      </c>
    </row>
    <row r="20" spans="1:7" x14ac:dyDescent="0.25">
      <c r="A20" s="1">
        <v>18</v>
      </c>
      <c r="B20">
        <v>-1.3434134274550191E-5</v>
      </c>
      <c r="C20">
        <v>-2.9226144739590118E-4</v>
      </c>
      <c r="D20">
        <v>-4.0362868122607669E-4</v>
      </c>
      <c r="E20">
        <f t="shared" si="0"/>
        <v>-1.3434134274550191E-5</v>
      </c>
      <c r="F20">
        <f t="shared" si="1"/>
        <v>-3.0569558167045137E-4</v>
      </c>
      <c r="G20">
        <f t="shared" si="2"/>
        <v>-7.0932426289652801E-4</v>
      </c>
    </row>
    <row r="21" spans="1:7" x14ac:dyDescent="0.25">
      <c r="A21" s="1">
        <v>19</v>
      </c>
      <c r="B21">
        <v>-1.7789822852319021E-4</v>
      </c>
      <c r="C21">
        <v>2.0373434938493891E-4</v>
      </c>
      <c r="D21">
        <v>6.5060572858499383E-5</v>
      </c>
      <c r="E21">
        <f t="shared" si="0"/>
        <v>-1.7789822852319021E-4</v>
      </c>
      <c r="F21">
        <f t="shared" si="1"/>
        <v>2.5836120861748698E-5</v>
      </c>
      <c r="G21">
        <f t="shared" si="2"/>
        <v>9.0896693720248081E-5</v>
      </c>
    </row>
    <row r="22" spans="1:7" x14ac:dyDescent="0.25">
      <c r="A22" s="1">
        <v>20</v>
      </c>
      <c r="B22">
        <v>-5.1415842473916057E-5</v>
      </c>
      <c r="C22">
        <v>9.7145679434755073E-5</v>
      </c>
      <c r="D22">
        <v>9.0649559750439432E-5</v>
      </c>
      <c r="E22">
        <f t="shared" si="0"/>
        <v>-5.1415842473916057E-5</v>
      </c>
      <c r="F22">
        <f t="shared" si="1"/>
        <v>4.5729836960839016E-5</v>
      </c>
      <c r="G22">
        <f t="shared" si="2"/>
        <v>1.3637939671127844E-4</v>
      </c>
    </row>
    <row r="23" spans="1:7" x14ac:dyDescent="0.25">
      <c r="A23" s="1">
        <v>21</v>
      </c>
      <c r="B23">
        <v>-1.0689179490256349E-4</v>
      </c>
      <c r="C23">
        <v>2.9484040129099722E-4</v>
      </c>
      <c r="D23">
        <v>2.7291124647600039E-4</v>
      </c>
      <c r="E23">
        <f t="shared" si="0"/>
        <v>-1.0689179490256349E-4</v>
      </c>
      <c r="F23">
        <f t="shared" si="1"/>
        <v>1.8794860638843373E-4</v>
      </c>
      <c r="G23">
        <f t="shared" si="2"/>
        <v>4.6085985286443412E-4</v>
      </c>
    </row>
    <row r="24" spans="1:7" x14ac:dyDescent="0.25">
      <c r="A24" s="1">
        <v>22</v>
      </c>
      <c r="B24">
        <v>6.0157605307860622E-4</v>
      </c>
      <c r="C24">
        <v>2.6671154303842352E-4</v>
      </c>
      <c r="D24">
        <v>-1.6444756261816849E-4</v>
      </c>
      <c r="E24">
        <f t="shared" si="0"/>
        <v>6.0157605307860622E-4</v>
      </c>
      <c r="F24">
        <f t="shared" si="1"/>
        <v>8.6828759611702979E-4</v>
      </c>
      <c r="G24">
        <f t="shared" si="2"/>
        <v>7.038400334988613E-4</v>
      </c>
    </row>
    <row r="25" spans="1:7" x14ac:dyDescent="0.25">
      <c r="A25" s="1">
        <v>23</v>
      </c>
      <c r="B25">
        <v>-2.091802882553943E-4</v>
      </c>
      <c r="C25">
        <v>-2.4016981921904119E-4</v>
      </c>
      <c r="D25">
        <v>-1.098487391121568E-4</v>
      </c>
      <c r="E25">
        <f t="shared" si="0"/>
        <v>-2.091802882553943E-4</v>
      </c>
      <c r="F25">
        <f t="shared" si="1"/>
        <v>-4.4935010747443549E-4</v>
      </c>
      <c r="G25">
        <f t="shared" si="2"/>
        <v>-5.5919884658659229E-4</v>
      </c>
    </row>
    <row r="26" spans="1:7" x14ac:dyDescent="0.25">
      <c r="A26" s="1">
        <v>24</v>
      </c>
      <c r="B26">
        <v>2.165199027438339E-4</v>
      </c>
      <c r="C26">
        <v>3.1249846450287792E-4</v>
      </c>
      <c r="D26">
        <v>-2.7421995500043677E-4</v>
      </c>
      <c r="E26">
        <f t="shared" si="0"/>
        <v>2.165199027438339E-4</v>
      </c>
      <c r="F26">
        <f t="shared" si="1"/>
        <v>5.290183672467118E-4</v>
      </c>
      <c r="G26">
        <f t="shared" si="2"/>
        <v>2.5479841224627502E-4</v>
      </c>
    </row>
    <row r="27" spans="1:7" x14ac:dyDescent="0.25">
      <c r="A27" s="1">
        <v>25</v>
      </c>
      <c r="B27">
        <v>-8.5117109649123906E-5</v>
      </c>
      <c r="C27">
        <v>1.173085250875526E-4</v>
      </c>
      <c r="D27">
        <v>6.1566841700322667E-6</v>
      </c>
      <c r="E27">
        <f t="shared" si="0"/>
        <v>-8.5117109649123906E-5</v>
      </c>
      <c r="F27">
        <f t="shared" si="1"/>
        <v>3.2191415438428698E-5</v>
      </c>
      <c r="G27">
        <f t="shared" si="2"/>
        <v>3.8348099608460965E-5</v>
      </c>
    </row>
    <row r="28" spans="1:7" x14ac:dyDescent="0.25">
      <c r="A28" s="1">
        <v>26</v>
      </c>
      <c r="B28">
        <v>3.7799346011193789E-4</v>
      </c>
      <c r="C28">
        <v>8.7817298815308505E-5</v>
      </c>
      <c r="D28">
        <v>3.884426591450348E-5</v>
      </c>
      <c r="E28">
        <f t="shared" si="0"/>
        <v>3.7799346011193789E-4</v>
      </c>
      <c r="F28">
        <f t="shared" si="1"/>
        <v>4.6581075892724639E-4</v>
      </c>
      <c r="G28">
        <f t="shared" si="2"/>
        <v>5.0465502484174987E-4</v>
      </c>
    </row>
    <row r="29" spans="1:7" x14ac:dyDescent="0.25">
      <c r="A29" s="1">
        <v>27</v>
      </c>
      <c r="B29">
        <v>1.4485329755421699E-4</v>
      </c>
      <c r="C29">
        <v>2.0663129287049951E-4</v>
      </c>
      <c r="D29">
        <v>4.3519154027487767E-5</v>
      </c>
      <c r="E29">
        <f t="shared" si="0"/>
        <v>1.4485329755421699E-4</v>
      </c>
      <c r="F29">
        <f t="shared" si="1"/>
        <v>3.5148459042471649E-4</v>
      </c>
      <c r="G29">
        <f t="shared" si="2"/>
        <v>3.9500374445220425E-4</v>
      </c>
    </row>
    <row r="30" spans="1:7" x14ac:dyDescent="0.25">
      <c r="A30" s="1">
        <v>28</v>
      </c>
      <c r="B30">
        <v>1.562793044479887E-5</v>
      </c>
      <c r="C30">
        <v>2.6467601272695017E-4</v>
      </c>
      <c r="D30">
        <v>1.9666959570740681E-4</v>
      </c>
      <c r="E30">
        <f t="shared" si="0"/>
        <v>1.562793044479887E-5</v>
      </c>
      <c r="F30">
        <f t="shared" si="1"/>
        <v>2.8030394317174906E-4</v>
      </c>
      <c r="G30">
        <f t="shared" si="2"/>
        <v>4.7697353887915587E-4</v>
      </c>
    </row>
    <row r="31" spans="1:7" x14ac:dyDescent="0.25">
      <c r="A31" s="1">
        <v>29</v>
      </c>
      <c r="B31">
        <v>1.728937694938994E-4</v>
      </c>
      <c r="C31">
        <v>3.621353301152149E-5</v>
      </c>
      <c r="D31">
        <v>8.4158857751561838E-5</v>
      </c>
      <c r="E31">
        <f t="shared" si="0"/>
        <v>1.728937694938994E-4</v>
      </c>
      <c r="F31">
        <f t="shared" si="1"/>
        <v>2.0910730250542087E-4</v>
      </c>
      <c r="G31">
        <f t="shared" si="2"/>
        <v>2.9326616025698274E-4</v>
      </c>
    </row>
    <row r="32" spans="1:7" x14ac:dyDescent="0.25">
      <c r="A32" s="1">
        <v>30</v>
      </c>
      <c r="B32">
        <v>8.5995756361687467E-5</v>
      </c>
      <c r="C32">
        <v>-5.2644133828794048E-5</v>
      </c>
      <c r="D32">
        <v>1.9902993128336399E-4</v>
      </c>
      <c r="E32">
        <f t="shared" si="0"/>
        <v>8.5995756361687467E-5</v>
      </c>
      <c r="F32">
        <f t="shared" si="1"/>
        <v>3.3351622532893419E-5</v>
      </c>
      <c r="G32">
        <f t="shared" si="2"/>
        <v>2.323815538162574E-4</v>
      </c>
    </row>
    <row r="33" spans="1:7" x14ac:dyDescent="0.25">
      <c r="A33" s="1">
        <v>31</v>
      </c>
      <c r="B33">
        <v>1.5408894646915268E-5</v>
      </c>
      <c r="C33">
        <v>9.4924724306983099E-5</v>
      </c>
      <c r="D33">
        <v>1.610939009952984E-4</v>
      </c>
      <c r="E33">
        <f t="shared" si="0"/>
        <v>1.5408894646915268E-5</v>
      </c>
      <c r="F33">
        <f t="shared" si="1"/>
        <v>1.1033361895389836E-4</v>
      </c>
      <c r="G33">
        <f t="shared" si="2"/>
        <v>2.7142751994919674E-4</v>
      </c>
    </row>
    <row r="34" spans="1:7" x14ac:dyDescent="0.25">
      <c r="A34" s="1">
        <v>32</v>
      </c>
      <c r="B34">
        <v>-1.2429003692441911E-4</v>
      </c>
      <c r="C34">
        <v>-7.4759676991241895E-5</v>
      </c>
      <c r="D34">
        <v>6.5202140079826147E-5</v>
      </c>
      <c r="E34">
        <f t="shared" si="0"/>
        <v>-1.2429003692441911E-4</v>
      </c>
      <c r="F34">
        <f t="shared" si="1"/>
        <v>-1.9904971391566099E-4</v>
      </c>
      <c r="G34">
        <f t="shared" si="2"/>
        <v>-1.3384757383583484E-4</v>
      </c>
    </row>
    <row r="35" spans="1:7" x14ac:dyDescent="0.25">
      <c r="A35" s="1">
        <v>33</v>
      </c>
      <c r="B35">
        <v>-4.7718477986583242E-5</v>
      </c>
      <c r="C35">
        <v>3.2821864697596881E-5</v>
      </c>
      <c r="D35">
        <v>-2.1248562559463561E-4</v>
      </c>
      <c r="E35">
        <f t="shared" si="0"/>
        <v>-4.7718477986583242E-5</v>
      </c>
      <c r="F35">
        <f t="shared" si="1"/>
        <v>-1.4896613288986362E-5</v>
      </c>
      <c r="G35">
        <f t="shared" si="2"/>
        <v>-2.2738223888362196E-4</v>
      </c>
    </row>
    <row r="36" spans="1:7" x14ac:dyDescent="0.25">
      <c r="A36" s="1">
        <v>34</v>
      </c>
      <c r="B36">
        <v>8.2675829460787643E-5</v>
      </c>
      <c r="C36">
        <v>-1.962162640680949E-4</v>
      </c>
      <c r="D36">
        <v>-7.1914170843749971E-5</v>
      </c>
      <c r="E36">
        <f t="shared" si="0"/>
        <v>8.2675829460787643E-5</v>
      </c>
      <c r="F36">
        <f t="shared" si="1"/>
        <v>-1.1354043460730726E-4</v>
      </c>
      <c r="G36">
        <f t="shared" si="2"/>
        <v>-1.8545460545105723E-4</v>
      </c>
    </row>
    <row r="37" spans="1:7" x14ac:dyDescent="0.25">
      <c r="A37" s="1">
        <v>35</v>
      </c>
      <c r="B37">
        <v>1.1979257339868831E-4</v>
      </c>
      <c r="C37">
        <v>3.1385787376325702E-4</v>
      </c>
      <c r="D37">
        <v>-2.9397307641584463E-4</v>
      </c>
      <c r="E37">
        <f t="shared" si="0"/>
        <v>1.1979257339868831E-4</v>
      </c>
      <c r="F37">
        <f t="shared" si="1"/>
        <v>4.3365044716194533E-4</v>
      </c>
      <c r="G37">
        <f t="shared" si="2"/>
        <v>1.396773707461007E-4</v>
      </c>
    </row>
    <row r="38" spans="1:7" x14ac:dyDescent="0.25">
      <c r="A38" s="1">
        <v>36</v>
      </c>
      <c r="B38">
        <v>1.953282397989735E-4</v>
      </c>
      <c r="C38">
        <v>-1.3365833248467341E-4</v>
      </c>
      <c r="D38">
        <v>1.8415596775157389E-4</v>
      </c>
      <c r="E38">
        <f t="shared" si="0"/>
        <v>1.953282397989735E-4</v>
      </c>
      <c r="F38">
        <f t="shared" si="1"/>
        <v>6.1669907314300089E-5</v>
      </c>
      <c r="G38">
        <f t="shared" si="2"/>
        <v>2.4582587506587401E-4</v>
      </c>
    </row>
    <row r="39" spans="1:7" x14ac:dyDescent="0.25">
      <c r="A39" s="1">
        <v>37</v>
      </c>
      <c r="B39">
        <v>-7.122314224610063E-4</v>
      </c>
      <c r="C39">
        <v>-1.2022038292966189E-4</v>
      </c>
      <c r="D39">
        <v>3.2232575781268401E-4</v>
      </c>
      <c r="E39">
        <f t="shared" si="0"/>
        <v>-7.122314224610063E-4</v>
      </c>
      <c r="F39">
        <f t="shared" si="1"/>
        <v>-8.3245180539066822E-4</v>
      </c>
      <c r="G39">
        <f t="shared" si="2"/>
        <v>-5.1012604757798416E-4</v>
      </c>
    </row>
    <row r="40" spans="1:7" x14ac:dyDescent="0.25">
      <c r="A40" s="1">
        <v>38</v>
      </c>
      <c r="B40">
        <v>2.090040784385684E-4</v>
      </c>
      <c r="C40">
        <v>-2.4342419661046031E-5</v>
      </c>
      <c r="D40">
        <v>-2.2456487090404629E-4</v>
      </c>
      <c r="E40">
        <f t="shared" si="0"/>
        <v>2.090040784385684E-4</v>
      </c>
      <c r="F40">
        <f t="shared" si="1"/>
        <v>1.8466165877752236E-4</v>
      </c>
      <c r="G40">
        <f t="shared" si="2"/>
        <v>-3.9903212126523934E-5</v>
      </c>
    </row>
    <row r="41" spans="1:7" x14ac:dyDescent="0.25">
      <c r="A41" s="1">
        <v>39</v>
      </c>
      <c r="B41">
        <v>2.1767835300566651E-4</v>
      </c>
      <c r="C41">
        <v>-3.5818636740773729E-5</v>
      </c>
      <c r="D41">
        <v>2.4809131905564782E-4</v>
      </c>
      <c r="E41">
        <f t="shared" si="0"/>
        <v>2.1767835300566651E-4</v>
      </c>
      <c r="F41">
        <f t="shared" si="1"/>
        <v>1.8185971626489278E-4</v>
      </c>
      <c r="G41">
        <f t="shared" si="2"/>
        <v>4.2995103532054058E-4</v>
      </c>
    </row>
    <row r="42" spans="1:7" x14ac:dyDescent="0.25">
      <c r="A42" s="1">
        <v>40</v>
      </c>
      <c r="B42">
        <v>-6.0003654246290172E-4</v>
      </c>
      <c r="C42">
        <v>-5.3230031177521323E-5</v>
      </c>
      <c r="D42">
        <v>-1.7265441120504349E-4</v>
      </c>
      <c r="E42">
        <f t="shared" si="0"/>
        <v>-6.0003654246290172E-4</v>
      </c>
      <c r="F42">
        <f t="shared" si="1"/>
        <v>-6.5326657364042303E-4</v>
      </c>
      <c r="G42">
        <f t="shared" si="2"/>
        <v>-8.2592098484546652E-4</v>
      </c>
    </row>
    <row r="43" spans="1:7" x14ac:dyDescent="0.25">
      <c r="A43" s="1">
        <v>41</v>
      </c>
      <c r="B43">
        <v>-3.934759564498642E-4</v>
      </c>
      <c r="C43">
        <v>1.1209947269736871E-5</v>
      </c>
      <c r="D43">
        <v>4.7929356655919033E-5</v>
      </c>
      <c r="E43">
        <f t="shared" si="0"/>
        <v>-3.934759564498642E-4</v>
      </c>
      <c r="F43">
        <f t="shared" si="1"/>
        <v>-3.8226600918012734E-4</v>
      </c>
      <c r="G43">
        <f t="shared" si="2"/>
        <v>-3.343366525242083E-4</v>
      </c>
    </row>
    <row r="44" spans="1:7" x14ac:dyDescent="0.25">
      <c r="A44" s="1">
        <v>42</v>
      </c>
      <c r="B44">
        <v>8.8515950990741886E-5</v>
      </c>
      <c r="C44">
        <v>-2.919114197676587E-5</v>
      </c>
      <c r="D44">
        <v>-4.4596638873781202E-4</v>
      </c>
      <c r="E44">
        <f t="shared" si="0"/>
        <v>8.8515950990741886E-5</v>
      </c>
      <c r="F44">
        <f t="shared" si="1"/>
        <v>5.9324809013976013E-5</v>
      </c>
      <c r="G44">
        <f t="shared" si="2"/>
        <v>-3.8664157972383601E-4</v>
      </c>
    </row>
    <row r="45" spans="1:7" x14ac:dyDescent="0.25">
      <c r="A45" s="1">
        <v>43</v>
      </c>
      <c r="B45">
        <v>1.2822570596349311E-4</v>
      </c>
      <c r="C45">
        <v>-5.1379668161622158E-5</v>
      </c>
      <c r="D45">
        <v>-1.194564658872112E-4</v>
      </c>
      <c r="E45">
        <f t="shared" si="0"/>
        <v>1.2822570596349311E-4</v>
      </c>
      <c r="F45">
        <f t="shared" si="1"/>
        <v>7.6846037801870943E-5</v>
      </c>
      <c r="G45">
        <f t="shared" si="2"/>
        <v>-4.2610428085340261E-5</v>
      </c>
    </row>
    <row r="46" spans="1:7" x14ac:dyDescent="0.25">
      <c r="A46" s="1">
        <v>44</v>
      </c>
      <c r="B46">
        <v>1.128380399014945E-4</v>
      </c>
      <c r="C46">
        <v>-1.8530148141292059E-4</v>
      </c>
      <c r="D46">
        <v>1.0471418520439951E-4</v>
      </c>
      <c r="E46">
        <f t="shared" si="0"/>
        <v>1.128380399014945E-4</v>
      </c>
      <c r="F46">
        <f t="shared" si="1"/>
        <v>-7.2463441511426093E-5</v>
      </c>
      <c r="G46">
        <f t="shared" si="2"/>
        <v>3.2250743692973413E-5</v>
      </c>
    </row>
    <row r="47" spans="1:7" x14ac:dyDescent="0.25">
      <c r="A47" s="1">
        <v>45</v>
      </c>
      <c r="B47">
        <v>-2.765587802360851E-4</v>
      </c>
      <c r="C47">
        <v>-2.0520472074934661E-4</v>
      </c>
      <c r="D47">
        <v>-1.595078930624748E-4</v>
      </c>
      <c r="E47">
        <f t="shared" si="0"/>
        <v>-2.765587802360851E-4</v>
      </c>
      <c r="F47">
        <f t="shared" si="1"/>
        <v>-4.817635009854317E-4</v>
      </c>
      <c r="G47">
        <f t="shared" si="2"/>
        <v>-6.4127139404790651E-4</v>
      </c>
    </row>
    <row r="48" spans="1:7" x14ac:dyDescent="0.25">
      <c r="A48" s="1">
        <v>46</v>
      </c>
      <c r="B48">
        <v>1.8757933178079029E-4</v>
      </c>
      <c r="C48">
        <v>1.3808481216151129E-4</v>
      </c>
      <c r="D48">
        <v>9.2605875167306624E-7</v>
      </c>
      <c r="E48">
        <f t="shared" si="0"/>
        <v>1.8757933178079029E-4</v>
      </c>
      <c r="F48">
        <f t="shared" si="1"/>
        <v>3.2566414394230158E-4</v>
      </c>
      <c r="G48">
        <f t="shared" si="2"/>
        <v>3.2659020269397464E-4</v>
      </c>
    </row>
    <row r="49" spans="1:7" x14ac:dyDescent="0.25">
      <c r="A49" s="1">
        <v>47</v>
      </c>
      <c r="B49">
        <v>-1.176247102253533E-4</v>
      </c>
      <c r="C49">
        <v>-1.8733823265829909E-4</v>
      </c>
      <c r="D49">
        <v>1.9508620207580229E-5</v>
      </c>
      <c r="E49">
        <f t="shared" si="0"/>
        <v>-1.176247102253533E-4</v>
      </c>
      <c r="F49">
        <f t="shared" si="1"/>
        <v>-3.0496294288365238E-4</v>
      </c>
      <c r="G49">
        <f t="shared" si="2"/>
        <v>-2.8545432267607215E-4</v>
      </c>
    </row>
    <row r="50" spans="1:7" x14ac:dyDescent="0.25">
      <c r="A50" s="1">
        <v>48</v>
      </c>
      <c r="B50">
        <v>2.7638803655613249E-4</v>
      </c>
      <c r="C50">
        <v>-2.303434084012976E-4</v>
      </c>
      <c r="D50">
        <v>-1.6287692155326339E-4</v>
      </c>
      <c r="E50">
        <f t="shared" si="0"/>
        <v>2.7638803655613249E-4</v>
      </c>
      <c r="F50">
        <f t="shared" si="1"/>
        <v>4.6044628154834891E-5</v>
      </c>
      <c r="G50">
        <f t="shared" si="2"/>
        <v>-1.168322933984285E-4</v>
      </c>
    </row>
    <row r="51" spans="1:7" x14ac:dyDescent="0.25">
      <c r="A51" s="1">
        <v>49</v>
      </c>
      <c r="B51">
        <v>2.2094436485091531E-4</v>
      </c>
      <c r="C51">
        <v>-4.1303856204962913E-4</v>
      </c>
      <c r="D51">
        <v>9.8551530295700119E-5</v>
      </c>
      <c r="E51">
        <f t="shared" si="0"/>
        <v>2.2094436485091531E-4</v>
      </c>
      <c r="F51">
        <f t="shared" si="1"/>
        <v>-1.9209419719871381E-4</v>
      </c>
      <c r="G51">
        <f t="shared" si="2"/>
        <v>-9.3542666903013695E-5</v>
      </c>
    </row>
    <row r="52" spans="1:7" x14ac:dyDescent="0.25">
      <c r="A52" s="1">
        <v>50</v>
      </c>
      <c r="B52">
        <v>-2.9347328048005052E-4</v>
      </c>
      <c r="C52">
        <v>-2.6191707213400479E-4</v>
      </c>
      <c r="D52">
        <v>4.4395670648559579E-4</v>
      </c>
      <c r="E52">
        <f t="shared" si="0"/>
        <v>-2.9347328048005052E-4</v>
      </c>
      <c r="F52">
        <f t="shared" si="1"/>
        <v>-5.5539035261405537E-4</v>
      </c>
      <c r="G52">
        <f t="shared" si="2"/>
        <v>-1.1143364612845958E-4</v>
      </c>
    </row>
    <row r="53" spans="1:7" x14ac:dyDescent="0.25">
      <c r="A53" s="1">
        <v>51</v>
      </c>
      <c r="B53">
        <v>3.5063795436812169E-4</v>
      </c>
      <c r="C53">
        <v>-1.4299618076922229E-4</v>
      </c>
      <c r="D53">
        <v>2.24693123313182E-4</v>
      </c>
      <c r="E53">
        <f t="shared" si="0"/>
        <v>3.5063795436812169E-4</v>
      </c>
      <c r="F53">
        <f t="shared" si="1"/>
        <v>2.076417735988994E-4</v>
      </c>
      <c r="G53">
        <f t="shared" si="2"/>
        <v>4.3233489691208143E-4</v>
      </c>
    </row>
    <row r="54" spans="1:7" x14ac:dyDescent="0.25">
      <c r="A54" s="1">
        <v>52</v>
      </c>
      <c r="B54">
        <v>1.7265621761075831E-4</v>
      </c>
      <c r="C54">
        <v>2.9643810532629971E-4</v>
      </c>
      <c r="D54">
        <v>-2.7782394759695048E-5</v>
      </c>
      <c r="E54">
        <f t="shared" si="0"/>
        <v>1.7265621761075831E-4</v>
      </c>
      <c r="F54">
        <f t="shared" si="1"/>
        <v>4.6909432293705804E-4</v>
      </c>
      <c r="G54">
        <f t="shared" si="2"/>
        <v>4.4131192817736299E-4</v>
      </c>
    </row>
    <row r="55" spans="1:7" x14ac:dyDescent="0.25">
      <c r="A55" s="1">
        <v>53</v>
      </c>
      <c r="B55">
        <v>-1.3928744636967319E-4</v>
      </c>
      <c r="C55">
        <v>-1.3124338060347979E-4</v>
      </c>
      <c r="D55">
        <v>1.3050879604589811E-4</v>
      </c>
      <c r="E55">
        <f t="shared" si="0"/>
        <v>-1.3928744636967319E-4</v>
      </c>
      <c r="F55">
        <f t="shared" si="1"/>
        <v>-2.7053082697315299E-4</v>
      </c>
      <c r="G55">
        <f t="shared" si="2"/>
        <v>-1.4002203092725488E-4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E1" sqref="E1:G1048576"/>
    </sheetView>
  </sheetViews>
  <sheetFormatPr defaultRowHeight="15" x14ac:dyDescent="0.25"/>
  <cols>
    <col min="5" max="5" width="12.7109375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-8.9799919412760117E-5</v>
      </c>
      <c r="F1" s="2">
        <f>AVERAGE(F2:F1048576)</f>
        <v>-2.0954181918448968E-4</v>
      </c>
      <c r="G1" s="2">
        <f>AVERAGE(G2:G1048576)</f>
        <v>-2.4702176931295724E-4</v>
      </c>
    </row>
    <row r="2" spans="1:7" x14ac:dyDescent="0.25">
      <c r="A2" s="1">
        <v>0</v>
      </c>
      <c r="B2">
        <v>-7.6060890483710072E-5</v>
      </c>
      <c r="C2">
        <v>-2.5052413177445179E-5</v>
      </c>
      <c r="D2">
        <v>-2.019391505278063E-4</v>
      </c>
      <c r="E2">
        <f>SUM(B2)</f>
        <v>-7.6060890483710072E-5</v>
      </c>
      <c r="F2">
        <f>SUM(B2:C2)</f>
        <v>-1.0111330366115525E-4</v>
      </c>
      <c r="G2">
        <f>SUM(B2:D2)</f>
        <v>-3.0305245418896156E-4</v>
      </c>
    </row>
    <row r="3" spans="1:7" x14ac:dyDescent="0.25">
      <c r="A3" s="1">
        <v>1</v>
      </c>
      <c r="B3">
        <v>-2.6654890192981699E-5</v>
      </c>
      <c r="C3">
        <v>2.3454063407138661E-4</v>
      </c>
      <c r="D3">
        <v>-1.9449381254965859E-4</v>
      </c>
      <c r="E3">
        <f t="shared" ref="E3:E55" si="0">SUM(B3)</f>
        <v>-2.6654890192981699E-5</v>
      </c>
      <c r="F3">
        <f t="shared" ref="F3:F55" si="1">SUM(B3:C3)</f>
        <v>2.0788574387840491E-4</v>
      </c>
      <c r="G3">
        <f t="shared" ref="G3:G55" si="2">SUM(B3:D3)</f>
        <v>1.3391931328746322E-5</v>
      </c>
    </row>
    <row r="4" spans="1:7" x14ac:dyDescent="0.25">
      <c r="A4" s="1">
        <v>2</v>
      </c>
      <c r="B4">
        <v>-3.4580515066548597E-4</v>
      </c>
      <c r="C4">
        <v>-5.36601089613963E-5</v>
      </c>
      <c r="D4">
        <v>-3.0425941897849559E-4</v>
      </c>
      <c r="E4">
        <f t="shared" si="0"/>
        <v>-3.4580515066548597E-4</v>
      </c>
      <c r="F4">
        <f t="shared" si="1"/>
        <v>-3.9946525962688227E-4</v>
      </c>
      <c r="G4">
        <f t="shared" si="2"/>
        <v>-7.0372467860537781E-4</v>
      </c>
    </row>
    <row r="5" spans="1:7" x14ac:dyDescent="0.25">
      <c r="A5" s="1">
        <v>3</v>
      </c>
      <c r="B5">
        <v>-3.0705311341687209E-4</v>
      </c>
      <c r="C5">
        <v>1.193794455629292E-4</v>
      </c>
      <c r="D5">
        <v>1.6172612564259791E-5</v>
      </c>
      <c r="E5">
        <f t="shared" si="0"/>
        <v>-3.0705311341687209E-4</v>
      </c>
      <c r="F5">
        <f t="shared" si="1"/>
        <v>-1.876736678539429E-4</v>
      </c>
      <c r="G5">
        <f t="shared" si="2"/>
        <v>-1.7150105528968311E-4</v>
      </c>
    </row>
    <row r="6" spans="1:7" x14ac:dyDescent="0.25">
      <c r="A6" s="1">
        <v>4</v>
      </c>
      <c r="B6">
        <v>2.2678908735813941E-4</v>
      </c>
      <c r="C6">
        <v>1.253674693844015E-4</v>
      </c>
      <c r="D6">
        <v>-4.8255752118656178E-5</v>
      </c>
      <c r="E6">
        <f t="shared" si="0"/>
        <v>2.2678908735813941E-4</v>
      </c>
      <c r="F6">
        <f t="shared" si="1"/>
        <v>3.5215655674254091E-4</v>
      </c>
      <c r="G6">
        <f t="shared" si="2"/>
        <v>3.0390080462388473E-4</v>
      </c>
    </row>
    <row r="7" spans="1:7" x14ac:dyDescent="0.25">
      <c r="A7" s="1">
        <v>5</v>
      </c>
      <c r="B7">
        <v>5.0603857968584966E-4</v>
      </c>
      <c r="C7">
        <v>-2.5705965467826279E-4</v>
      </c>
      <c r="D7">
        <v>-2.7399831542252009E-4</v>
      </c>
      <c r="E7">
        <f t="shared" si="0"/>
        <v>5.0603857968584966E-4</v>
      </c>
      <c r="F7">
        <f t="shared" si="1"/>
        <v>2.4897892500758687E-4</v>
      </c>
      <c r="G7">
        <f t="shared" si="2"/>
        <v>-2.5019390414933223E-5</v>
      </c>
    </row>
    <row r="8" spans="1:7" x14ac:dyDescent="0.25">
      <c r="A8" s="1">
        <v>6</v>
      </c>
      <c r="B8">
        <v>7.9627367352199611E-4</v>
      </c>
      <c r="C8">
        <v>-9.7786492330840407E-4</v>
      </c>
      <c r="D8">
        <v>1.010212796438354E-3</v>
      </c>
      <c r="E8">
        <f t="shared" si="0"/>
        <v>7.9627367352199611E-4</v>
      </c>
      <c r="F8">
        <f t="shared" si="1"/>
        <v>-1.8159124978640796E-4</v>
      </c>
      <c r="G8">
        <f t="shared" si="2"/>
        <v>8.2862154665194602E-4</v>
      </c>
    </row>
    <row r="9" spans="1:7" x14ac:dyDescent="0.25">
      <c r="A9" s="1">
        <v>7</v>
      </c>
      <c r="B9">
        <v>-4.0306731584285231E-4</v>
      </c>
      <c r="C9">
        <v>2.0397140355746242E-3</v>
      </c>
      <c r="D9">
        <v>4.5120429485278653E-4</v>
      </c>
      <c r="E9">
        <f t="shared" si="0"/>
        <v>-4.0306731584285231E-4</v>
      </c>
      <c r="F9">
        <f t="shared" si="1"/>
        <v>1.6366467197317719E-3</v>
      </c>
      <c r="G9">
        <f t="shared" si="2"/>
        <v>2.0878510145845583E-3</v>
      </c>
    </row>
    <row r="10" spans="1:7" x14ac:dyDescent="0.25">
      <c r="A10" s="1">
        <v>8</v>
      </c>
      <c r="B10">
        <v>-7.1681038001174193E-4</v>
      </c>
      <c r="C10">
        <v>-5.005801478575587E-4</v>
      </c>
      <c r="D10">
        <v>-3.2919356311427879E-3</v>
      </c>
      <c r="E10">
        <f t="shared" si="0"/>
        <v>-7.1681038001174193E-4</v>
      </c>
      <c r="F10">
        <f t="shared" si="1"/>
        <v>-1.2173905278693006E-3</v>
      </c>
      <c r="G10">
        <f t="shared" si="2"/>
        <v>-4.5093261590120884E-3</v>
      </c>
    </row>
    <row r="11" spans="1:7" x14ac:dyDescent="0.25">
      <c r="A11" s="1">
        <v>9</v>
      </c>
      <c r="B11">
        <v>-1.3379476775478871E-3</v>
      </c>
      <c r="C11">
        <v>1.133836779683708E-3</v>
      </c>
      <c r="D11">
        <v>6.0313100834944475E-4</v>
      </c>
      <c r="E11">
        <f t="shared" si="0"/>
        <v>-1.3379476775478871E-3</v>
      </c>
      <c r="F11">
        <f t="shared" si="1"/>
        <v>-2.0411089786417902E-4</v>
      </c>
      <c r="G11">
        <f t="shared" si="2"/>
        <v>3.9902011048526572E-4</v>
      </c>
    </row>
    <row r="12" spans="1:7" x14ac:dyDescent="0.25">
      <c r="A12" s="1">
        <v>10</v>
      </c>
      <c r="B12">
        <v>-2.3317836050635661E-3</v>
      </c>
      <c r="C12">
        <v>-1.2155244119456199E-3</v>
      </c>
      <c r="D12">
        <v>-6.7226591592533256E-4</v>
      </c>
      <c r="E12">
        <f t="shared" si="0"/>
        <v>-2.3317836050635661E-3</v>
      </c>
      <c r="F12">
        <f t="shared" si="1"/>
        <v>-3.547308017009186E-3</v>
      </c>
      <c r="G12">
        <f t="shared" si="2"/>
        <v>-4.2195739329345186E-3</v>
      </c>
    </row>
    <row r="13" spans="1:7" x14ac:dyDescent="0.25">
      <c r="A13" s="1">
        <v>11</v>
      </c>
      <c r="B13">
        <v>-1.575798913762032E-3</v>
      </c>
      <c r="C13">
        <v>-5.7466258404130144E-3</v>
      </c>
      <c r="D13">
        <v>-4.5366813019342188E-3</v>
      </c>
      <c r="E13">
        <f t="shared" si="0"/>
        <v>-1.575798913762032E-3</v>
      </c>
      <c r="F13">
        <f t="shared" si="1"/>
        <v>-7.3224247541750463E-3</v>
      </c>
      <c r="G13">
        <f t="shared" si="2"/>
        <v>-1.1859106056109264E-2</v>
      </c>
    </row>
    <row r="14" spans="1:7" x14ac:dyDescent="0.25">
      <c r="A14" s="1">
        <v>12</v>
      </c>
      <c r="B14">
        <v>4.1029325397839739E-4</v>
      </c>
      <c r="C14">
        <v>2.8953240853502359E-6</v>
      </c>
      <c r="D14">
        <v>2.8004416160998599E-4</v>
      </c>
      <c r="E14">
        <f t="shared" si="0"/>
        <v>4.1029325397839739E-4</v>
      </c>
      <c r="F14">
        <f t="shared" si="1"/>
        <v>4.1318857806374763E-4</v>
      </c>
      <c r="G14">
        <f t="shared" si="2"/>
        <v>6.9323273967373362E-4</v>
      </c>
    </row>
    <row r="15" spans="1:7" x14ac:dyDescent="0.25">
      <c r="A15" s="1">
        <v>13</v>
      </c>
      <c r="B15">
        <v>-3.0874647669042399E-4</v>
      </c>
      <c r="C15">
        <v>-3.2340553806568979E-4</v>
      </c>
      <c r="D15">
        <v>-5.423085686179132E-4</v>
      </c>
      <c r="E15">
        <f t="shared" si="0"/>
        <v>-3.0874647669042399E-4</v>
      </c>
      <c r="F15">
        <f t="shared" si="1"/>
        <v>-6.3215201475611384E-4</v>
      </c>
      <c r="G15">
        <f t="shared" si="2"/>
        <v>-1.174460583374027E-3</v>
      </c>
    </row>
    <row r="16" spans="1:7" x14ac:dyDescent="0.25">
      <c r="A16" s="1">
        <v>14</v>
      </c>
      <c r="B16">
        <v>6.444238173478336E-4</v>
      </c>
      <c r="C16">
        <v>8.56564923043138E-4</v>
      </c>
      <c r="D16">
        <v>9.1391969572874633E-4</v>
      </c>
      <c r="E16">
        <f t="shared" si="0"/>
        <v>6.444238173478336E-4</v>
      </c>
      <c r="F16">
        <f t="shared" si="1"/>
        <v>1.5009887403909716E-3</v>
      </c>
      <c r="G16">
        <f t="shared" si="2"/>
        <v>2.4149084361197179E-3</v>
      </c>
    </row>
    <row r="17" spans="1:7" x14ac:dyDescent="0.25">
      <c r="A17" s="1">
        <v>15</v>
      </c>
      <c r="B17">
        <v>7.6155187048058677E-4</v>
      </c>
      <c r="C17">
        <v>5.6972393080518386E-4</v>
      </c>
      <c r="D17">
        <v>5.5732608498754166E-4</v>
      </c>
      <c r="E17">
        <f t="shared" si="0"/>
        <v>7.6155187048058677E-4</v>
      </c>
      <c r="F17">
        <f t="shared" si="1"/>
        <v>1.3312758012857706E-3</v>
      </c>
      <c r="G17">
        <f t="shared" si="2"/>
        <v>1.8886018862733123E-3</v>
      </c>
    </row>
    <row r="18" spans="1:7" x14ac:dyDescent="0.25">
      <c r="A18" s="1">
        <v>16</v>
      </c>
      <c r="B18">
        <v>2.097210903454589E-5</v>
      </c>
      <c r="C18">
        <v>-3.1879569866657102E-4</v>
      </c>
      <c r="D18">
        <v>-4.706623042795466E-4</v>
      </c>
      <c r="E18">
        <f t="shared" si="0"/>
        <v>2.097210903454589E-5</v>
      </c>
      <c r="F18">
        <f t="shared" si="1"/>
        <v>-2.9782358963202513E-4</v>
      </c>
      <c r="G18">
        <f t="shared" si="2"/>
        <v>-7.6848589391157168E-4</v>
      </c>
    </row>
    <row r="19" spans="1:7" x14ac:dyDescent="0.25">
      <c r="A19" s="1">
        <v>17</v>
      </c>
      <c r="B19">
        <v>-1.6414477985785689E-4</v>
      </c>
      <c r="C19">
        <v>3.5483248073452008E-4</v>
      </c>
      <c r="D19">
        <v>8.6145502071523173E-4</v>
      </c>
      <c r="E19">
        <f t="shared" si="0"/>
        <v>-1.6414477985785689E-4</v>
      </c>
      <c r="F19">
        <f t="shared" si="1"/>
        <v>1.906877008766632E-4</v>
      </c>
      <c r="G19">
        <f t="shared" si="2"/>
        <v>1.052142721591895E-3</v>
      </c>
    </row>
    <row r="20" spans="1:7" x14ac:dyDescent="0.25">
      <c r="A20" s="1">
        <v>18</v>
      </c>
      <c r="B20">
        <v>8.4980728854906198E-4</v>
      </c>
      <c r="C20">
        <v>4.6842371504770631E-4</v>
      </c>
      <c r="D20">
        <v>1.024557753685333E-4</v>
      </c>
      <c r="E20">
        <f t="shared" si="0"/>
        <v>8.4980728854906198E-4</v>
      </c>
      <c r="F20">
        <f t="shared" si="1"/>
        <v>1.3182310035967683E-3</v>
      </c>
      <c r="G20">
        <f t="shared" si="2"/>
        <v>1.4206867789653015E-3</v>
      </c>
    </row>
    <row r="21" spans="1:7" x14ac:dyDescent="0.25">
      <c r="A21" s="1">
        <v>19</v>
      </c>
      <c r="B21">
        <v>1.334117700573468E-4</v>
      </c>
      <c r="C21">
        <v>-9.7125906136790916E-5</v>
      </c>
      <c r="D21">
        <v>-4.9171907794369008E-4</v>
      </c>
      <c r="E21">
        <f t="shared" si="0"/>
        <v>1.334117700573468E-4</v>
      </c>
      <c r="F21">
        <f t="shared" si="1"/>
        <v>3.6285863920555885E-5</v>
      </c>
      <c r="G21">
        <f t="shared" si="2"/>
        <v>-4.5543321402313416E-4</v>
      </c>
    </row>
    <row r="22" spans="1:7" x14ac:dyDescent="0.25">
      <c r="A22" s="1">
        <v>20</v>
      </c>
      <c r="B22">
        <v>-3.4270089493941861E-5</v>
      </c>
      <c r="C22">
        <v>-4.813553042110133E-4</v>
      </c>
      <c r="D22">
        <v>-1.360909228323103E-4</v>
      </c>
      <c r="E22">
        <f t="shared" si="0"/>
        <v>-3.4270089493941861E-5</v>
      </c>
      <c r="F22">
        <f t="shared" si="1"/>
        <v>-5.1562539370495516E-4</v>
      </c>
      <c r="G22">
        <f t="shared" si="2"/>
        <v>-6.5171631653726547E-4</v>
      </c>
    </row>
    <row r="23" spans="1:7" x14ac:dyDescent="0.25">
      <c r="A23" s="1">
        <v>21</v>
      </c>
      <c r="B23">
        <v>-1.022282841271691E-4</v>
      </c>
      <c r="C23">
        <v>-1.7771628280060939E-4</v>
      </c>
      <c r="D23">
        <v>1.2135155245826389E-4</v>
      </c>
      <c r="E23">
        <f t="shared" si="0"/>
        <v>-1.022282841271691E-4</v>
      </c>
      <c r="F23">
        <f t="shared" si="1"/>
        <v>-2.799445669277785E-4</v>
      </c>
      <c r="G23">
        <f t="shared" si="2"/>
        <v>-1.5859301446951462E-4</v>
      </c>
    </row>
    <row r="24" spans="1:7" x14ac:dyDescent="0.25">
      <c r="A24" s="1">
        <v>22</v>
      </c>
      <c r="B24">
        <v>-6.7204754162832731E-4</v>
      </c>
      <c r="C24">
        <v>-7.6899839078904339E-4</v>
      </c>
      <c r="D24">
        <v>-3.4669871065817108E-4</v>
      </c>
      <c r="E24">
        <f t="shared" si="0"/>
        <v>-6.7204754162832731E-4</v>
      </c>
      <c r="F24">
        <f t="shared" si="1"/>
        <v>-1.4410459324173707E-3</v>
      </c>
      <c r="G24">
        <f t="shared" si="2"/>
        <v>-1.7877446430755418E-3</v>
      </c>
    </row>
    <row r="25" spans="1:7" x14ac:dyDescent="0.25">
      <c r="A25" s="1">
        <v>23</v>
      </c>
      <c r="B25">
        <v>3.6390785114416568E-4</v>
      </c>
      <c r="C25">
        <v>1.725304683911602E-4</v>
      </c>
      <c r="D25">
        <v>1.352477464642112E-3</v>
      </c>
      <c r="E25">
        <f t="shared" si="0"/>
        <v>3.6390785114416568E-4</v>
      </c>
      <c r="F25">
        <f t="shared" si="1"/>
        <v>5.3643831953532591E-4</v>
      </c>
      <c r="G25">
        <f t="shared" si="2"/>
        <v>1.888915784177438E-3</v>
      </c>
    </row>
    <row r="26" spans="1:7" x14ac:dyDescent="0.25">
      <c r="A26" s="1">
        <v>24</v>
      </c>
      <c r="B26">
        <v>-8.2505253225251523E-4</v>
      </c>
      <c r="C26">
        <v>1.151254622345055E-3</v>
      </c>
      <c r="D26">
        <v>1.9643233183474968E-3</v>
      </c>
      <c r="E26">
        <f t="shared" si="0"/>
        <v>-8.2505253225251523E-4</v>
      </c>
      <c r="F26">
        <f t="shared" si="1"/>
        <v>3.2620209009253981E-4</v>
      </c>
      <c r="G26">
        <f t="shared" si="2"/>
        <v>2.2905254084400369E-3</v>
      </c>
    </row>
    <row r="27" spans="1:7" x14ac:dyDescent="0.25">
      <c r="A27" s="1">
        <v>25</v>
      </c>
      <c r="B27">
        <v>-3.8387029780278473E-5</v>
      </c>
      <c r="C27">
        <v>-2.2117947595262001E-4</v>
      </c>
      <c r="D27">
        <v>-6.7309280973192032E-4</v>
      </c>
      <c r="E27">
        <f t="shared" si="0"/>
        <v>-3.8387029780278473E-5</v>
      </c>
      <c r="F27">
        <f t="shared" si="1"/>
        <v>-2.5956650573289851E-4</v>
      </c>
      <c r="G27">
        <f t="shared" si="2"/>
        <v>-9.3265931546481883E-4</v>
      </c>
    </row>
    <row r="28" spans="1:7" x14ac:dyDescent="0.25">
      <c r="A28" s="1">
        <v>26</v>
      </c>
      <c r="B28">
        <v>-2.2582468374316751E-4</v>
      </c>
      <c r="C28">
        <v>-1.66618025365761E-4</v>
      </c>
      <c r="D28">
        <v>8.1036173030262643E-4</v>
      </c>
      <c r="E28">
        <f t="shared" si="0"/>
        <v>-2.2582468374316751E-4</v>
      </c>
      <c r="F28">
        <f t="shared" si="1"/>
        <v>-3.9244270910892848E-4</v>
      </c>
      <c r="G28">
        <f t="shared" si="2"/>
        <v>4.1791902119369794E-4</v>
      </c>
    </row>
    <row r="29" spans="1:7" x14ac:dyDescent="0.25">
      <c r="A29" s="1">
        <v>27</v>
      </c>
      <c r="B29">
        <v>2.7711035015108338E-4</v>
      </c>
      <c r="C29">
        <v>-3.9471999897935407E-5</v>
      </c>
      <c r="D29">
        <v>2.1073062663065661E-4</v>
      </c>
      <c r="E29">
        <f t="shared" si="0"/>
        <v>2.7711035015108338E-4</v>
      </c>
      <c r="F29">
        <f t="shared" si="1"/>
        <v>2.3763835025314797E-4</v>
      </c>
      <c r="G29">
        <f t="shared" si="2"/>
        <v>4.4836897688380458E-4</v>
      </c>
    </row>
    <row r="30" spans="1:7" x14ac:dyDescent="0.25">
      <c r="A30" s="1">
        <v>28</v>
      </c>
      <c r="B30">
        <v>1.8799455861927091E-4</v>
      </c>
      <c r="C30">
        <v>1.2628095441849491E-4</v>
      </c>
      <c r="D30">
        <v>-7.5079698312705825E-4</v>
      </c>
      <c r="E30">
        <f t="shared" si="0"/>
        <v>1.8799455861927091E-4</v>
      </c>
      <c r="F30">
        <f t="shared" si="1"/>
        <v>3.1427551303776584E-4</v>
      </c>
      <c r="G30">
        <f t="shared" si="2"/>
        <v>-4.3652147008929241E-4</v>
      </c>
    </row>
    <row r="31" spans="1:7" x14ac:dyDescent="0.25">
      <c r="A31" s="1">
        <v>29</v>
      </c>
      <c r="B31">
        <v>-2.173736572439777E-4</v>
      </c>
      <c r="C31">
        <v>1.916449476518152E-6</v>
      </c>
      <c r="D31">
        <v>3.3144969853871379E-4</v>
      </c>
      <c r="E31">
        <f t="shared" si="0"/>
        <v>-2.173736572439777E-4</v>
      </c>
      <c r="F31">
        <f t="shared" si="1"/>
        <v>-2.1545720776745955E-4</v>
      </c>
      <c r="G31">
        <f t="shared" si="2"/>
        <v>1.1599249077125424E-4</v>
      </c>
    </row>
    <row r="32" spans="1:7" x14ac:dyDescent="0.25">
      <c r="A32" s="1">
        <v>30</v>
      </c>
      <c r="B32">
        <v>7.4024025984906021E-5</v>
      </c>
      <c r="C32">
        <v>1.0274090683848399E-4</v>
      </c>
      <c r="D32">
        <v>-4.4442959256319262E-4</v>
      </c>
      <c r="E32">
        <f t="shared" si="0"/>
        <v>7.4024025984906021E-5</v>
      </c>
      <c r="F32">
        <f t="shared" si="1"/>
        <v>1.7676493282339003E-4</v>
      </c>
      <c r="G32">
        <f t="shared" si="2"/>
        <v>-2.6766465973980259E-4</v>
      </c>
    </row>
    <row r="33" spans="1:7" x14ac:dyDescent="0.25">
      <c r="A33" s="1">
        <v>31</v>
      </c>
      <c r="B33">
        <v>4.9776784293828198E-5</v>
      </c>
      <c r="C33">
        <v>1.0482338539228521E-4</v>
      </c>
      <c r="D33">
        <v>4.9605479817518665E-4</v>
      </c>
      <c r="E33">
        <f t="shared" si="0"/>
        <v>4.9776784293828198E-5</v>
      </c>
      <c r="F33">
        <f t="shared" si="1"/>
        <v>1.546001696861134E-4</v>
      </c>
      <c r="G33">
        <f t="shared" si="2"/>
        <v>6.5065496786130008E-4</v>
      </c>
    </row>
    <row r="34" spans="1:7" x14ac:dyDescent="0.25">
      <c r="A34" s="1">
        <v>32</v>
      </c>
      <c r="B34">
        <v>8.0464299568440943E-5</v>
      </c>
      <c r="C34">
        <v>-5.2644103258918247E-5</v>
      </c>
      <c r="D34">
        <v>5.2540580483002365E-4</v>
      </c>
      <c r="E34">
        <f t="shared" si="0"/>
        <v>8.0464299568440943E-5</v>
      </c>
      <c r="F34">
        <f t="shared" si="1"/>
        <v>2.7820196309522696E-5</v>
      </c>
      <c r="G34">
        <f t="shared" si="2"/>
        <v>5.5322600113954633E-4</v>
      </c>
    </row>
    <row r="35" spans="1:7" x14ac:dyDescent="0.25">
      <c r="A35" s="1">
        <v>33</v>
      </c>
      <c r="B35">
        <v>2.388011109163513E-5</v>
      </c>
      <c r="C35">
        <v>-1.017935426541553E-5</v>
      </c>
      <c r="D35">
        <v>-2.3292072920471851E-4</v>
      </c>
      <c r="E35">
        <f t="shared" si="0"/>
        <v>2.388011109163513E-5</v>
      </c>
      <c r="F35">
        <f t="shared" si="1"/>
        <v>1.37007568262196E-5</v>
      </c>
      <c r="G35">
        <f t="shared" si="2"/>
        <v>-2.1921997237849892E-4</v>
      </c>
    </row>
    <row r="36" spans="1:7" x14ac:dyDescent="0.25">
      <c r="A36" s="1">
        <v>34</v>
      </c>
      <c r="B36">
        <v>9.0538881194392553E-5</v>
      </c>
      <c r="C36">
        <v>-2.5911855997793449E-4</v>
      </c>
      <c r="D36">
        <v>1.8228841910470411E-4</v>
      </c>
      <c r="E36">
        <f t="shared" si="0"/>
        <v>9.0538881194392553E-5</v>
      </c>
      <c r="F36">
        <f t="shared" si="1"/>
        <v>-1.6857967878354193E-4</v>
      </c>
      <c r="G36">
        <f t="shared" si="2"/>
        <v>1.3708740321162174E-5</v>
      </c>
    </row>
    <row r="37" spans="1:7" x14ac:dyDescent="0.25">
      <c r="A37" s="1">
        <v>35</v>
      </c>
      <c r="B37">
        <v>-2.6995634221894688E-4</v>
      </c>
      <c r="C37">
        <v>-2.286271121075679E-4</v>
      </c>
      <c r="D37">
        <v>-3.4816160890176152E-4</v>
      </c>
      <c r="E37">
        <f t="shared" si="0"/>
        <v>-2.6995634221894688E-4</v>
      </c>
      <c r="F37">
        <f t="shared" si="1"/>
        <v>-4.9858345432651481E-4</v>
      </c>
      <c r="G37">
        <f t="shared" si="2"/>
        <v>-8.4674506322827633E-4</v>
      </c>
    </row>
    <row r="38" spans="1:7" x14ac:dyDescent="0.25">
      <c r="A38" s="1">
        <v>36</v>
      </c>
      <c r="B38">
        <v>3.9258460477302899E-4</v>
      </c>
      <c r="C38">
        <v>1.0461471431327E-4</v>
      </c>
      <c r="D38">
        <v>1.5783865948929259E-4</v>
      </c>
      <c r="E38">
        <f t="shared" si="0"/>
        <v>3.9258460477302899E-4</v>
      </c>
      <c r="F38">
        <f t="shared" si="1"/>
        <v>4.9719931908629898E-4</v>
      </c>
      <c r="G38">
        <f t="shared" si="2"/>
        <v>6.5503797857559157E-4</v>
      </c>
    </row>
    <row r="39" spans="1:7" x14ac:dyDescent="0.25">
      <c r="A39" s="1">
        <v>37</v>
      </c>
      <c r="B39">
        <v>-4.6287661693638721E-4</v>
      </c>
      <c r="C39">
        <v>-5.3713718384593276E-4</v>
      </c>
      <c r="D39">
        <v>2.3501495065862431E-5</v>
      </c>
      <c r="E39">
        <f t="shared" si="0"/>
        <v>-4.6287661693638721E-4</v>
      </c>
      <c r="F39">
        <f t="shared" si="1"/>
        <v>-1.0000138007823199E-3</v>
      </c>
      <c r="G39">
        <f t="shared" si="2"/>
        <v>-9.7651230571645748E-4</v>
      </c>
    </row>
    <row r="40" spans="1:7" x14ac:dyDescent="0.25">
      <c r="A40" s="1">
        <v>38</v>
      </c>
      <c r="B40">
        <v>5.8740941599506598E-4</v>
      </c>
      <c r="C40">
        <v>-4.7359430454255982E-4</v>
      </c>
      <c r="D40">
        <v>-1.319047201469084E-5</v>
      </c>
      <c r="E40">
        <f t="shared" si="0"/>
        <v>5.8740941599506598E-4</v>
      </c>
      <c r="F40">
        <f t="shared" si="1"/>
        <v>1.1381511145250615E-4</v>
      </c>
      <c r="G40">
        <f t="shared" si="2"/>
        <v>1.0062463943781531E-4</v>
      </c>
    </row>
    <row r="41" spans="1:7" x14ac:dyDescent="0.25">
      <c r="A41" s="1">
        <v>39</v>
      </c>
      <c r="B41">
        <v>-3.4131460937051879E-4</v>
      </c>
      <c r="C41">
        <v>-2.0404441685105721E-4</v>
      </c>
      <c r="D41">
        <v>4.6474023650034898E-4</v>
      </c>
      <c r="E41">
        <f t="shared" si="0"/>
        <v>-3.4131460937051879E-4</v>
      </c>
      <c r="F41">
        <f t="shared" si="1"/>
        <v>-5.4535902622157594E-4</v>
      </c>
      <c r="G41">
        <f t="shared" si="2"/>
        <v>-8.0618789721226963E-5</v>
      </c>
    </row>
    <row r="42" spans="1:7" x14ac:dyDescent="0.25">
      <c r="A42" s="1">
        <v>40</v>
      </c>
      <c r="B42">
        <v>-1.0173166742649389E-3</v>
      </c>
      <c r="C42">
        <v>-8.5501021170165188E-4</v>
      </c>
      <c r="D42">
        <v>-1.091002101507852E-3</v>
      </c>
      <c r="E42">
        <f t="shared" si="0"/>
        <v>-1.0173166742649389E-3</v>
      </c>
      <c r="F42">
        <f t="shared" si="1"/>
        <v>-1.8723268859665908E-3</v>
      </c>
      <c r="G42">
        <f t="shared" si="2"/>
        <v>-2.9633289874744428E-3</v>
      </c>
    </row>
    <row r="43" spans="1:7" x14ac:dyDescent="0.25">
      <c r="A43" s="1">
        <v>41</v>
      </c>
      <c r="B43">
        <v>4.5833075220753569E-6</v>
      </c>
      <c r="C43">
        <v>3.8478370620845172E-4</v>
      </c>
      <c r="D43">
        <v>4.3698553317432043E-4</v>
      </c>
      <c r="E43">
        <f t="shared" si="0"/>
        <v>4.5833075220753569E-6</v>
      </c>
      <c r="F43">
        <f t="shared" si="1"/>
        <v>3.8936701373052708E-4</v>
      </c>
      <c r="G43">
        <f t="shared" si="2"/>
        <v>8.2635254690484751E-4</v>
      </c>
    </row>
    <row r="44" spans="1:7" x14ac:dyDescent="0.25">
      <c r="A44" s="1">
        <v>42</v>
      </c>
      <c r="B44">
        <v>2.4961951804623771E-4</v>
      </c>
      <c r="C44">
        <v>-2.385770957909509E-4</v>
      </c>
      <c r="D44">
        <v>-2.8158295837171841E-4</v>
      </c>
      <c r="E44">
        <f t="shared" si="0"/>
        <v>2.4961951804623771E-4</v>
      </c>
      <c r="F44">
        <f t="shared" si="1"/>
        <v>1.1042422255286814E-5</v>
      </c>
      <c r="G44">
        <f t="shared" si="2"/>
        <v>-2.7054053611643163E-4</v>
      </c>
    </row>
    <row r="45" spans="1:7" x14ac:dyDescent="0.25">
      <c r="A45" s="1">
        <v>43</v>
      </c>
      <c r="B45">
        <v>-1.237274677193937E-4</v>
      </c>
      <c r="C45">
        <v>-2.1640086553048829E-4</v>
      </c>
      <c r="D45">
        <v>4.9113908767664223E-4</v>
      </c>
      <c r="E45">
        <f t="shared" si="0"/>
        <v>-1.237274677193937E-4</v>
      </c>
      <c r="F45">
        <f t="shared" si="1"/>
        <v>-3.4012833324988199E-4</v>
      </c>
      <c r="G45">
        <f t="shared" si="2"/>
        <v>1.5101075442676025E-4</v>
      </c>
    </row>
    <row r="46" spans="1:7" x14ac:dyDescent="0.25">
      <c r="A46" s="1">
        <v>44</v>
      </c>
      <c r="B46">
        <v>-1.0277371657473571E-4</v>
      </c>
      <c r="C46">
        <v>3.4298112136461802E-4</v>
      </c>
      <c r="D46">
        <v>1.016871759713313E-4</v>
      </c>
      <c r="E46">
        <f t="shared" si="0"/>
        <v>-1.0277371657473571E-4</v>
      </c>
      <c r="F46">
        <f t="shared" si="1"/>
        <v>2.4020740478988232E-4</v>
      </c>
      <c r="G46">
        <f t="shared" si="2"/>
        <v>3.4189458076121362E-4</v>
      </c>
    </row>
    <row r="47" spans="1:7" x14ac:dyDescent="0.25">
      <c r="A47" s="1">
        <v>45</v>
      </c>
      <c r="B47">
        <v>9.1149082267893023E-5</v>
      </c>
      <c r="C47">
        <v>-9.0621821988147509E-5</v>
      </c>
      <c r="D47">
        <v>-5.8380535526229502E-5</v>
      </c>
      <c r="E47">
        <f t="shared" si="0"/>
        <v>9.1149082267893023E-5</v>
      </c>
      <c r="F47">
        <f t="shared" si="1"/>
        <v>5.2726027974551396E-7</v>
      </c>
      <c r="G47">
        <f t="shared" si="2"/>
        <v>-5.7853275246483988E-5</v>
      </c>
    </row>
    <row r="48" spans="1:7" x14ac:dyDescent="0.25">
      <c r="A48" s="1">
        <v>46</v>
      </c>
      <c r="B48">
        <v>-3.1926567072114459E-4</v>
      </c>
      <c r="C48">
        <v>4.8463865389410847E-5</v>
      </c>
      <c r="D48">
        <v>1.538386020094491E-4</v>
      </c>
      <c r="E48">
        <f t="shared" si="0"/>
        <v>-3.1926567072114459E-4</v>
      </c>
      <c r="F48">
        <f t="shared" si="1"/>
        <v>-2.7080180533173374E-4</v>
      </c>
      <c r="G48">
        <f t="shared" si="2"/>
        <v>-1.1696320332228464E-4</v>
      </c>
    </row>
    <row r="49" spans="1:7" x14ac:dyDescent="0.25">
      <c r="A49" s="1">
        <v>47</v>
      </c>
      <c r="B49">
        <v>-9.9628715976124514E-5</v>
      </c>
      <c r="C49">
        <v>-1.4530990882781719E-4</v>
      </c>
      <c r="D49">
        <v>-1.9598765584088391E-4</v>
      </c>
      <c r="E49">
        <f t="shared" si="0"/>
        <v>-9.9628715976124514E-5</v>
      </c>
      <c r="F49">
        <f t="shared" si="1"/>
        <v>-2.449386248039417E-4</v>
      </c>
      <c r="G49">
        <f t="shared" si="2"/>
        <v>-4.4092628064482564E-4</v>
      </c>
    </row>
    <row r="50" spans="1:7" x14ac:dyDescent="0.25">
      <c r="A50" s="1">
        <v>48</v>
      </c>
      <c r="B50">
        <v>-9.0121631297183664E-5</v>
      </c>
      <c r="C50">
        <v>7.3991801758818438E-5</v>
      </c>
      <c r="D50">
        <v>2.1286830585845329E-4</v>
      </c>
      <c r="E50">
        <f t="shared" si="0"/>
        <v>-9.0121631297183664E-5</v>
      </c>
      <c r="F50">
        <f t="shared" si="1"/>
        <v>-1.6129829538365226E-5</v>
      </c>
      <c r="G50">
        <f t="shared" si="2"/>
        <v>1.9673847632008807E-4</v>
      </c>
    </row>
    <row r="51" spans="1:7" x14ac:dyDescent="0.25">
      <c r="A51" s="1">
        <v>49</v>
      </c>
      <c r="B51">
        <v>3.1094595265479102E-4</v>
      </c>
      <c r="C51">
        <v>-6.3012342760089719E-6</v>
      </c>
      <c r="D51">
        <v>-2.8720360858057719E-5</v>
      </c>
      <c r="E51">
        <f t="shared" si="0"/>
        <v>3.1094595265479102E-4</v>
      </c>
      <c r="F51">
        <f t="shared" si="1"/>
        <v>3.0464471837878204E-4</v>
      </c>
      <c r="G51">
        <f t="shared" si="2"/>
        <v>2.7592435752072433E-4</v>
      </c>
    </row>
    <row r="52" spans="1:7" x14ac:dyDescent="0.25">
      <c r="A52" s="1">
        <v>50</v>
      </c>
      <c r="B52">
        <v>-2.7150670204706931E-6</v>
      </c>
      <c r="C52">
        <v>-1.6757226448375729E-5</v>
      </c>
      <c r="D52">
        <v>5.1071600800997553E-4</v>
      </c>
      <c r="E52">
        <f t="shared" si="0"/>
        <v>-2.7150670204706931E-6</v>
      </c>
      <c r="F52">
        <f t="shared" si="1"/>
        <v>-1.9472293468846422E-5</v>
      </c>
      <c r="G52">
        <f t="shared" si="2"/>
        <v>4.912437145411291E-4</v>
      </c>
    </row>
    <row r="53" spans="1:7" x14ac:dyDescent="0.25">
      <c r="A53" s="1">
        <v>51</v>
      </c>
      <c r="B53">
        <v>1.035740524097491E-4</v>
      </c>
      <c r="C53">
        <v>-1.587204415374858E-4</v>
      </c>
      <c r="D53">
        <v>-1.3108118056150321E-5</v>
      </c>
      <c r="E53">
        <f t="shared" si="0"/>
        <v>1.035740524097491E-4</v>
      </c>
      <c r="F53">
        <f t="shared" si="1"/>
        <v>-5.5146389127736696E-5</v>
      </c>
      <c r="G53">
        <f t="shared" si="2"/>
        <v>-6.8254507183887012E-5</v>
      </c>
    </row>
    <row r="54" spans="1:7" x14ac:dyDescent="0.25">
      <c r="A54" s="1">
        <v>52</v>
      </c>
      <c r="B54">
        <v>1.4291928092941561E-4</v>
      </c>
      <c r="C54">
        <v>1.7294639539240219E-4</v>
      </c>
      <c r="D54">
        <v>8.1447276288075434E-6</v>
      </c>
      <c r="E54">
        <f t="shared" si="0"/>
        <v>1.4291928092941561E-4</v>
      </c>
      <c r="F54">
        <f t="shared" si="1"/>
        <v>3.158656763218178E-4</v>
      </c>
      <c r="G54">
        <f t="shared" si="2"/>
        <v>3.2401040395062535E-4</v>
      </c>
    </row>
    <row r="55" spans="1:7" x14ac:dyDescent="0.25">
      <c r="A55" s="1">
        <v>53</v>
      </c>
      <c r="B55">
        <v>3.0951434895584701E-4</v>
      </c>
      <c r="C55">
        <v>-2.945917537772718E-4</v>
      </c>
      <c r="D55">
        <v>2.6694080666894851E-4</v>
      </c>
      <c r="E55">
        <f t="shared" si="0"/>
        <v>3.0951434895584701E-4</v>
      </c>
      <c r="F55">
        <f t="shared" si="1"/>
        <v>1.4922595178575211E-5</v>
      </c>
      <c r="G55">
        <f t="shared" si="2"/>
        <v>2.8186340184752372E-4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E1" sqref="E1:G1048576"/>
    </sheetView>
  </sheetViews>
  <sheetFormatPr defaultRowHeight="15" x14ac:dyDescent="0.25"/>
  <cols>
    <col min="5" max="5" width="12.7109375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3.1481308812737987E-5</v>
      </c>
      <c r="F1" s="2">
        <f>AVERAGE(F2:F1048576)</f>
        <v>-5.7294752583176026E-5</v>
      </c>
      <c r="G1" s="2">
        <f>AVERAGE(G2:G1048576)</f>
        <v>-1.965694519118112E-4</v>
      </c>
    </row>
    <row r="2" spans="1:7" x14ac:dyDescent="0.25">
      <c r="A2" s="1">
        <v>0</v>
      </c>
      <c r="B2">
        <v>1.602935009640063E-4</v>
      </c>
      <c r="C2">
        <v>4.3330184950463171E-4</v>
      </c>
      <c r="D2">
        <v>-2.1983249463393501E-4</v>
      </c>
      <c r="E2">
        <f>SUM(B2)</f>
        <v>1.602935009640063E-4</v>
      </c>
      <c r="F2">
        <f>SUM(B2:C2)</f>
        <v>5.9359535046863798E-4</v>
      </c>
      <c r="G2">
        <f>SUM(B2:D2)</f>
        <v>3.7376285583470294E-4</v>
      </c>
    </row>
    <row r="3" spans="1:7" x14ac:dyDescent="0.25">
      <c r="A3" s="1">
        <v>1</v>
      </c>
      <c r="B3">
        <v>7.0754893710852414E-5</v>
      </c>
      <c r="C3">
        <v>-8.2092312945049014E-4</v>
      </c>
      <c r="D3">
        <v>-1.684955519356745E-3</v>
      </c>
      <c r="E3">
        <f t="shared" ref="E3:E55" si="0">SUM(B3)</f>
        <v>7.0754893710852414E-5</v>
      </c>
      <c r="F3">
        <f t="shared" ref="F3:F55" si="1">SUM(B3:C3)</f>
        <v>-7.5016823573963772E-4</v>
      </c>
      <c r="G3">
        <f t="shared" ref="G3:G55" si="2">SUM(B3:D3)</f>
        <v>-2.435123755096383E-3</v>
      </c>
    </row>
    <row r="4" spans="1:7" x14ac:dyDescent="0.25">
      <c r="A4" s="1">
        <v>2</v>
      </c>
      <c r="B4">
        <v>4.1999068530675521E-5</v>
      </c>
      <c r="C4">
        <v>-3.4003070995506529E-4</v>
      </c>
      <c r="D4">
        <v>-2.115705306194674E-4</v>
      </c>
      <c r="E4">
        <f t="shared" si="0"/>
        <v>4.1999068530675521E-5</v>
      </c>
      <c r="F4">
        <f t="shared" si="1"/>
        <v>-2.9803164142438976E-4</v>
      </c>
      <c r="G4">
        <f t="shared" si="2"/>
        <v>-5.0960217204385719E-4</v>
      </c>
    </row>
    <row r="5" spans="1:7" x14ac:dyDescent="0.25">
      <c r="A5" s="1">
        <v>3</v>
      </c>
      <c r="B5">
        <v>-1.190208656826101E-4</v>
      </c>
      <c r="C5">
        <v>8.4942663562298168E-5</v>
      </c>
      <c r="D5">
        <v>-2.3038496393328709E-4</v>
      </c>
      <c r="E5">
        <f t="shared" si="0"/>
        <v>-1.190208656826101E-4</v>
      </c>
      <c r="F5">
        <f t="shared" si="1"/>
        <v>-3.4078202120311937E-5</v>
      </c>
      <c r="G5">
        <f t="shared" si="2"/>
        <v>-2.6446316605359903E-4</v>
      </c>
    </row>
    <row r="6" spans="1:7" x14ac:dyDescent="0.25">
      <c r="A6" s="1">
        <v>4</v>
      </c>
      <c r="B6">
        <v>-8.2318433626398088E-5</v>
      </c>
      <c r="C6">
        <v>3.6985145765607187E-4</v>
      </c>
      <c r="D6">
        <v>2.3794534612888189E-4</v>
      </c>
      <c r="E6">
        <f t="shared" si="0"/>
        <v>-8.2318433626398088E-5</v>
      </c>
      <c r="F6">
        <f t="shared" si="1"/>
        <v>2.8753302402967379E-4</v>
      </c>
      <c r="G6">
        <f t="shared" si="2"/>
        <v>5.2547837015855573E-4</v>
      </c>
    </row>
    <row r="7" spans="1:7" x14ac:dyDescent="0.25">
      <c r="A7" s="1">
        <v>5</v>
      </c>
      <c r="B7">
        <v>-2.1653043491228988E-3</v>
      </c>
      <c r="C7">
        <v>-2.7794517847518882E-4</v>
      </c>
      <c r="D7">
        <v>-5.3428922630773023E-4</v>
      </c>
      <c r="E7">
        <f t="shared" si="0"/>
        <v>-2.1653043491228988E-3</v>
      </c>
      <c r="F7">
        <f t="shared" si="1"/>
        <v>-2.4432495275980878E-3</v>
      </c>
      <c r="G7">
        <f t="shared" si="2"/>
        <v>-2.977538753905818E-3</v>
      </c>
    </row>
    <row r="8" spans="1:7" x14ac:dyDescent="0.25">
      <c r="A8" s="1">
        <v>6</v>
      </c>
      <c r="B8">
        <v>-8.6516218515795629E-4</v>
      </c>
      <c r="C8">
        <v>-4.0164458247496093E-3</v>
      </c>
      <c r="D8">
        <v>8.8141065494020581E-4</v>
      </c>
      <c r="E8">
        <f t="shared" si="0"/>
        <v>-8.6516218515795629E-4</v>
      </c>
      <c r="F8">
        <f t="shared" si="1"/>
        <v>-4.8816080099075652E-3</v>
      </c>
      <c r="G8">
        <f t="shared" si="2"/>
        <v>-4.0001973549673598E-3</v>
      </c>
    </row>
    <row r="9" spans="1:7" x14ac:dyDescent="0.25">
      <c r="A9" s="1">
        <v>7</v>
      </c>
      <c r="B9">
        <v>-5.9611353491187576E-4</v>
      </c>
      <c r="C9">
        <v>1.826470655371258E-4</v>
      </c>
      <c r="D9">
        <v>1.2374658271223E-3</v>
      </c>
      <c r="E9">
        <f t="shared" si="0"/>
        <v>-5.9611353491187576E-4</v>
      </c>
      <c r="F9">
        <f t="shared" si="1"/>
        <v>-4.1346646937474993E-4</v>
      </c>
      <c r="G9">
        <f t="shared" si="2"/>
        <v>8.2399935774755007E-4</v>
      </c>
    </row>
    <row r="10" spans="1:7" x14ac:dyDescent="0.25">
      <c r="A10" s="1">
        <v>8</v>
      </c>
      <c r="B10">
        <v>1.6085844138407049E-3</v>
      </c>
      <c r="C10">
        <v>1.1607593451754389E-3</v>
      </c>
      <c r="D10">
        <v>8.0320798043726567E-4</v>
      </c>
      <c r="E10">
        <f t="shared" si="0"/>
        <v>1.6085844138407049E-3</v>
      </c>
      <c r="F10">
        <f t="shared" si="1"/>
        <v>2.7693437590161438E-3</v>
      </c>
      <c r="G10">
        <f t="shared" si="2"/>
        <v>3.5725517394534093E-3</v>
      </c>
    </row>
    <row r="11" spans="1:7" x14ac:dyDescent="0.25">
      <c r="A11" s="1">
        <v>9</v>
      </c>
      <c r="B11">
        <v>-1.2149008334978279E-3</v>
      </c>
      <c r="C11">
        <v>4.2112145780465442E-4</v>
      </c>
      <c r="D11">
        <v>1.3507262070198711E-3</v>
      </c>
      <c r="E11">
        <f t="shared" si="0"/>
        <v>-1.2149008334978279E-3</v>
      </c>
      <c r="F11">
        <f t="shared" si="1"/>
        <v>-7.937793756931735E-4</v>
      </c>
      <c r="G11">
        <f t="shared" si="2"/>
        <v>5.5694683132669759E-4</v>
      </c>
    </row>
    <row r="12" spans="1:7" x14ac:dyDescent="0.25">
      <c r="A12" s="1">
        <v>10</v>
      </c>
      <c r="B12">
        <v>3.1035240336614871E-3</v>
      </c>
      <c r="C12">
        <v>-2.1229756066938718E-3</v>
      </c>
      <c r="D12">
        <v>2.5160028393996902E-4</v>
      </c>
      <c r="E12">
        <f t="shared" si="0"/>
        <v>3.1035240336614871E-3</v>
      </c>
      <c r="F12">
        <f t="shared" si="1"/>
        <v>9.8054842696761527E-4</v>
      </c>
      <c r="G12">
        <f t="shared" si="2"/>
        <v>1.2321487109075843E-3</v>
      </c>
    </row>
    <row r="13" spans="1:7" x14ac:dyDescent="0.25">
      <c r="A13" s="1">
        <v>11</v>
      </c>
      <c r="B13">
        <v>2.0097193498614129E-3</v>
      </c>
      <c r="C13">
        <v>-2.9031402562740508E-3</v>
      </c>
      <c r="D13">
        <v>-3.640047586311351E-3</v>
      </c>
      <c r="E13">
        <f t="shared" si="0"/>
        <v>2.0097193498614129E-3</v>
      </c>
      <c r="F13">
        <f t="shared" si="1"/>
        <v>-8.9342090641263789E-4</v>
      </c>
      <c r="G13">
        <f t="shared" si="2"/>
        <v>-4.5334684927239889E-3</v>
      </c>
    </row>
    <row r="14" spans="1:7" x14ac:dyDescent="0.25">
      <c r="A14" s="1">
        <v>12</v>
      </c>
      <c r="B14">
        <v>-3.6885299373773563E-4</v>
      </c>
      <c r="C14">
        <v>1.2757095932505701E-3</v>
      </c>
      <c r="D14">
        <v>-1.0826246916972239E-3</v>
      </c>
      <c r="E14">
        <f t="shared" si="0"/>
        <v>-3.6885299373773563E-4</v>
      </c>
      <c r="F14">
        <f t="shared" si="1"/>
        <v>9.068565995128345E-4</v>
      </c>
      <c r="G14">
        <f t="shared" si="2"/>
        <v>-1.7576809218438944E-4</v>
      </c>
    </row>
    <row r="15" spans="1:7" x14ac:dyDescent="0.25">
      <c r="A15" s="1">
        <v>13</v>
      </c>
      <c r="B15">
        <v>3.031690143922257E-3</v>
      </c>
      <c r="C15">
        <v>2.9331863418389681E-3</v>
      </c>
      <c r="D15">
        <v>-3.0280583677297362E-4</v>
      </c>
      <c r="E15">
        <f t="shared" si="0"/>
        <v>3.031690143922257E-3</v>
      </c>
      <c r="F15">
        <f t="shared" si="1"/>
        <v>5.9648764857612255E-3</v>
      </c>
      <c r="G15">
        <f t="shared" si="2"/>
        <v>5.662070648988252E-3</v>
      </c>
    </row>
    <row r="16" spans="1:7" x14ac:dyDescent="0.25">
      <c r="A16" s="1">
        <v>14</v>
      </c>
      <c r="B16">
        <v>-1.2790505534333251E-3</v>
      </c>
      <c r="C16">
        <v>3.0506372631146719E-4</v>
      </c>
      <c r="D16">
        <v>-1.627261725172353E-3</v>
      </c>
      <c r="E16">
        <f t="shared" si="0"/>
        <v>-1.2790505534333251E-3</v>
      </c>
      <c r="F16">
        <f t="shared" si="1"/>
        <v>-9.7398682712185791E-4</v>
      </c>
      <c r="G16">
        <f t="shared" si="2"/>
        <v>-2.6012485522942108E-3</v>
      </c>
    </row>
    <row r="17" spans="1:7" x14ac:dyDescent="0.25">
      <c r="A17" s="1">
        <v>15</v>
      </c>
      <c r="B17">
        <v>-1.107605006991474E-3</v>
      </c>
      <c r="C17">
        <v>-1.0850251467360501E-3</v>
      </c>
      <c r="D17">
        <v>3.95872760032028E-4</v>
      </c>
      <c r="E17">
        <f t="shared" si="0"/>
        <v>-1.107605006991474E-3</v>
      </c>
      <c r="F17">
        <f t="shared" si="1"/>
        <v>-2.1926301537275239E-3</v>
      </c>
      <c r="G17">
        <f t="shared" si="2"/>
        <v>-1.7967573936954959E-3</v>
      </c>
    </row>
    <row r="18" spans="1:7" x14ac:dyDescent="0.25">
      <c r="A18" s="1">
        <v>16</v>
      </c>
      <c r="B18">
        <v>-2.290120541362244E-4</v>
      </c>
      <c r="C18">
        <v>3.6622258501789348E-4</v>
      </c>
      <c r="D18">
        <v>-9.2845707992243796E-4</v>
      </c>
      <c r="E18">
        <f t="shared" si="0"/>
        <v>-2.290120541362244E-4</v>
      </c>
      <c r="F18">
        <f t="shared" si="1"/>
        <v>1.3721053088166908E-4</v>
      </c>
      <c r="G18">
        <f t="shared" si="2"/>
        <v>-7.9124654904076891E-4</v>
      </c>
    </row>
    <row r="19" spans="1:7" x14ac:dyDescent="0.25">
      <c r="A19" s="1">
        <v>17</v>
      </c>
      <c r="B19">
        <v>1.3480982283803711E-3</v>
      </c>
      <c r="C19">
        <v>8.9946593091194118E-4</v>
      </c>
      <c r="D19">
        <v>-2.2066959403152348E-3</v>
      </c>
      <c r="E19">
        <f t="shared" si="0"/>
        <v>1.3480982283803711E-3</v>
      </c>
      <c r="F19">
        <f t="shared" si="1"/>
        <v>2.2475641592923125E-3</v>
      </c>
      <c r="G19">
        <f t="shared" si="2"/>
        <v>4.0868218977077684E-5</v>
      </c>
    </row>
    <row r="20" spans="1:7" x14ac:dyDescent="0.25">
      <c r="A20" s="1">
        <v>18</v>
      </c>
      <c r="B20">
        <v>6.9710822446143565E-4</v>
      </c>
      <c r="C20">
        <v>1.244861597002074E-3</v>
      </c>
      <c r="D20">
        <v>1.381823119750278E-3</v>
      </c>
      <c r="E20">
        <f t="shared" si="0"/>
        <v>6.9710822446143565E-4</v>
      </c>
      <c r="F20">
        <f t="shared" si="1"/>
        <v>1.9419698214635096E-3</v>
      </c>
      <c r="G20">
        <f t="shared" si="2"/>
        <v>3.3237929412137874E-3</v>
      </c>
    </row>
    <row r="21" spans="1:7" x14ac:dyDescent="0.25">
      <c r="A21" s="1">
        <v>19</v>
      </c>
      <c r="B21">
        <v>-7.2909108055061768E-6</v>
      </c>
      <c r="C21">
        <v>9.8696863397357087E-5</v>
      </c>
      <c r="D21">
        <v>-7.0778011445557087E-4</v>
      </c>
      <c r="E21">
        <f t="shared" si="0"/>
        <v>-7.2909108055061768E-6</v>
      </c>
      <c r="F21">
        <f t="shared" si="1"/>
        <v>9.140595259185091E-5</v>
      </c>
      <c r="G21">
        <f t="shared" si="2"/>
        <v>-6.1637416186371996E-4</v>
      </c>
    </row>
    <row r="22" spans="1:7" x14ac:dyDescent="0.25">
      <c r="A22" s="1">
        <v>20</v>
      </c>
      <c r="B22">
        <v>4.1752239236901931E-4</v>
      </c>
      <c r="C22">
        <v>2.8015086173371288E-4</v>
      </c>
      <c r="D22">
        <v>4.4341489140387741E-4</v>
      </c>
      <c r="E22">
        <f t="shared" si="0"/>
        <v>4.1752239236901931E-4</v>
      </c>
      <c r="F22">
        <f t="shared" si="1"/>
        <v>6.9767325410273213E-4</v>
      </c>
      <c r="G22">
        <f t="shared" si="2"/>
        <v>1.1410881455066095E-3</v>
      </c>
    </row>
    <row r="23" spans="1:7" x14ac:dyDescent="0.25">
      <c r="A23" s="1">
        <v>21</v>
      </c>
      <c r="B23">
        <v>4.8384369758801868E-4</v>
      </c>
      <c r="C23">
        <v>7.4840762963241519E-4</v>
      </c>
      <c r="D23">
        <v>6.2345825823418547E-5</v>
      </c>
      <c r="E23">
        <f t="shared" si="0"/>
        <v>4.8384369758801868E-4</v>
      </c>
      <c r="F23">
        <f t="shared" si="1"/>
        <v>1.2322513272204339E-3</v>
      </c>
      <c r="G23">
        <f t="shared" si="2"/>
        <v>1.2945971530438525E-3</v>
      </c>
    </row>
    <row r="24" spans="1:7" x14ac:dyDescent="0.25">
      <c r="A24" s="1">
        <v>22</v>
      </c>
      <c r="B24">
        <v>7.1985899917732473E-4</v>
      </c>
      <c r="C24">
        <v>6.2517824087243191E-4</v>
      </c>
      <c r="D24">
        <v>8.8165792134840696E-4</v>
      </c>
      <c r="E24">
        <f t="shared" si="0"/>
        <v>7.1985899917732473E-4</v>
      </c>
      <c r="F24">
        <f t="shared" si="1"/>
        <v>1.3450372400497566E-3</v>
      </c>
      <c r="G24">
        <f t="shared" si="2"/>
        <v>2.2266951613981638E-3</v>
      </c>
    </row>
    <row r="25" spans="1:7" x14ac:dyDescent="0.25">
      <c r="A25" s="1">
        <v>23</v>
      </c>
      <c r="B25">
        <v>7.2772674236299285E-4</v>
      </c>
      <c r="C25">
        <v>-7.2155269883698425E-4</v>
      </c>
      <c r="D25">
        <v>-1.111370295597927E-3</v>
      </c>
      <c r="E25">
        <f t="shared" si="0"/>
        <v>7.2772674236299285E-4</v>
      </c>
      <c r="F25">
        <f t="shared" si="1"/>
        <v>6.1740435260086018E-6</v>
      </c>
      <c r="G25">
        <f t="shared" si="2"/>
        <v>-1.1051962520719184E-3</v>
      </c>
    </row>
    <row r="26" spans="1:7" x14ac:dyDescent="0.25">
      <c r="A26" s="1">
        <v>24</v>
      </c>
      <c r="B26">
        <v>-1.248954093018886E-3</v>
      </c>
      <c r="C26">
        <v>-2.031527223223696E-3</v>
      </c>
      <c r="D26">
        <v>-3.6825782234147469E-3</v>
      </c>
      <c r="E26">
        <f t="shared" si="0"/>
        <v>-1.248954093018886E-3</v>
      </c>
      <c r="F26">
        <f t="shared" si="1"/>
        <v>-3.2804813162425821E-3</v>
      </c>
      <c r="G26">
        <f t="shared" si="2"/>
        <v>-6.963059539657329E-3</v>
      </c>
    </row>
    <row r="27" spans="1:7" x14ac:dyDescent="0.25">
      <c r="A27" s="1">
        <v>25</v>
      </c>
      <c r="B27">
        <v>4.8219295595863213E-4</v>
      </c>
      <c r="C27">
        <v>2.7162671270728578E-4</v>
      </c>
      <c r="D27">
        <v>5.6008330823539788E-4</v>
      </c>
      <c r="E27">
        <f t="shared" si="0"/>
        <v>4.8219295595863213E-4</v>
      </c>
      <c r="F27">
        <f t="shared" si="1"/>
        <v>7.5381966866591796E-4</v>
      </c>
      <c r="G27">
        <f t="shared" si="2"/>
        <v>1.313902976901316E-3</v>
      </c>
    </row>
    <row r="28" spans="1:7" x14ac:dyDescent="0.25">
      <c r="A28" s="1">
        <v>26</v>
      </c>
      <c r="B28">
        <v>4.3876376628922478E-5</v>
      </c>
      <c r="C28">
        <v>-1.0355053633811021E-5</v>
      </c>
      <c r="D28">
        <v>-9.5447444824307923E-4</v>
      </c>
      <c r="E28">
        <f t="shared" si="0"/>
        <v>4.3876376628922478E-5</v>
      </c>
      <c r="F28">
        <f t="shared" si="1"/>
        <v>3.3521322995111458E-5</v>
      </c>
      <c r="G28">
        <f t="shared" si="2"/>
        <v>-9.2095312524796778E-4</v>
      </c>
    </row>
    <row r="29" spans="1:7" x14ac:dyDescent="0.25">
      <c r="A29" s="1">
        <v>27</v>
      </c>
      <c r="B29">
        <v>-7.2812333880277989E-4</v>
      </c>
      <c r="C29">
        <v>-6.9541162477665787E-4</v>
      </c>
      <c r="D29">
        <v>-7.8620642228942469E-4</v>
      </c>
      <c r="E29">
        <f t="shared" si="0"/>
        <v>-7.2812333880277989E-4</v>
      </c>
      <c r="F29">
        <f t="shared" si="1"/>
        <v>-1.4235349635794378E-3</v>
      </c>
      <c r="G29">
        <f t="shared" si="2"/>
        <v>-2.2097413858688623E-3</v>
      </c>
    </row>
    <row r="30" spans="1:7" x14ac:dyDescent="0.25">
      <c r="A30" s="1">
        <v>28</v>
      </c>
      <c r="B30">
        <v>-3.1429518283929419E-4</v>
      </c>
      <c r="C30">
        <v>-1.447352073723598E-3</v>
      </c>
      <c r="D30">
        <v>8.9073298011306144E-4</v>
      </c>
      <c r="E30">
        <f t="shared" si="0"/>
        <v>-3.1429518283929419E-4</v>
      </c>
      <c r="F30">
        <f t="shared" si="1"/>
        <v>-1.7616472565628923E-3</v>
      </c>
      <c r="G30">
        <f t="shared" si="2"/>
        <v>-8.7091427644983089E-4</v>
      </c>
    </row>
    <row r="31" spans="1:7" x14ac:dyDescent="0.25">
      <c r="A31" s="1">
        <v>29</v>
      </c>
      <c r="B31">
        <v>-2.1183658916463561E-4</v>
      </c>
      <c r="C31">
        <v>-4.5764063777007638E-4</v>
      </c>
      <c r="D31">
        <v>9.8737162296085946E-4</v>
      </c>
      <c r="E31">
        <f t="shared" si="0"/>
        <v>-2.1183658916463561E-4</v>
      </c>
      <c r="F31">
        <f t="shared" si="1"/>
        <v>-6.6947722693471204E-4</v>
      </c>
      <c r="G31">
        <f t="shared" si="2"/>
        <v>3.1789439602614741E-4</v>
      </c>
    </row>
    <row r="32" spans="1:7" x14ac:dyDescent="0.25">
      <c r="A32" s="1">
        <v>30</v>
      </c>
      <c r="B32">
        <v>3.5748445632930511E-4</v>
      </c>
      <c r="C32">
        <v>-2.7836473593746512E-4</v>
      </c>
      <c r="D32">
        <v>5.2708226692938301E-4</v>
      </c>
      <c r="E32">
        <f t="shared" si="0"/>
        <v>3.5748445632930511E-4</v>
      </c>
      <c r="F32">
        <f t="shared" si="1"/>
        <v>7.9119720391839985E-5</v>
      </c>
      <c r="G32">
        <f t="shared" si="2"/>
        <v>6.0620198732122305E-4</v>
      </c>
    </row>
    <row r="33" spans="1:7" x14ac:dyDescent="0.25">
      <c r="A33" s="1">
        <v>31</v>
      </c>
      <c r="B33">
        <v>-2.3910294664711409E-4</v>
      </c>
      <c r="C33">
        <v>-2.5902208762162792E-4</v>
      </c>
      <c r="D33">
        <v>4.0865144283398422E-4</v>
      </c>
      <c r="E33">
        <f t="shared" si="0"/>
        <v>-2.3910294664711409E-4</v>
      </c>
      <c r="F33">
        <f t="shared" si="1"/>
        <v>-4.9812503426874201E-4</v>
      </c>
      <c r="G33">
        <f t="shared" si="2"/>
        <v>-8.9473591434757792E-5</v>
      </c>
    </row>
    <row r="34" spans="1:7" x14ac:dyDescent="0.25">
      <c r="A34" s="1">
        <v>32</v>
      </c>
      <c r="B34">
        <v>5.2290216601308052E-5</v>
      </c>
      <c r="C34">
        <v>2.6718580932599302E-4</v>
      </c>
      <c r="D34">
        <v>-2.5776993013202411E-4</v>
      </c>
      <c r="E34">
        <f t="shared" si="0"/>
        <v>5.2290216601308052E-5</v>
      </c>
      <c r="F34">
        <f t="shared" si="1"/>
        <v>3.1947602592730107E-4</v>
      </c>
      <c r="G34">
        <f t="shared" si="2"/>
        <v>6.1706095795276952E-5</v>
      </c>
    </row>
    <row r="35" spans="1:7" x14ac:dyDescent="0.25">
      <c r="A35" s="1">
        <v>33</v>
      </c>
      <c r="B35">
        <v>-3.135333791872542E-4</v>
      </c>
      <c r="C35">
        <v>-4.2611306394136971E-4</v>
      </c>
      <c r="D35">
        <v>3.5891713475998208E-4</v>
      </c>
      <c r="E35">
        <f t="shared" si="0"/>
        <v>-3.135333791872542E-4</v>
      </c>
      <c r="F35">
        <f t="shared" si="1"/>
        <v>-7.3964644312862391E-4</v>
      </c>
      <c r="G35">
        <f t="shared" si="2"/>
        <v>-3.8072930836864183E-4</v>
      </c>
    </row>
    <row r="36" spans="1:7" x14ac:dyDescent="0.25">
      <c r="A36" s="1">
        <v>34</v>
      </c>
      <c r="B36">
        <v>-3.5564296478729648E-4</v>
      </c>
      <c r="C36">
        <v>-2.8149082505779521E-4</v>
      </c>
      <c r="D36">
        <v>1.5435556881339451E-4</v>
      </c>
      <c r="E36">
        <f t="shared" si="0"/>
        <v>-3.5564296478729648E-4</v>
      </c>
      <c r="F36">
        <f t="shared" si="1"/>
        <v>-6.3713378984509169E-4</v>
      </c>
      <c r="G36">
        <f t="shared" si="2"/>
        <v>-4.8277822103169718E-4</v>
      </c>
    </row>
    <row r="37" spans="1:7" x14ac:dyDescent="0.25">
      <c r="A37" s="1">
        <v>35</v>
      </c>
      <c r="B37">
        <v>-3.4891694215696448E-4</v>
      </c>
      <c r="C37">
        <v>-1.8913213538001691E-4</v>
      </c>
      <c r="D37">
        <v>3.2636940519040122E-4</v>
      </c>
      <c r="E37">
        <f t="shared" si="0"/>
        <v>-3.4891694215696448E-4</v>
      </c>
      <c r="F37">
        <f t="shared" si="1"/>
        <v>-5.3804907753698136E-4</v>
      </c>
      <c r="G37">
        <f t="shared" si="2"/>
        <v>-2.1167967234658015E-4</v>
      </c>
    </row>
    <row r="38" spans="1:7" x14ac:dyDescent="0.25">
      <c r="A38" s="1">
        <v>36</v>
      </c>
      <c r="B38">
        <v>-1.122888909318519E-3</v>
      </c>
      <c r="C38">
        <v>-1.8891661693320341E-4</v>
      </c>
      <c r="D38">
        <v>-1.8455297911917741E-4</v>
      </c>
      <c r="E38">
        <f t="shared" si="0"/>
        <v>-1.122888909318519E-3</v>
      </c>
      <c r="F38">
        <f t="shared" si="1"/>
        <v>-1.3118055262517224E-3</v>
      </c>
      <c r="G38">
        <f t="shared" si="2"/>
        <v>-1.4963585053708998E-3</v>
      </c>
    </row>
    <row r="39" spans="1:7" x14ac:dyDescent="0.25">
      <c r="A39" s="1">
        <v>37</v>
      </c>
      <c r="B39">
        <v>4.0377564369025289E-4</v>
      </c>
      <c r="C39">
        <v>9.575614060456537E-4</v>
      </c>
      <c r="D39">
        <v>-1.4439355821898301E-4</v>
      </c>
      <c r="E39">
        <f t="shared" si="0"/>
        <v>4.0377564369025289E-4</v>
      </c>
      <c r="F39">
        <f t="shared" si="1"/>
        <v>1.3613370497359066E-3</v>
      </c>
      <c r="G39">
        <f t="shared" si="2"/>
        <v>1.2169434915169236E-3</v>
      </c>
    </row>
    <row r="40" spans="1:7" x14ac:dyDescent="0.25">
      <c r="A40" s="1">
        <v>38</v>
      </c>
      <c r="B40">
        <v>-2.0862486360961881E-3</v>
      </c>
      <c r="C40">
        <v>-4.9816202703952971E-4</v>
      </c>
      <c r="D40">
        <v>-7.9676495752921471E-4</v>
      </c>
      <c r="E40">
        <f t="shared" si="0"/>
        <v>-2.0862486360961881E-3</v>
      </c>
      <c r="F40">
        <f t="shared" si="1"/>
        <v>-2.5844106631357179E-3</v>
      </c>
      <c r="G40">
        <f t="shared" si="2"/>
        <v>-3.3811756206649328E-3</v>
      </c>
    </row>
    <row r="41" spans="1:7" x14ac:dyDescent="0.25">
      <c r="A41" s="1">
        <v>39</v>
      </c>
      <c r="B41">
        <v>4.3919275638114991E-4</v>
      </c>
      <c r="C41">
        <v>-3.6734913108965811E-4</v>
      </c>
      <c r="D41">
        <v>-6.53270871955686E-4</v>
      </c>
      <c r="E41">
        <f t="shared" si="0"/>
        <v>4.3919275638114991E-4</v>
      </c>
      <c r="F41">
        <f t="shared" si="1"/>
        <v>7.1843625291491799E-5</v>
      </c>
      <c r="G41">
        <f t="shared" si="2"/>
        <v>-5.814272466641942E-4</v>
      </c>
    </row>
    <row r="42" spans="1:7" x14ac:dyDescent="0.25">
      <c r="A42" s="1">
        <v>40</v>
      </c>
      <c r="B42">
        <v>1.8037499705782401E-3</v>
      </c>
      <c r="C42">
        <v>1.1462034891321601E-3</v>
      </c>
      <c r="D42">
        <v>1.4878506904666001E-3</v>
      </c>
      <c r="E42">
        <f t="shared" si="0"/>
        <v>1.8037499705782401E-3</v>
      </c>
      <c r="F42">
        <f t="shared" si="1"/>
        <v>2.9499534597103999E-3</v>
      </c>
      <c r="G42">
        <f t="shared" si="2"/>
        <v>4.4378041501770002E-3</v>
      </c>
    </row>
    <row r="43" spans="1:7" x14ac:dyDescent="0.25">
      <c r="A43" s="1">
        <v>41</v>
      </c>
      <c r="B43">
        <v>-8.4811777243294639E-5</v>
      </c>
      <c r="C43">
        <v>-4.9759345172677399E-4</v>
      </c>
      <c r="D43">
        <v>-2.1070923406033441E-4</v>
      </c>
      <c r="E43">
        <f t="shared" si="0"/>
        <v>-8.4811777243294639E-5</v>
      </c>
      <c r="F43">
        <f t="shared" si="1"/>
        <v>-5.8240522897006863E-4</v>
      </c>
      <c r="G43">
        <f t="shared" si="2"/>
        <v>-7.9311446303040301E-4</v>
      </c>
    </row>
    <row r="44" spans="1:7" x14ac:dyDescent="0.25">
      <c r="A44" s="1">
        <v>42</v>
      </c>
      <c r="B44">
        <v>3.634594474213477E-4</v>
      </c>
      <c r="C44">
        <v>1.2984812671588831E-4</v>
      </c>
      <c r="D44">
        <v>5.7160207989810456E-4</v>
      </c>
      <c r="E44">
        <f t="shared" si="0"/>
        <v>3.634594474213477E-4</v>
      </c>
      <c r="F44">
        <f t="shared" si="1"/>
        <v>4.9330757413723603E-4</v>
      </c>
      <c r="G44">
        <f t="shared" si="2"/>
        <v>1.0649096540353406E-3</v>
      </c>
    </row>
    <row r="45" spans="1:7" x14ac:dyDescent="0.25">
      <c r="A45" s="1">
        <v>43</v>
      </c>
      <c r="B45">
        <v>1.6516641760993731E-4</v>
      </c>
      <c r="C45">
        <v>2.0157259250425371E-4</v>
      </c>
      <c r="D45">
        <v>7.7337106851640882E-4</v>
      </c>
      <c r="E45">
        <f t="shared" si="0"/>
        <v>1.6516641760993731E-4</v>
      </c>
      <c r="F45">
        <f t="shared" si="1"/>
        <v>3.6673901011419099E-4</v>
      </c>
      <c r="G45">
        <f t="shared" si="2"/>
        <v>1.1401100786305998E-3</v>
      </c>
    </row>
    <row r="46" spans="1:7" x14ac:dyDescent="0.25">
      <c r="A46" s="1">
        <v>44</v>
      </c>
      <c r="B46">
        <v>-6.6425831591935777E-4</v>
      </c>
      <c r="C46">
        <v>-5.6456251986532853E-4</v>
      </c>
      <c r="D46">
        <v>-6.6137033185760096E-5</v>
      </c>
      <c r="E46">
        <f t="shared" si="0"/>
        <v>-6.6425831591935777E-4</v>
      </c>
      <c r="F46">
        <f t="shared" si="1"/>
        <v>-1.2288208357846863E-3</v>
      </c>
      <c r="G46">
        <f t="shared" si="2"/>
        <v>-1.2949578689704464E-3</v>
      </c>
    </row>
    <row r="47" spans="1:7" x14ac:dyDescent="0.25">
      <c r="A47" s="1">
        <v>45</v>
      </c>
      <c r="B47">
        <v>3.460674008883423E-4</v>
      </c>
      <c r="C47">
        <v>4.5653935690969603E-4</v>
      </c>
      <c r="D47">
        <v>2.8620690218645028E-4</v>
      </c>
      <c r="E47">
        <f t="shared" si="0"/>
        <v>3.460674008883423E-4</v>
      </c>
      <c r="F47">
        <f t="shared" si="1"/>
        <v>8.0260675779803827E-4</v>
      </c>
      <c r="G47">
        <f t="shared" si="2"/>
        <v>1.0888136599844886E-3</v>
      </c>
    </row>
    <row r="48" spans="1:7" x14ac:dyDescent="0.25">
      <c r="A48" s="1">
        <v>46</v>
      </c>
      <c r="B48">
        <v>-3.0493615672768769E-5</v>
      </c>
      <c r="C48">
        <v>-3.260670835375029E-4</v>
      </c>
      <c r="D48">
        <v>1.7446292685529589E-4</v>
      </c>
      <c r="E48">
        <f t="shared" si="0"/>
        <v>-3.0493615672768769E-5</v>
      </c>
      <c r="F48">
        <f t="shared" si="1"/>
        <v>-3.5656069921027167E-4</v>
      </c>
      <c r="G48">
        <f t="shared" si="2"/>
        <v>-1.8209777235497578E-4</v>
      </c>
    </row>
    <row r="49" spans="1:7" x14ac:dyDescent="0.25">
      <c r="A49" s="1">
        <v>47</v>
      </c>
      <c r="B49">
        <v>7.9500787475118135E-5</v>
      </c>
      <c r="C49">
        <v>3.8471779745027001E-5</v>
      </c>
      <c r="D49">
        <v>-1.5102480652396351E-4</v>
      </c>
      <c r="E49">
        <f t="shared" si="0"/>
        <v>7.9500787475118135E-5</v>
      </c>
      <c r="F49">
        <f t="shared" si="1"/>
        <v>1.1797256722014514E-4</v>
      </c>
      <c r="G49">
        <f t="shared" si="2"/>
        <v>-3.3052239303818374E-5</v>
      </c>
    </row>
    <row r="50" spans="1:7" x14ac:dyDescent="0.25">
      <c r="A50" s="1">
        <v>48</v>
      </c>
      <c r="B50">
        <v>-3.9492300285123502E-4</v>
      </c>
      <c r="C50">
        <v>5.6266239652316588E-4</v>
      </c>
      <c r="D50">
        <v>4.8433021297085432E-4</v>
      </c>
      <c r="E50">
        <f t="shared" si="0"/>
        <v>-3.9492300285123502E-4</v>
      </c>
      <c r="F50">
        <f t="shared" si="1"/>
        <v>1.6773939367193086E-4</v>
      </c>
      <c r="G50">
        <f t="shared" si="2"/>
        <v>6.5206960664278518E-4</v>
      </c>
    </row>
    <row r="51" spans="1:7" x14ac:dyDescent="0.25">
      <c r="A51" s="1">
        <v>49</v>
      </c>
      <c r="B51">
        <v>-3.3749145163976339E-4</v>
      </c>
      <c r="C51">
        <v>4.1589148404647369E-4</v>
      </c>
      <c r="D51">
        <v>4.8562283345004569E-4</v>
      </c>
      <c r="E51">
        <f t="shared" si="0"/>
        <v>-3.3749145163976339E-4</v>
      </c>
      <c r="F51">
        <f t="shared" si="1"/>
        <v>7.8400032406710299E-5</v>
      </c>
      <c r="G51">
        <f t="shared" si="2"/>
        <v>5.6402286585675605E-4</v>
      </c>
    </row>
    <row r="52" spans="1:7" x14ac:dyDescent="0.25">
      <c r="A52" s="1">
        <v>50</v>
      </c>
      <c r="B52">
        <v>9.1053421013887609E-5</v>
      </c>
      <c r="C52">
        <v>2.9037823090589162E-4</v>
      </c>
      <c r="D52">
        <v>-1.1337608159530351E-3</v>
      </c>
      <c r="E52">
        <f t="shared" si="0"/>
        <v>9.1053421013887609E-5</v>
      </c>
      <c r="F52">
        <f t="shared" si="1"/>
        <v>3.8143165191977923E-4</v>
      </c>
      <c r="G52">
        <f t="shared" si="2"/>
        <v>-7.5232916403325588E-4</v>
      </c>
    </row>
    <row r="53" spans="1:7" x14ac:dyDescent="0.25">
      <c r="A53" s="1">
        <v>51</v>
      </c>
      <c r="B53">
        <v>-6.2894792774432335E-5</v>
      </c>
      <c r="C53">
        <v>5.5059343409600918E-4</v>
      </c>
      <c r="D53">
        <v>-6.9567607280609459E-5</v>
      </c>
      <c r="E53">
        <f t="shared" si="0"/>
        <v>-6.2894792774432335E-5</v>
      </c>
      <c r="F53">
        <f t="shared" si="1"/>
        <v>4.8769864132157685E-4</v>
      </c>
      <c r="G53">
        <f t="shared" si="2"/>
        <v>4.1813103404096739E-4</v>
      </c>
    </row>
    <row r="54" spans="1:7" x14ac:dyDescent="0.25">
      <c r="A54" s="1">
        <v>52</v>
      </c>
      <c r="B54">
        <v>-5.8459733160429567E-5</v>
      </c>
      <c r="C54">
        <v>-6.8134315534144397E-4</v>
      </c>
      <c r="D54">
        <v>1.6761836606563229E-5</v>
      </c>
      <c r="E54">
        <f t="shared" si="0"/>
        <v>-5.8459733160429567E-5</v>
      </c>
      <c r="F54">
        <f t="shared" si="1"/>
        <v>-7.3980288850187354E-4</v>
      </c>
      <c r="G54">
        <f t="shared" si="2"/>
        <v>-7.2304105189531032E-4</v>
      </c>
    </row>
    <row r="55" spans="1:7" x14ac:dyDescent="0.25">
      <c r="A55" s="1">
        <v>53</v>
      </c>
      <c r="B55">
        <v>-7.1103547113510602E-4</v>
      </c>
      <c r="C55">
        <v>-2.3567345475040451E-5</v>
      </c>
      <c r="D55">
        <v>-3.6278996947730781E-4</v>
      </c>
      <c r="E55">
        <f t="shared" si="0"/>
        <v>-7.1103547113510602E-4</v>
      </c>
      <c r="F55">
        <f t="shared" si="1"/>
        <v>-7.3460281661014647E-4</v>
      </c>
      <c r="G55">
        <f t="shared" si="2"/>
        <v>-1.0973927860874542E-3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E1" sqref="E1:G1048576"/>
    </sheetView>
  </sheetViews>
  <sheetFormatPr defaultRowHeight="15" x14ac:dyDescent="0.25"/>
  <cols>
    <col min="5" max="5" width="12.7109375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-1.6198726534854718E-5</v>
      </c>
      <c r="F1" s="2">
        <f>AVERAGE(F2:F1048576)</f>
        <v>-9.2907056780885722E-5</v>
      </c>
      <c r="G1" s="2">
        <f>AVERAGE(G2:G1048576)</f>
        <v>-1.6872713349996496E-4</v>
      </c>
    </row>
    <row r="2" spans="1:7" x14ac:dyDescent="0.25">
      <c r="A2" s="1">
        <v>0</v>
      </c>
      <c r="B2">
        <v>1.874012431462972E-5</v>
      </c>
      <c r="C2">
        <v>2.2789052061245041E-4</v>
      </c>
      <c r="D2">
        <v>-2.001982622686516E-4</v>
      </c>
      <c r="E2">
        <f>SUM(B2)</f>
        <v>1.874012431462972E-5</v>
      </c>
      <c r="F2">
        <f>SUM(B2:C2)</f>
        <v>2.4663064492708013E-4</v>
      </c>
      <c r="G2">
        <f>SUM(B2:D2)</f>
        <v>4.6432382658428522E-5</v>
      </c>
    </row>
    <row r="3" spans="1:7" x14ac:dyDescent="0.25">
      <c r="A3" s="1">
        <v>1</v>
      </c>
      <c r="B3">
        <v>7.9103218299955876E-5</v>
      </c>
      <c r="C3">
        <v>-3.338712008019596E-4</v>
      </c>
      <c r="D3">
        <v>-9.3175863531288464E-4</v>
      </c>
      <c r="E3">
        <f t="shared" ref="E3:E55" si="0">SUM(B3)</f>
        <v>7.9103218299955876E-5</v>
      </c>
      <c r="F3">
        <f t="shared" ref="F3:F55" si="1">SUM(B3:C3)</f>
        <v>-2.5476798250200373E-4</v>
      </c>
      <c r="G3">
        <f t="shared" ref="G3:G55" si="2">SUM(B3:D3)</f>
        <v>-1.1865266178148885E-3</v>
      </c>
    </row>
    <row r="4" spans="1:7" x14ac:dyDescent="0.25">
      <c r="A4" s="1">
        <v>2</v>
      </c>
      <c r="B4">
        <v>-1.2633876861250281E-4</v>
      </c>
      <c r="C4">
        <v>-1.821657833578874E-4</v>
      </c>
      <c r="D4">
        <v>-2.007506634546179E-4</v>
      </c>
      <c r="E4">
        <f t="shared" si="0"/>
        <v>-1.2633876861250281E-4</v>
      </c>
      <c r="F4">
        <f t="shared" si="1"/>
        <v>-3.0850455197039021E-4</v>
      </c>
      <c r="G4">
        <f t="shared" si="2"/>
        <v>-5.0925521542500814E-4</v>
      </c>
    </row>
    <row r="5" spans="1:7" x14ac:dyDescent="0.25">
      <c r="A5" s="1">
        <v>3</v>
      </c>
      <c r="B5">
        <v>-1.6092025033234911E-4</v>
      </c>
      <c r="C5">
        <v>5.6556199389706282E-5</v>
      </c>
      <c r="D5">
        <v>-1.3446796562265959E-4</v>
      </c>
      <c r="E5">
        <f t="shared" si="0"/>
        <v>-1.6092025033234911E-4</v>
      </c>
      <c r="F5">
        <f t="shared" si="1"/>
        <v>-1.0436405094264284E-4</v>
      </c>
      <c r="G5">
        <f t="shared" si="2"/>
        <v>-2.3883201656530243E-4</v>
      </c>
    </row>
    <row r="6" spans="1:7" x14ac:dyDescent="0.25">
      <c r="A6" s="1">
        <v>4</v>
      </c>
      <c r="B6">
        <v>1.5631132207847531E-5</v>
      </c>
      <c r="C6">
        <v>2.33259644502889E-4</v>
      </c>
      <c r="D6">
        <v>1.3901464139732861E-4</v>
      </c>
      <c r="E6">
        <f t="shared" si="0"/>
        <v>1.5631132207847531E-5</v>
      </c>
      <c r="F6">
        <f t="shared" si="1"/>
        <v>2.4889077671073651E-4</v>
      </c>
      <c r="G6">
        <f t="shared" si="2"/>
        <v>3.8790541810806512E-4</v>
      </c>
    </row>
    <row r="7" spans="1:7" x14ac:dyDescent="0.25">
      <c r="A7" s="1">
        <v>5</v>
      </c>
      <c r="B7">
        <v>-8.542902244096848E-4</v>
      </c>
      <c r="C7">
        <v>-2.001542481305937E-4</v>
      </c>
      <c r="D7">
        <v>-3.2169562045088429E-4</v>
      </c>
      <c r="E7">
        <f t="shared" si="0"/>
        <v>-8.542902244096848E-4</v>
      </c>
      <c r="F7">
        <f t="shared" si="1"/>
        <v>-1.0544444725402785E-3</v>
      </c>
      <c r="G7">
        <f t="shared" si="2"/>
        <v>-1.3761400929911628E-3</v>
      </c>
    </row>
    <row r="8" spans="1:7" x14ac:dyDescent="0.25">
      <c r="A8" s="1">
        <v>6</v>
      </c>
      <c r="B8">
        <v>-1.1860718982024479E-4</v>
      </c>
      <c r="C8">
        <v>-2.158550493059934E-3</v>
      </c>
      <c r="D8">
        <v>7.1154947375266743E-4</v>
      </c>
      <c r="E8">
        <f t="shared" si="0"/>
        <v>-1.1860718982024479E-4</v>
      </c>
      <c r="F8">
        <f t="shared" si="1"/>
        <v>-2.2771576828801788E-3</v>
      </c>
      <c r="G8">
        <f t="shared" si="2"/>
        <v>-1.5656082091275113E-3</v>
      </c>
    </row>
    <row r="9" spans="1:7" x14ac:dyDescent="0.25">
      <c r="A9" s="1">
        <v>7</v>
      </c>
      <c r="B9">
        <v>-4.5264009644013911E-4</v>
      </c>
      <c r="C9">
        <v>7.4358085364776031E-4</v>
      </c>
      <c r="D9">
        <v>6.9580022657446177E-4</v>
      </c>
      <c r="E9">
        <f t="shared" si="0"/>
        <v>-4.5264009644013911E-4</v>
      </c>
      <c r="F9">
        <f t="shared" si="1"/>
        <v>2.9094075720762121E-4</v>
      </c>
      <c r="G9">
        <f t="shared" si="2"/>
        <v>9.8674098378208298E-4</v>
      </c>
    </row>
    <row r="10" spans="1:7" x14ac:dyDescent="0.25">
      <c r="A10" s="1">
        <v>8</v>
      </c>
      <c r="B10">
        <v>4.5338455553373878E-4</v>
      </c>
      <c r="C10">
        <v>3.4897302929882008E-4</v>
      </c>
      <c r="D10">
        <v>-6.3689875853174707E-4</v>
      </c>
      <c r="E10">
        <f t="shared" si="0"/>
        <v>4.5338455553373878E-4</v>
      </c>
      <c r="F10">
        <f t="shared" si="1"/>
        <v>8.0235758483255886E-4</v>
      </c>
      <c r="G10">
        <f t="shared" si="2"/>
        <v>1.6545882630081179E-4</v>
      </c>
    </row>
    <row r="11" spans="1:7" x14ac:dyDescent="0.25">
      <c r="A11" s="1">
        <v>9</v>
      </c>
      <c r="B11">
        <v>-9.5280812676802151E-4</v>
      </c>
      <c r="C11">
        <v>5.207877616430173E-4</v>
      </c>
      <c r="D11">
        <v>7.7736271819971506E-4</v>
      </c>
      <c r="E11">
        <f t="shared" si="0"/>
        <v>-9.5280812676802151E-4</v>
      </c>
      <c r="F11">
        <f t="shared" si="1"/>
        <v>-4.3202036512500421E-4</v>
      </c>
      <c r="G11">
        <f t="shared" si="2"/>
        <v>3.4534235307471085E-4</v>
      </c>
    </row>
    <row r="12" spans="1:7" x14ac:dyDescent="0.25">
      <c r="A12" s="1">
        <v>10</v>
      </c>
      <c r="B12">
        <v>5.2469408099229114E-4</v>
      </c>
      <c r="C12">
        <v>-1.2658047217061221E-3</v>
      </c>
      <c r="D12">
        <v>-9.9948085165300037E-5</v>
      </c>
      <c r="E12">
        <f t="shared" si="0"/>
        <v>5.2469408099229114E-4</v>
      </c>
      <c r="F12">
        <f t="shared" si="1"/>
        <v>-7.4111064071383096E-4</v>
      </c>
      <c r="G12">
        <f t="shared" si="2"/>
        <v>-8.41058725879131E-4</v>
      </c>
    </row>
    <row r="13" spans="1:7" x14ac:dyDescent="0.25">
      <c r="A13" s="1">
        <v>11</v>
      </c>
      <c r="B13">
        <v>3.9268319005304731E-4</v>
      </c>
      <c r="C13">
        <v>-3.544153020459179E-3</v>
      </c>
      <c r="D13">
        <v>-3.552244161739492E-3</v>
      </c>
      <c r="E13">
        <f t="shared" si="0"/>
        <v>3.9268319005304731E-4</v>
      </c>
      <c r="F13">
        <f t="shared" si="1"/>
        <v>-3.1514698304061315E-3</v>
      </c>
      <c r="G13">
        <f t="shared" si="2"/>
        <v>-6.7037139921456235E-3</v>
      </c>
    </row>
    <row r="14" spans="1:7" x14ac:dyDescent="0.25">
      <c r="A14" s="1">
        <v>12</v>
      </c>
      <c r="B14">
        <v>1.9560133214627869E-5</v>
      </c>
      <c r="C14">
        <v>6.2404914435748961E-4</v>
      </c>
      <c r="D14">
        <v>-4.1302840904099949E-4</v>
      </c>
      <c r="E14">
        <f t="shared" si="0"/>
        <v>1.9560133214627869E-5</v>
      </c>
      <c r="F14">
        <f t="shared" si="1"/>
        <v>6.4360927757211748E-4</v>
      </c>
      <c r="G14">
        <f t="shared" si="2"/>
        <v>2.3058086853111799E-4</v>
      </c>
    </row>
    <row r="15" spans="1:7" x14ac:dyDescent="0.25">
      <c r="A15" s="1">
        <v>13</v>
      </c>
      <c r="B15">
        <v>1.25313709129101E-3</v>
      </c>
      <c r="C15">
        <v>1.146164795534692E-3</v>
      </c>
      <c r="D15">
        <v>-2.5901180365202342E-4</v>
      </c>
      <c r="E15">
        <f t="shared" si="0"/>
        <v>1.25313709129101E-3</v>
      </c>
      <c r="F15">
        <f t="shared" si="1"/>
        <v>2.3993018868257018E-3</v>
      </c>
      <c r="G15">
        <f t="shared" si="2"/>
        <v>2.1402900831736784E-3</v>
      </c>
    </row>
    <row r="16" spans="1:7" x14ac:dyDescent="0.25">
      <c r="A16" s="1">
        <v>14</v>
      </c>
      <c r="B16">
        <v>-3.0793393515087848E-4</v>
      </c>
      <c r="C16">
        <v>3.6162881247763E-4</v>
      </c>
      <c r="D16">
        <v>-3.6036544731540658E-4</v>
      </c>
      <c r="E16">
        <f t="shared" si="0"/>
        <v>-3.0793393515087848E-4</v>
      </c>
      <c r="F16">
        <f t="shared" si="1"/>
        <v>5.3694877326751521E-5</v>
      </c>
      <c r="G16">
        <f t="shared" si="2"/>
        <v>-3.0667056998865506E-4</v>
      </c>
    </row>
    <row r="17" spans="1:7" x14ac:dyDescent="0.25">
      <c r="A17" s="1">
        <v>15</v>
      </c>
      <c r="B17">
        <v>-9.8083041897913201E-5</v>
      </c>
      <c r="C17">
        <v>-3.2620277340587709E-4</v>
      </c>
      <c r="D17">
        <v>3.5204702572295439E-4</v>
      </c>
      <c r="E17">
        <f t="shared" si="0"/>
        <v>-9.8083041897913201E-5</v>
      </c>
      <c r="F17">
        <f t="shared" si="1"/>
        <v>-4.2428581530379029E-4</v>
      </c>
      <c r="G17">
        <f t="shared" si="2"/>
        <v>-7.2238789580835903E-5</v>
      </c>
    </row>
    <row r="18" spans="1:7" x14ac:dyDescent="0.25">
      <c r="A18" s="1">
        <v>16</v>
      </c>
      <c r="B18">
        <v>5.1274279924027558E-6</v>
      </c>
      <c r="C18">
        <v>1.3959357275544201E-4</v>
      </c>
      <c r="D18">
        <v>-5.7697787210707775E-4</v>
      </c>
      <c r="E18">
        <f t="shared" si="0"/>
        <v>5.1274279924027558E-6</v>
      </c>
      <c r="F18">
        <f t="shared" si="1"/>
        <v>1.4472100074784476E-4</v>
      </c>
      <c r="G18">
        <f t="shared" si="2"/>
        <v>-4.3225687135923298E-4</v>
      </c>
    </row>
    <row r="19" spans="1:7" x14ac:dyDescent="0.25">
      <c r="A19" s="1">
        <v>17</v>
      </c>
      <c r="B19">
        <v>4.7614917163903928E-4</v>
      </c>
      <c r="C19">
        <v>4.8050375002993108E-4</v>
      </c>
      <c r="D19">
        <v>-7.6563821495800183E-4</v>
      </c>
      <c r="E19">
        <f t="shared" si="0"/>
        <v>4.7614917163903928E-4</v>
      </c>
      <c r="F19">
        <f t="shared" si="1"/>
        <v>9.5665292166897042E-4</v>
      </c>
      <c r="G19">
        <f t="shared" si="2"/>
        <v>1.9101470671096859E-4</v>
      </c>
    </row>
    <row r="20" spans="1:7" x14ac:dyDescent="0.25">
      <c r="A20" s="1">
        <v>18</v>
      </c>
      <c r="B20">
        <v>6.4813198323799984E-4</v>
      </c>
      <c r="C20">
        <v>8.3907329717215642E-4</v>
      </c>
      <c r="D20">
        <v>7.7059895433318263E-4</v>
      </c>
      <c r="E20">
        <f t="shared" si="0"/>
        <v>6.4813198323799984E-4</v>
      </c>
      <c r="F20">
        <f t="shared" si="1"/>
        <v>1.4872052804101562E-3</v>
      </c>
      <c r="G20">
        <f t="shared" si="2"/>
        <v>2.2578042347433389E-3</v>
      </c>
    </row>
    <row r="21" spans="1:7" x14ac:dyDescent="0.25">
      <c r="A21" s="1">
        <v>19</v>
      </c>
      <c r="B21">
        <v>1.0926990388038191E-4</v>
      </c>
      <c r="C21">
        <v>-1.110488223590088E-5</v>
      </c>
      <c r="D21">
        <v>-6.0106714871770769E-4</v>
      </c>
      <c r="E21">
        <f t="shared" si="0"/>
        <v>1.0926990388038191E-4</v>
      </c>
      <c r="F21">
        <f t="shared" si="1"/>
        <v>9.8165021644481027E-5</v>
      </c>
      <c r="G21">
        <f t="shared" si="2"/>
        <v>-5.0290212707322667E-4</v>
      </c>
    </row>
    <row r="22" spans="1:7" x14ac:dyDescent="0.25">
      <c r="A22" s="1">
        <v>20</v>
      </c>
      <c r="B22">
        <v>2.1136778153677029E-4</v>
      </c>
      <c r="C22">
        <v>7.4240010123124284E-6</v>
      </c>
      <c r="D22">
        <v>1.497803796210967E-4</v>
      </c>
      <c r="E22">
        <f t="shared" si="0"/>
        <v>2.1136778153677029E-4</v>
      </c>
      <c r="F22">
        <f t="shared" si="1"/>
        <v>2.1879178254908272E-4</v>
      </c>
      <c r="G22">
        <f t="shared" si="2"/>
        <v>3.6857216217017942E-4</v>
      </c>
    </row>
    <row r="23" spans="1:7" x14ac:dyDescent="0.25">
      <c r="A23" s="1">
        <v>21</v>
      </c>
      <c r="B23">
        <v>1.8862351876064529E-4</v>
      </c>
      <c r="C23">
        <v>2.7255572745349719E-4</v>
      </c>
      <c r="D23">
        <v>4.8187625800384377E-5</v>
      </c>
      <c r="E23">
        <f t="shared" si="0"/>
        <v>1.8862351876064529E-4</v>
      </c>
      <c r="F23">
        <f t="shared" si="1"/>
        <v>4.6117924621414248E-4</v>
      </c>
      <c r="G23">
        <f t="shared" si="2"/>
        <v>5.0936687201452681E-4</v>
      </c>
    </row>
    <row r="24" spans="1:7" x14ac:dyDescent="0.25">
      <c r="A24" s="1">
        <v>22</v>
      </c>
      <c r="B24">
        <v>9.5740491340848407E-5</v>
      </c>
      <c r="C24">
        <v>9.4375854803524896E-5</v>
      </c>
      <c r="D24">
        <v>3.0041300481505159E-4</v>
      </c>
      <c r="E24">
        <f t="shared" si="0"/>
        <v>9.5740491340848407E-5</v>
      </c>
      <c r="F24">
        <f t="shared" si="1"/>
        <v>1.901163461443733E-4</v>
      </c>
      <c r="G24">
        <f t="shared" si="2"/>
        <v>4.905293509594249E-4</v>
      </c>
    </row>
    <row r="25" spans="1:7" x14ac:dyDescent="0.25">
      <c r="A25" s="1">
        <v>23</v>
      </c>
      <c r="B25">
        <v>5.4179633999617855E-4</v>
      </c>
      <c r="C25">
        <v>-8.5390387372662017E-5</v>
      </c>
      <c r="D25">
        <v>2.1582706022318761E-5</v>
      </c>
      <c r="E25">
        <f t="shared" si="0"/>
        <v>5.4179633999617855E-4</v>
      </c>
      <c r="F25">
        <f t="shared" si="1"/>
        <v>4.5640595262351653E-4</v>
      </c>
      <c r="G25">
        <f t="shared" si="2"/>
        <v>4.7798865864583529E-4</v>
      </c>
    </row>
    <row r="26" spans="1:7" x14ac:dyDescent="0.25">
      <c r="A26" s="1">
        <v>24</v>
      </c>
      <c r="B26">
        <v>-8.222002951526362E-4</v>
      </c>
      <c r="C26">
        <v>-4.731915124748555E-4</v>
      </c>
      <c r="D26">
        <v>-8.9906037771065716E-4</v>
      </c>
      <c r="E26">
        <f t="shared" si="0"/>
        <v>-8.222002951526362E-4</v>
      </c>
      <c r="F26">
        <f t="shared" si="1"/>
        <v>-1.2953918076274917E-3</v>
      </c>
      <c r="G26">
        <f t="shared" si="2"/>
        <v>-2.1944521853381489E-3</v>
      </c>
    </row>
    <row r="27" spans="1:7" x14ac:dyDescent="0.25">
      <c r="A27" s="1">
        <v>25</v>
      </c>
      <c r="B27">
        <v>1.9701441850935951E-4</v>
      </c>
      <c r="C27">
        <v>4.6409639798615423E-5</v>
      </c>
      <c r="D27">
        <v>3.9968232540738538E-5</v>
      </c>
      <c r="E27">
        <f t="shared" si="0"/>
        <v>1.9701441850935951E-4</v>
      </c>
      <c r="F27">
        <f t="shared" si="1"/>
        <v>2.4342405830797494E-4</v>
      </c>
      <c r="G27">
        <f t="shared" si="2"/>
        <v>2.8339229084871348E-4</v>
      </c>
    </row>
    <row r="28" spans="1:7" x14ac:dyDescent="0.25">
      <c r="A28" s="1">
        <v>26</v>
      </c>
      <c r="B28">
        <v>-1.655305861876779E-4</v>
      </c>
      <c r="C28">
        <v>-5.5617878354328723E-5</v>
      </c>
      <c r="D28">
        <v>-1.056860849689622E-4</v>
      </c>
      <c r="E28">
        <f t="shared" si="0"/>
        <v>-1.655305861876779E-4</v>
      </c>
      <c r="F28">
        <f t="shared" si="1"/>
        <v>-2.2114846454200662E-4</v>
      </c>
      <c r="G28">
        <f t="shared" si="2"/>
        <v>-3.2683454951096881E-4</v>
      </c>
    </row>
    <row r="29" spans="1:7" x14ac:dyDescent="0.25">
      <c r="A29" s="1">
        <v>27</v>
      </c>
      <c r="B29">
        <v>-2.4928863461695449E-4</v>
      </c>
      <c r="C29">
        <v>-3.7627958511328869E-4</v>
      </c>
      <c r="D29">
        <v>-2.9121179330836289E-4</v>
      </c>
      <c r="E29">
        <f t="shared" si="0"/>
        <v>-2.4928863461695449E-4</v>
      </c>
      <c r="F29">
        <f t="shared" si="1"/>
        <v>-6.2556821973024318E-4</v>
      </c>
      <c r="G29">
        <f t="shared" si="2"/>
        <v>-9.1678001303860607E-4</v>
      </c>
    </row>
    <row r="30" spans="1:7" x14ac:dyDescent="0.25">
      <c r="A30" s="1">
        <v>28</v>
      </c>
      <c r="B30">
        <v>-7.763984971166364E-5</v>
      </c>
      <c r="C30">
        <v>-6.9621962994888807E-4</v>
      </c>
      <c r="D30">
        <v>1.152509735339062E-4</v>
      </c>
      <c r="E30">
        <f t="shared" si="0"/>
        <v>-7.763984971166364E-5</v>
      </c>
      <c r="F30">
        <f t="shared" si="1"/>
        <v>-7.7385947966055173E-4</v>
      </c>
      <c r="G30">
        <f t="shared" si="2"/>
        <v>-6.5860850612664557E-4</v>
      </c>
    </row>
    <row r="31" spans="1:7" x14ac:dyDescent="0.25">
      <c r="A31" s="1">
        <v>29</v>
      </c>
      <c r="B31">
        <v>-1.9931682632665061E-4</v>
      </c>
      <c r="C31">
        <v>-1.7988292815022361E-4</v>
      </c>
      <c r="D31">
        <v>5.9970083134953901E-4</v>
      </c>
      <c r="E31">
        <f t="shared" si="0"/>
        <v>-1.9931682632665061E-4</v>
      </c>
      <c r="F31">
        <f t="shared" si="1"/>
        <v>-3.7919975447687419E-4</v>
      </c>
      <c r="G31">
        <f t="shared" si="2"/>
        <v>2.2050107687266482E-4</v>
      </c>
    </row>
    <row r="32" spans="1:7" x14ac:dyDescent="0.25">
      <c r="A32" s="1">
        <v>30</v>
      </c>
      <c r="B32">
        <v>1.8595427093123971E-4</v>
      </c>
      <c r="C32">
        <v>-1.0286285401395679E-4</v>
      </c>
      <c r="D32">
        <v>2.9913835259145338E-4</v>
      </c>
      <c r="E32">
        <f t="shared" si="0"/>
        <v>1.8595427093123971E-4</v>
      </c>
      <c r="F32">
        <f t="shared" si="1"/>
        <v>8.3091416917282918E-5</v>
      </c>
      <c r="G32">
        <f t="shared" si="2"/>
        <v>3.8222976950873629E-4</v>
      </c>
    </row>
    <row r="33" spans="1:7" x14ac:dyDescent="0.25">
      <c r="A33" s="1">
        <v>31</v>
      </c>
      <c r="B33">
        <v>-8.0915052925212587E-5</v>
      </c>
      <c r="C33">
        <v>-1.1085727582187641E-4</v>
      </c>
      <c r="D33">
        <v>3.2173126425814451E-4</v>
      </c>
      <c r="E33">
        <f t="shared" si="0"/>
        <v>-8.0915052925212587E-5</v>
      </c>
      <c r="F33">
        <f t="shared" si="1"/>
        <v>-1.9177232874708901E-4</v>
      </c>
      <c r="G33">
        <f t="shared" si="2"/>
        <v>1.2995893551105551E-4</v>
      </c>
    </row>
    <row r="34" spans="1:7" x14ac:dyDescent="0.25">
      <c r="A34" s="1">
        <v>32</v>
      </c>
      <c r="B34">
        <v>7.6409668896570667E-5</v>
      </c>
      <c r="C34">
        <v>1.3360840283521331E-4</v>
      </c>
      <c r="D34">
        <v>2.7557550918697479E-5</v>
      </c>
      <c r="E34">
        <f t="shared" si="0"/>
        <v>7.6409668896570667E-5</v>
      </c>
      <c r="F34">
        <f t="shared" si="1"/>
        <v>2.1001807173178397E-4</v>
      </c>
      <c r="G34">
        <f t="shared" si="2"/>
        <v>2.3757562265048146E-4</v>
      </c>
    </row>
    <row r="35" spans="1:7" x14ac:dyDescent="0.25">
      <c r="A35" s="1">
        <v>33</v>
      </c>
      <c r="B35">
        <v>-1.636514021765504E-4</v>
      </c>
      <c r="C35">
        <v>-1.8829207988216781E-4</v>
      </c>
      <c r="D35">
        <v>1.6555846792105011E-4</v>
      </c>
      <c r="E35">
        <f t="shared" si="0"/>
        <v>-1.636514021765504E-4</v>
      </c>
      <c r="F35">
        <f t="shared" si="1"/>
        <v>-3.5194348205871821E-4</v>
      </c>
      <c r="G35">
        <f t="shared" si="2"/>
        <v>-1.863850141376681E-4</v>
      </c>
    </row>
    <row r="36" spans="1:7" x14ac:dyDescent="0.25">
      <c r="A36" s="1">
        <v>34</v>
      </c>
      <c r="B36">
        <v>-1.5732307420830629E-4</v>
      </c>
      <c r="C36">
        <v>-1.745856794244185E-4</v>
      </c>
      <c r="D36">
        <v>1.4860412362871129E-4</v>
      </c>
      <c r="E36">
        <f t="shared" si="0"/>
        <v>-1.5732307420830629E-4</v>
      </c>
      <c r="F36">
        <f t="shared" si="1"/>
        <v>-3.3190875363272481E-4</v>
      </c>
      <c r="G36">
        <f t="shared" si="2"/>
        <v>-1.8330463000401352E-4</v>
      </c>
    </row>
    <row r="37" spans="1:7" x14ac:dyDescent="0.25">
      <c r="A37" s="1">
        <v>35</v>
      </c>
      <c r="B37">
        <v>-2.7486608629534491E-4</v>
      </c>
      <c r="C37">
        <v>-2.3414261745937411E-4</v>
      </c>
      <c r="D37">
        <v>1.216826217030533E-4</v>
      </c>
      <c r="E37">
        <f t="shared" si="0"/>
        <v>-2.7486608629534491E-4</v>
      </c>
      <c r="F37">
        <f t="shared" si="1"/>
        <v>-5.0900870375471903E-4</v>
      </c>
      <c r="G37">
        <f t="shared" si="2"/>
        <v>-3.8732608205166571E-4</v>
      </c>
    </row>
    <row r="38" spans="1:7" x14ac:dyDescent="0.25">
      <c r="A38" s="1">
        <v>36</v>
      </c>
      <c r="B38">
        <v>-4.4929997675467558E-4</v>
      </c>
      <c r="C38">
        <v>-7.8481433365909709E-5</v>
      </c>
      <c r="D38">
        <v>-6.4564218793952601E-5</v>
      </c>
      <c r="E38">
        <f t="shared" si="0"/>
        <v>-4.4929997675467558E-4</v>
      </c>
      <c r="F38">
        <f t="shared" si="1"/>
        <v>-5.2778141012058523E-4</v>
      </c>
      <c r="G38">
        <f t="shared" si="2"/>
        <v>-5.9234562891453783E-4</v>
      </c>
    </row>
    <row r="39" spans="1:7" x14ac:dyDescent="0.25">
      <c r="A39" s="1">
        <v>37</v>
      </c>
      <c r="B39">
        <v>1.3081270356778501E-4</v>
      </c>
      <c r="C39">
        <v>2.550291631163249E-4</v>
      </c>
      <c r="D39">
        <v>-1.352545898997774E-4</v>
      </c>
      <c r="E39">
        <f t="shared" si="0"/>
        <v>1.3081270356778501E-4</v>
      </c>
      <c r="F39">
        <f t="shared" si="1"/>
        <v>3.8584186668410994E-4</v>
      </c>
      <c r="G39">
        <f t="shared" si="2"/>
        <v>2.5058727678433257E-4</v>
      </c>
    </row>
    <row r="40" spans="1:7" x14ac:dyDescent="0.25">
      <c r="A40" s="1">
        <v>38</v>
      </c>
      <c r="B40">
        <v>-7.8293696479846933E-4</v>
      </c>
      <c r="C40">
        <v>-3.2080936071480332E-4</v>
      </c>
      <c r="D40">
        <v>-2.7002559773241442E-4</v>
      </c>
      <c r="E40">
        <f t="shared" si="0"/>
        <v>-7.8293696479846933E-4</v>
      </c>
      <c r="F40">
        <f t="shared" si="1"/>
        <v>-1.1037463255132727E-3</v>
      </c>
      <c r="G40">
        <f t="shared" si="2"/>
        <v>-1.3737719232456871E-3</v>
      </c>
    </row>
    <row r="41" spans="1:7" x14ac:dyDescent="0.25">
      <c r="A41" s="1">
        <v>39</v>
      </c>
      <c r="B41">
        <v>3.6002205449714789E-5</v>
      </c>
      <c r="C41">
        <v>-2.4252623730099471E-4</v>
      </c>
      <c r="D41">
        <v>-1.7720749666743911E-4</v>
      </c>
      <c r="E41">
        <f t="shared" si="0"/>
        <v>3.6002205449714789E-5</v>
      </c>
      <c r="F41">
        <f t="shared" si="1"/>
        <v>-2.0652403185127992E-4</v>
      </c>
      <c r="G41">
        <f t="shared" si="2"/>
        <v>-3.8373152851871903E-4</v>
      </c>
    </row>
    <row r="42" spans="1:7" x14ac:dyDescent="0.25">
      <c r="A42" s="1">
        <v>40</v>
      </c>
      <c r="B42">
        <v>4.9752751805984263E-4</v>
      </c>
      <c r="C42">
        <v>2.5124388650345458E-4</v>
      </c>
      <c r="D42">
        <v>3.1007821515945631E-4</v>
      </c>
      <c r="E42">
        <f t="shared" si="0"/>
        <v>4.9752751805984263E-4</v>
      </c>
      <c r="F42">
        <f t="shared" si="1"/>
        <v>7.4877140456329721E-4</v>
      </c>
      <c r="G42">
        <f t="shared" si="2"/>
        <v>1.0588496197227535E-3</v>
      </c>
    </row>
    <row r="43" spans="1:7" x14ac:dyDescent="0.25">
      <c r="A43" s="1">
        <v>41</v>
      </c>
      <c r="B43">
        <v>8.207638112557895E-5</v>
      </c>
      <c r="C43">
        <v>-1.453299257768498E-4</v>
      </c>
      <c r="D43">
        <v>1.2885975415195899E-5</v>
      </c>
      <c r="E43">
        <f t="shared" si="0"/>
        <v>8.207638112557895E-5</v>
      </c>
      <c r="F43">
        <f t="shared" si="1"/>
        <v>-6.3253544651270847E-5</v>
      </c>
      <c r="G43">
        <f t="shared" si="2"/>
        <v>-5.0367569236074944E-5</v>
      </c>
    </row>
    <row r="44" spans="1:7" x14ac:dyDescent="0.25">
      <c r="A44" s="1">
        <v>42</v>
      </c>
      <c r="B44">
        <v>2.0190673437989659E-4</v>
      </c>
      <c r="C44">
        <v>2.279301364055495E-5</v>
      </c>
      <c r="D44">
        <v>2.7553125737162572E-4</v>
      </c>
      <c r="E44">
        <f t="shared" si="0"/>
        <v>2.0190673437989659E-4</v>
      </c>
      <c r="F44">
        <f t="shared" si="1"/>
        <v>2.2469974802045154E-4</v>
      </c>
      <c r="G44">
        <f t="shared" si="2"/>
        <v>5.0023100539207726E-4</v>
      </c>
    </row>
    <row r="45" spans="1:7" x14ac:dyDescent="0.25">
      <c r="A45" s="1">
        <v>43</v>
      </c>
      <c r="B45">
        <v>1.7270410220922121E-5</v>
      </c>
      <c r="C45">
        <v>6.8618153295343324E-5</v>
      </c>
      <c r="D45">
        <v>6.2048067028601904E-4</v>
      </c>
      <c r="E45">
        <f t="shared" si="0"/>
        <v>1.7270410220922121E-5</v>
      </c>
      <c r="F45">
        <f t="shared" si="1"/>
        <v>8.5888563516265445E-5</v>
      </c>
      <c r="G45">
        <f t="shared" si="2"/>
        <v>7.0636923380228448E-4</v>
      </c>
    </row>
    <row r="46" spans="1:7" x14ac:dyDescent="0.25">
      <c r="A46" s="1">
        <v>44</v>
      </c>
      <c r="B46">
        <v>-3.8113633747181023E-4</v>
      </c>
      <c r="C46">
        <v>-1.5417480777693649E-4</v>
      </c>
      <c r="D46">
        <v>-2.643044583598405E-6</v>
      </c>
      <c r="E46">
        <f t="shared" si="0"/>
        <v>-3.8113633747181023E-4</v>
      </c>
      <c r="F46">
        <f t="shared" si="1"/>
        <v>-5.3531114524874674E-4</v>
      </c>
      <c r="G46">
        <f t="shared" si="2"/>
        <v>-5.3795418983234515E-4</v>
      </c>
    </row>
    <row r="47" spans="1:7" x14ac:dyDescent="0.25">
      <c r="A47" s="1">
        <v>45</v>
      </c>
      <c r="B47">
        <v>2.197003191284157E-4</v>
      </c>
      <c r="C47">
        <v>2.1772867248301379E-4</v>
      </c>
      <c r="D47">
        <v>4.4542659340701667E-5</v>
      </c>
      <c r="E47">
        <f t="shared" si="0"/>
        <v>2.197003191284157E-4</v>
      </c>
      <c r="F47">
        <f t="shared" si="1"/>
        <v>4.3742899161142948E-4</v>
      </c>
      <c r="G47">
        <f t="shared" si="2"/>
        <v>4.8197165095213116E-4</v>
      </c>
    </row>
    <row r="48" spans="1:7" x14ac:dyDescent="0.25">
      <c r="A48" s="1">
        <v>46</v>
      </c>
      <c r="B48">
        <v>-1.6410060403890671E-4</v>
      </c>
      <c r="C48">
        <v>-1.9993480210241389E-4</v>
      </c>
      <c r="D48">
        <v>8.2371112812900868E-5</v>
      </c>
      <c r="E48">
        <f t="shared" si="0"/>
        <v>-1.6410060403890671E-4</v>
      </c>
      <c r="F48">
        <f t="shared" si="1"/>
        <v>-3.6403540614132063E-4</v>
      </c>
      <c r="G48">
        <f t="shared" si="2"/>
        <v>-2.8166429332841976E-4</v>
      </c>
    </row>
    <row r="49" spans="1:7" x14ac:dyDescent="0.25">
      <c r="A49" s="1">
        <v>47</v>
      </c>
      <c r="B49">
        <v>3.6809029626394931E-5</v>
      </c>
      <c r="C49">
        <v>5.9309934548773006E-6</v>
      </c>
      <c r="D49">
        <v>-1.6626679639658671E-4</v>
      </c>
      <c r="E49">
        <f t="shared" si="0"/>
        <v>3.6809029626394931E-5</v>
      </c>
      <c r="F49">
        <f t="shared" si="1"/>
        <v>4.2740023081272232E-5</v>
      </c>
      <c r="G49">
        <f t="shared" si="2"/>
        <v>-1.2352677331531448E-4</v>
      </c>
    </row>
    <row r="50" spans="1:7" x14ac:dyDescent="0.25">
      <c r="A50" s="1">
        <v>48</v>
      </c>
      <c r="B50">
        <v>-2.7088720017684779E-4</v>
      </c>
      <c r="C50">
        <v>3.5908242676481808E-4</v>
      </c>
      <c r="D50">
        <v>3.3638587590715429E-4</v>
      </c>
      <c r="E50">
        <f t="shared" si="0"/>
        <v>-2.7088720017684779E-4</v>
      </c>
      <c r="F50">
        <f t="shared" si="1"/>
        <v>8.8195226587970289E-5</v>
      </c>
      <c r="G50">
        <f t="shared" si="2"/>
        <v>4.2458110249512458E-4</v>
      </c>
    </row>
    <row r="51" spans="1:7" x14ac:dyDescent="0.25">
      <c r="A51" s="1">
        <v>49</v>
      </c>
      <c r="B51">
        <v>-1.042476065182469E-4</v>
      </c>
      <c r="C51">
        <v>2.9422591955511441E-4</v>
      </c>
      <c r="D51">
        <v>2.047809524252436E-4</v>
      </c>
      <c r="E51">
        <f t="shared" si="0"/>
        <v>-1.042476065182469E-4</v>
      </c>
      <c r="F51">
        <f t="shared" si="1"/>
        <v>1.8997831303686752E-4</v>
      </c>
      <c r="G51">
        <f t="shared" si="2"/>
        <v>3.9475926546211112E-4</v>
      </c>
    </row>
    <row r="52" spans="1:7" x14ac:dyDescent="0.25">
      <c r="A52" s="1">
        <v>50</v>
      </c>
      <c r="B52">
        <v>1.342881298093501E-4</v>
      </c>
      <c r="C52">
        <v>1.807759762959323E-4</v>
      </c>
      <c r="D52">
        <v>-4.4141086175142899E-4</v>
      </c>
      <c r="E52">
        <f t="shared" si="0"/>
        <v>1.342881298093501E-4</v>
      </c>
      <c r="F52">
        <f t="shared" si="1"/>
        <v>3.1506410610528243E-4</v>
      </c>
      <c r="G52">
        <f t="shared" si="2"/>
        <v>-1.2634675564614657E-4</v>
      </c>
    </row>
    <row r="53" spans="1:7" x14ac:dyDescent="0.25">
      <c r="A53" s="1">
        <v>51</v>
      </c>
      <c r="B53">
        <v>-4.6845903040405152E-5</v>
      </c>
      <c r="C53">
        <v>2.0552652269642711E-4</v>
      </c>
      <c r="D53">
        <v>-9.0500007382329859E-5</v>
      </c>
      <c r="E53">
        <f t="shared" si="0"/>
        <v>-4.6845903040405152E-5</v>
      </c>
      <c r="F53">
        <f t="shared" si="1"/>
        <v>1.5868061965602196E-4</v>
      </c>
      <c r="G53">
        <f t="shared" si="2"/>
        <v>6.8180612273692102E-5</v>
      </c>
    </row>
    <row r="54" spans="1:7" x14ac:dyDescent="0.25">
      <c r="A54" s="1">
        <v>52</v>
      </c>
      <c r="B54">
        <v>-1.226844568153721E-5</v>
      </c>
      <c r="C54">
        <v>-3.4150353611607601E-4</v>
      </c>
      <c r="D54">
        <v>5.2296991832335949E-6</v>
      </c>
      <c r="E54">
        <f t="shared" si="0"/>
        <v>-1.226844568153721E-5</v>
      </c>
      <c r="F54">
        <f t="shared" si="1"/>
        <v>-3.5377198179761322E-4</v>
      </c>
      <c r="G54">
        <f t="shared" si="2"/>
        <v>-3.4854228261437962E-4</v>
      </c>
    </row>
    <row r="55" spans="1:7" x14ac:dyDescent="0.25">
      <c r="A55" s="1">
        <v>53</v>
      </c>
      <c r="B55">
        <v>-2.4956668736501007E-4</v>
      </c>
      <c r="C55">
        <v>-9.7549914089206831E-5</v>
      </c>
      <c r="D55">
        <v>-9.4217817883298152E-5</v>
      </c>
      <c r="E55">
        <f t="shared" si="0"/>
        <v>-2.4956668736501007E-4</v>
      </c>
      <c r="F55">
        <f t="shared" si="1"/>
        <v>-3.471166014542169E-4</v>
      </c>
      <c r="G55">
        <f t="shared" si="2"/>
        <v>-4.4133441933751506E-4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E1" sqref="E1:G1048576"/>
    </sheetView>
  </sheetViews>
  <sheetFormatPr defaultRowHeight="15" x14ac:dyDescent="0.25"/>
  <cols>
    <col min="5" max="5" width="12.7109375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-3.755349934438388E-5</v>
      </c>
      <c r="F1" s="2">
        <f>AVERAGE(F2:F1048576)</f>
        <v>-1.6116809183200988E-5</v>
      </c>
      <c r="G1" s="2">
        <f>AVERAGE(G2:G1048576)</f>
        <v>3.4303980688736395E-5</v>
      </c>
    </row>
    <row r="2" spans="1:7" x14ac:dyDescent="0.25">
      <c r="A2" s="1">
        <v>0</v>
      </c>
      <c r="B2">
        <v>5.9817058528324751E-5</v>
      </c>
      <c r="C2">
        <v>-1.7166704041311019E-4</v>
      </c>
      <c r="D2">
        <v>1.6114229231584901E-5</v>
      </c>
      <c r="E2">
        <f>SUM(B2)</f>
        <v>5.9817058528324751E-5</v>
      </c>
      <c r="F2">
        <f>SUM(B2:C2)</f>
        <v>-1.1184998188478544E-4</v>
      </c>
      <c r="G2">
        <f>SUM(B2:D2)</f>
        <v>-9.5735752653200538E-5</v>
      </c>
    </row>
    <row r="3" spans="1:7" x14ac:dyDescent="0.25">
      <c r="A3" s="1">
        <v>1</v>
      </c>
      <c r="B3">
        <v>-3.4250514838968661E-4</v>
      </c>
      <c r="C3">
        <v>6.9245032119937921E-4</v>
      </c>
      <c r="D3">
        <v>1.251436550989843E-3</v>
      </c>
      <c r="E3">
        <f t="shared" ref="E3:E55" si="0">SUM(B3)</f>
        <v>-3.4250514838968661E-4</v>
      </c>
      <c r="F3">
        <f t="shared" ref="F3:F55" si="1">SUM(B3:C3)</f>
        <v>3.4994517280969261E-4</v>
      </c>
      <c r="G3">
        <f t="shared" ref="G3:G55" si="2">SUM(B3:D3)</f>
        <v>1.6013817237995357E-3</v>
      </c>
    </row>
    <row r="4" spans="1:7" x14ac:dyDescent="0.25">
      <c r="A4" s="1">
        <v>2</v>
      </c>
      <c r="B4">
        <v>2.180490297998042E-4</v>
      </c>
      <c r="C4">
        <v>3.1669016459499991E-4</v>
      </c>
      <c r="D4">
        <v>1.4630684615801509E-6</v>
      </c>
      <c r="E4">
        <f t="shared" si="0"/>
        <v>2.180490297998042E-4</v>
      </c>
      <c r="F4">
        <f t="shared" si="1"/>
        <v>5.3473919439480408E-4</v>
      </c>
      <c r="G4">
        <f t="shared" si="2"/>
        <v>5.3620226285638417E-4</v>
      </c>
    </row>
    <row r="5" spans="1:7" x14ac:dyDescent="0.25">
      <c r="A5" s="1">
        <v>3</v>
      </c>
      <c r="B5">
        <v>1.5411433510957069E-4</v>
      </c>
      <c r="C5">
        <v>-3.6990963126656319E-5</v>
      </c>
      <c r="D5">
        <v>5.2174780333599769E-4</v>
      </c>
      <c r="E5">
        <f t="shared" si="0"/>
        <v>1.5411433510957069E-4</v>
      </c>
      <c r="F5">
        <f t="shared" si="1"/>
        <v>1.1712337198291437E-4</v>
      </c>
      <c r="G5">
        <f t="shared" si="2"/>
        <v>6.3887117531891201E-4</v>
      </c>
    </row>
    <row r="6" spans="1:7" x14ac:dyDescent="0.25">
      <c r="A6" s="1">
        <v>4</v>
      </c>
      <c r="B6">
        <v>5.302506269470094E-5</v>
      </c>
      <c r="C6">
        <v>-6.6608455224136717E-5</v>
      </c>
      <c r="D6">
        <v>-3.7459990790033568E-4</v>
      </c>
      <c r="E6">
        <f t="shared" si="0"/>
        <v>5.302506269470094E-5</v>
      </c>
      <c r="F6">
        <f t="shared" si="1"/>
        <v>-1.3583392529435776E-5</v>
      </c>
      <c r="G6">
        <f t="shared" si="2"/>
        <v>-3.8818330042977145E-4</v>
      </c>
    </row>
    <row r="7" spans="1:7" x14ac:dyDescent="0.25">
      <c r="A7" s="1">
        <v>5</v>
      </c>
      <c r="B7">
        <v>-3.1749989959739587E-5</v>
      </c>
      <c r="C7">
        <v>-6.397149492007615E-4</v>
      </c>
      <c r="D7">
        <v>1.598300214143797E-5</v>
      </c>
      <c r="E7">
        <f t="shared" si="0"/>
        <v>-3.1749989959739587E-5</v>
      </c>
      <c r="F7">
        <f t="shared" si="1"/>
        <v>-6.7146493916050108E-4</v>
      </c>
      <c r="G7">
        <f t="shared" si="2"/>
        <v>-6.5548193701906311E-4</v>
      </c>
    </row>
    <row r="8" spans="1:7" x14ac:dyDescent="0.25">
      <c r="A8" s="1">
        <v>6</v>
      </c>
      <c r="B8">
        <v>-4.2220958741583358E-4</v>
      </c>
      <c r="C8">
        <v>6.3720431472767257E-4</v>
      </c>
      <c r="D8">
        <v>1.2887762682723761E-4</v>
      </c>
      <c r="E8">
        <f t="shared" si="0"/>
        <v>-4.2220958741583358E-4</v>
      </c>
      <c r="F8">
        <f t="shared" si="1"/>
        <v>2.1499472731183899E-4</v>
      </c>
      <c r="G8">
        <f t="shared" si="2"/>
        <v>3.4387235413907663E-4</v>
      </c>
    </row>
    <row r="9" spans="1:7" x14ac:dyDescent="0.25">
      <c r="A9" s="1">
        <v>7</v>
      </c>
      <c r="B9">
        <v>5.9150849109358E-4</v>
      </c>
      <c r="C9">
        <v>-1.218490953448592E-4</v>
      </c>
      <c r="D9">
        <v>-1.218315852303548E-4</v>
      </c>
      <c r="E9">
        <f t="shared" si="0"/>
        <v>5.9150849109358E-4</v>
      </c>
      <c r="F9">
        <f t="shared" si="1"/>
        <v>4.6965939574872078E-4</v>
      </c>
      <c r="G9">
        <f t="shared" si="2"/>
        <v>3.4782781051836595E-4</v>
      </c>
    </row>
    <row r="10" spans="1:7" x14ac:dyDescent="0.25">
      <c r="A10" s="1">
        <v>8</v>
      </c>
      <c r="B10">
        <v>2.9446315504219627E-4</v>
      </c>
      <c r="C10">
        <v>2.4474273055257768E-4</v>
      </c>
      <c r="D10">
        <v>-9.2974002515518791E-4</v>
      </c>
      <c r="E10">
        <f t="shared" si="0"/>
        <v>2.9446315504219627E-4</v>
      </c>
      <c r="F10">
        <f t="shared" si="1"/>
        <v>5.3920588559477401E-4</v>
      </c>
      <c r="G10">
        <f t="shared" si="2"/>
        <v>-3.905341395604139E-4</v>
      </c>
    </row>
    <row r="11" spans="1:7" x14ac:dyDescent="0.25">
      <c r="A11" s="1">
        <v>9</v>
      </c>
      <c r="B11">
        <v>-2.7993951267768231E-4</v>
      </c>
      <c r="C11">
        <v>1.9939335574221021E-4</v>
      </c>
      <c r="D11">
        <v>-9.6696636861314075E-5</v>
      </c>
      <c r="E11">
        <f t="shared" si="0"/>
        <v>-2.7993951267768231E-4</v>
      </c>
      <c r="F11">
        <f t="shared" si="1"/>
        <v>-8.0546156935472102E-5</v>
      </c>
      <c r="G11">
        <f t="shared" si="2"/>
        <v>-1.7724279379678618E-4</v>
      </c>
    </row>
    <row r="12" spans="1:7" x14ac:dyDescent="0.25">
      <c r="A12" s="1">
        <v>10</v>
      </c>
      <c r="B12">
        <v>1.206938384963616E-4</v>
      </c>
      <c r="C12">
        <v>5.4897384563631349E-4</v>
      </c>
      <c r="D12">
        <v>6.1956398955903894E-4</v>
      </c>
      <c r="E12">
        <f t="shared" si="0"/>
        <v>1.206938384963616E-4</v>
      </c>
      <c r="F12">
        <f t="shared" si="1"/>
        <v>6.6966768413267508E-4</v>
      </c>
      <c r="G12">
        <f t="shared" si="2"/>
        <v>1.289231673691714E-3</v>
      </c>
    </row>
    <row r="13" spans="1:7" x14ac:dyDescent="0.25">
      <c r="A13" s="1">
        <v>11</v>
      </c>
      <c r="B13">
        <v>-4.4209709079618239E-4</v>
      </c>
      <c r="C13">
        <v>2.0791958564748301E-3</v>
      </c>
      <c r="D13">
        <v>-6.386916619029806E-4</v>
      </c>
      <c r="E13">
        <f t="shared" si="0"/>
        <v>-4.4209709079618239E-4</v>
      </c>
      <c r="F13">
        <f t="shared" si="1"/>
        <v>1.6370987656786477E-3</v>
      </c>
      <c r="G13">
        <f t="shared" si="2"/>
        <v>9.9840710377566708E-4</v>
      </c>
    </row>
    <row r="14" spans="1:7" x14ac:dyDescent="0.25">
      <c r="A14" s="1">
        <v>12</v>
      </c>
      <c r="B14">
        <v>-1.0040666895451919E-4</v>
      </c>
      <c r="C14">
        <v>-3.8799473043129879E-4</v>
      </c>
      <c r="D14">
        <v>7.8615320451952484E-4</v>
      </c>
      <c r="E14">
        <f t="shared" si="0"/>
        <v>-1.0040666895451919E-4</v>
      </c>
      <c r="F14">
        <f t="shared" si="1"/>
        <v>-4.88401399385818E-4</v>
      </c>
      <c r="G14">
        <f t="shared" si="2"/>
        <v>2.9775180513370685E-4</v>
      </c>
    </row>
    <row r="15" spans="1:7" x14ac:dyDescent="0.25">
      <c r="A15" s="1">
        <v>13</v>
      </c>
      <c r="B15">
        <v>-7.554538662160016E-4</v>
      </c>
      <c r="C15">
        <v>8.1205495607594887E-5</v>
      </c>
      <c r="D15">
        <v>-4.210670427749752E-5</v>
      </c>
      <c r="E15">
        <f t="shared" si="0"/>
        <v>-7.554538662160016E-4</v>
      </c>
      <c r="F15">
        <f t="shared" si="1"/>
        <v>-6.7424837060840672E-4</v>
      </c>
      <c r="G15">
        <f t="shared" si="2"/>
        <v>-7.1635507488590424E-4</v>
      </c>
    </row>
    <row r="16" spans="1:7" x14ac:dyDescent="0.25">
      <c r="A16" s="1">
        <v>14</v>
      </c>
      <c r="B16">
        <v>-1.6709478081978059E-4</v>
      </c>
      <c r="C16">
        <v>2.9346144846889078E-4</v>
      </c>
      <c r="D16">
        <v>2.0660565528278279E-4</v>
      </c>
      <c r="E16">
        <f t="shared" si="0"/>
        <v>-1.6709478081978059E-4</v>
      </c>
      <c r="F16">
        <f t="shared" si="1"/>
        <v>1.2636666764911019E-4</v>
      </c>
      <c r="G16">
        <f t="shared" si="2"/>
        <v>3.3297232293189299E-4</v>
      </c>
    </row>
    <row r="17" spans="1:7" x14ac:dyDescent="0.25">
      <c r="A17" s="1">
        <v>15</v>
      </c>
      <c r="B17">
        <v>-5.2695283564920816E-4</v>
      </c>
      <c r="C17">
        <v>3.7626006660873302E-4</v>
      </c>
      <c r="D17">
        <v>-9.8279894569104935E-5</v>
      </c>
      <c r="E17">
        <f t="shared" si="0"/>
        <v>-5.2695283564920816E-4</v>
      </c>
      <c r="F17">
        <f t="shared" si="1"/>
        <v>-1.5069276904047514E-4</v>
      </c>
      <c r="G17">
        <f t="shared" si="2"/>
        <v>-2.4897266360958008E-4</v>
      </c>
    </row>
    <row r="18" spans="1:7" x14ac:dyDescent="0.25">
      <c r="A18" s="1">
        <v>16</v>
      </c>
      <c r="B18">
        <v>-3.0302319394947272E-4</v>
      </c>
      <c r="C18">
        <v>-2.9531526153249118E-4</v>
      </c>
      <c r="D18">
        <v>4.9343178562152228E-4</v>
      </c>
      <c r="E18">
        <f t="shared" si="0"/>
        <v>-3.0302319394947272E-4</v>
      </c>
      <c r="F18">
        <f t="shared" si="1"/>
        <v>-5.983384554819639E-4</v>
      </c>
      <c r="G18">
        <f t="shared" si="2"/>
        <v>-1.0490666986044163E-4</v>
      </c>
    </row>
    <row r="19" spans="1:7" x14ac:dyDescent="0.25">
      <c r="A19" s="1">
        <v>17</v>
      </c>
      <c r="B19">
        <v>5.2079136139544747E-5</v>
      </c>
      <c r="C19">
        <v>-1.8730499279560629E-5</v>
      </c>
      <c r="D19">
        <v>5.8347042049118939E-4</v>
      </c>
      <c r="E19">
        <f t="shared" si="0"/>
        <v>5.2079136139544747E-5</v>
      </c>
      <c r="F19">
        <f t="shared" si="1"/>
        <v>3.3348636859984121E-5</v>
      </c>
      <c r="G19">
        <f t="shared" si="2"/>
        <v>6.1681905735117351E-4</v>
      </c>
    </row>
    <row r="20" spans="1:7" x14ac:dyDescent="0.25">
      <c r="A20" s="1">
        <v>18</v>
      </c>
      <c r="B20">
        <v>-3.4492671446400538E-4</v>
      </c>
      <c r="C20">
        <v>-6.9789792221744797E-4</v>
      </c>
      <c r="D20">
        <v>-5.8810261017199785E-4</v>
      </c>
      <c r="E20">
        <f t="shared" si="0"/>
        <v>-3.4492671446400538E-4</v>
      </c>
      <c r="F20">
        <f t="shared" si="1"/>
        <v>-1.0428246366814534E-3</v>
      </c>
      <c r="G20">
        <f t="shared" si="2"/>
        <v>-1.6309272468534512E-3</v>
      </c>
    </row>
    <row r="21" spans="1:7" x14ac:dyDescent="0.25">
      <c r="A21" s="1">
        <v>19</v>
      </c>
      <c r="B21">
        <v>-1.8145787325806771E-4</v>
      </c>
      <c r="C21">
        <v>9.434773545422295E-5</v>
      </c>
      <c r="D21">
        <v>6.475144877427524E-4</v>
      </c>
      <c r="E21">
        <f t="shared" si="0"/>
        <v>-1.8145787325806771E-4</v>
      </c>
      <c r="F21">
        <f t="shared" si="1"/>
        <v>-8.7110137803844763E-5</v>
      </c>
      <c r="G21">
        <f t="shared" si="2"/>
        <v>5.6040434993890763E-4</v>
      </c>
    </row>
    <row r="22" spans="1:7" x14ac:dyDescent="0.25">
      <c r="A22" s="1">
        <v>20</v>
      </c>
      <c r="B22">
        <v>-3.130759362295751E-4</v>
      </c>
      <c r="C22">
        <v>-2.714121027446142E-4</v>
      </c>
      <c r="D22">
        <v>2.404936398287432E-4</v>
      </c>
      <c r="E22">
        <f t="shared" si="0"/>
        <v>-3.130759362295751E-4</v>
      </c>
      <c r="F22">
        <f t="shared" si="1"/>
        <v>-5.8448803897418931E-4</v>
      </c>
      <c r="G22">
        <f t="shared" si="2"/>
        <v>-3.4399439914544611E-4</v>
      </c>
    </row>
    <row r="23" spans="1:7" x14ac:dyDescent="0.25">
      <c r="A23" s="1">
        <v>21</v>
      </c>
      <c r="B23">
        <v>-6.5936980142389506E-5</v>
      </c>
      <c r="C23">
        <v>2.7339479747921238E-4</v>
      </c>
      <c r="D23">
        <v>2.6559937943891008E-4</v>
      </c>
      <c r="E23">
        <f t="shared" si="0"/>
        <v>-6.5936980142389506E-5</v>
      </c>
      <c r="F23">
        <f t="shared" si="1"/>
        <v>2.0745781733682287E-4</v>
      </c>
      <c r="G23">
        <f t="shared" si="2"/>
        <v>4.7305719677573295E-4</v>
      </c>
    </row>
    <row r="24" spans="1:7" x14ac:dyDescent="0.25">
      <c r="A24" s="1">
        <v>22</v>
      </c>
      <c r="B24">
        <v>1.4514346663069879E-4</v>
      </c>
      <c r="C24">
        <v>-5.1599494776561174E-4</v>
      </c>
      <c r="D24">
        <v>-2.3865212716789709E-4</v>
      </c>
      <c r="E24">
        <f t="shared" si="0"/>
        <v>1.4514346663069879E-4</v>
      </c>
      <c r="F24">
        <f t="shared" si="1"/>
        <v>-3.7085148113491295E-4</v>
      </c>
      <c r="G24">
        <f t="shared" si="2"/>
        <v>-6.0950360830280999E-4</v>
      </c>
    </row>
    <row r="25" spans="1:7" x14ac:dyDescent="0.25">
      <c r="A25" s="1">
        <v>23</v>
      </c>
      <c r="B25">
        <v>-7.0342375976705602E-4</v>
      </c>
      <c r="C25">
        <v>-5.022209680214584E-4</v>
      </c>
      <c r="D25">
        <v>-1.7467606303597181E-4</v>
      </c>
      <c r="E25">
        <f t="shared" si="0"/>
        <v>-7.0342375976705602E-4</v>
      </c>
      <c r="F25">
        <f t="shared" si="1"/>
        <v>-1.2056447277885144E-3</v>
      </c>
      <c r="G25">
        <f t="shared" si="2"/>
        <v>-1.3803207908244862E-3</v>
      </c>
    </row>
    <row r="26" spans="1:7" x14ac:dyDescent="0.25">
      <c r="A26" s="1">
        <v>24</v>
      </c>
      <c r="B26">
        <v>3.2810852450460389E-4</v>
      </c>
      <c r="C26">
        <v>1.225021063946258E-4</v>
      </c>
      <c r="D26">
        <v>-4.9051622015788203E-4</v>
      </c>
      <c r="E26">
        <f t="shared" si="0"/>
        <v>3.2810852450460389E-4</v>
      </c>
      <c r="F26">
        <f t="shared" si="1"/>
        <v>4.5061063089922972E-4</v>
      </c>
      <c r="G26">
        <f t="shared" si="2"/>
        <v>-3.9905589258652308E-5</v>
      </c>
    </row>
    <row r="27" spans="1:7" x14ac:dyDescent="0.25">
      <c r="A27" s="1">
        <v>25</v>
      </c>
      <c r="B27">
        <v>-1.6382745615271129E-4</v>
      </c>
      <c r="C27">
        <v>-6.8780964050021347E-5</v>
      </c>
      <c r="D27">
        <v>6.1892981760712897E-5</v>
      </c>
      <c r="E27">
        <f t="shared" si="0"/>
        <v>-1.6382745615271129E-4</v>
      </c>
      <c r="F27">
        <f t="shared" si="1"/>
        <v>-2.3260842020273264E-4</v>
      </c>
      <c r="G27">
        <f t="shared" si="2"/>
        <v>-1.7071543844201974E-4</v>
      </c>
    </row>
    <row r="28" spans="1:7" x14ac:dyDescent="0.25">
      <c r="A28" s="1">
        <v>26</v>
      </c>
      <c r="B28">
        <v>4.7217678342010422E-4</v>
      </c>
      <c r="C28">
        <v>9.2337633731837088E-5</v>
      </c>
      <c r="D28">
        <v>-1.234658786965948E-4</v>
      </c>
      <c r="E28">
        <f t="shared" si="0"/>
        <v>4.7217678342010422E-4</v>
      </c>
      <c r="F28">
        <f t="shared" si="1"/>
        <v>5.6451441715194136E-4</v>
      </c>
      <c r="G28">
        <f t="shared" si="2"/>
        <v>4.4104853845534659E-4</v>
      </c>
    </row>
    <row r="29" spans="1:7" x14ac:dyDescent="0.25">
      <c r="A29" s="1">
        <v>27</v>
      </c>
      <c r="B29">
        <v>2.2323078604430651E-4</v>
      </c>
      <c r="C29">
        <v>3.9665537189694991E-4</v>
      </c>
      <c r="D29">
        <v>2.0904783303144319E-4</v>
      </c>
      <c r="E29">
        <f t="shared" si="0"/>
        <v>2.2323078604430651E-4</v>
      </c>
      <c r="F29">
        <f t="shared" si="1"/>
        <v>6.1988615794125648E-4</v>
      </c>
      <c r="G29">
        <f t="shared" si="2"/>
        <v>8.2893399097269964E-4</v>
      </c>
    </row>
    <row r="30" spans="1:7" x14ac:dyDescent="0.25">
      <c r="A30" s="1">
        <v>28</v>
      </c>
      <c r="B30">
        <v>1.84330904544235E-5</v>
      </c>
      <c r="C30">
        <v>5.7180919783098721E-4</v>
      </c>
      <c r="D30">
        <v>3.0207794265195339E-4</v>
      </c>
      <c r="E30">
        <f t="shared" si="0"/>
        <v>1.84330904544235E-5</v>
      </c>
      <c r="F30">
        <f t="shared" si="1"/>
        <v>5.9024228828541067E-4</v>
      </c>
      <c r="G30">
        <f t="shared" si="2"/>
        <v>8.9232023093736412E-4</v>
      </c>
    </row>
    <row r="31" spans="1:7" x14ac:dyDescent="0.25">
      <c r="A31" s="1">
        <v>29</v>
      </c>
      <c r="B31">
        <v>2.5706262534672342E-4</v>
      </c>
      <c r="C31">
        <v>6.8991161833718915E-5</v>
      </c>
      <c r="D31">
        <v>-1.9832078416695119E-4</v>
      </c>
      <c r="E31">
        <f t="shared" si="0"/>
        <v>2.5706262534672342E-4</v>
      </c>
      <c r="F31">
        <f t="shared" si="1"/>
        <v>3.2605378718044233E-4</v>
      </c>
      <c r="G31">
        <f t="shared" si="2"/>
        <v>1.2773300301349114E-4</v>
      </c>
    </row>
    <row r="32" spans="1:7" x14ac:dyDescent="0.25">
      <c r="A32" s="1">
        <v>30</v>
      </c>
      <c r="B32">
        <v>9.5446174401625744E-5</v>
      </c>
      <c r="C32">
        <v>-3.1497933781714671E-4</v>
      </c>
      <c r="D32">
        <v>2.113887779164191E-4</v>
      </c>
      <c r="E32">
        <f t="shared" si="0"/>
        <v>9.5446174401625744E-5</v>
      </c>
      <c r="F32">
        <f t="shared" si="1"/>
        <v>-2.1953316341552097E-4</v>
      </c>
      <c r="G32">
        <f t="shared" si="2"/>
        <v>-8.1443854991018738E-6</v>
      </c>
    </row>
    <row r="33" spans="1:7" x14ac:dyDescent="0.25">
      <c r="A33" s="1">
        <v>31</v>
      </c>
      <c r="B33">
        <v>1.218616097560277E-5</v>
      </c>
      <c r="C33">
        <v>6.4391248989653887E-5</v>
      </c>
      <c r="D33">
        <v>-1.142724693098422E-4</v>
      </c>
      <c r="E33">
        <f t="shared" si="0"/>
        <v>1.218616097560277E-5</v>
      </c>
      <c r="F33">
        <f t="shared" si="1"/>
        <v>7.6577409965256657E-5</v>
      </c>
      <c r="G33">
        <f t="shared" si="2"/>
        <v>-3.7695059344585545E-5</v>
      </c>
    </row>
    <row r="34" spans="1:7" x14ac:dyDescent="0.25">
      <c r="A34" s="1">
        <v>32</v>
      </c>
      <c r="B34">
        <v>-2.9394611892951322E-4</v>
      </c>
      <c r="C34">
        <v>-2.5771841380137022E-4</v>
      </c>
      <c r="D34">
        <v>4.1373833426570092E-5</v>
      </c>
      <c r="E34">
        <f t="shared" si="0"/>
        <v>-2.9394611892951322E-4</v>
      </c>
      <c r="F34">
        <f t="shared" si="1"/>
        <v>-5.5166453273088338E-4</v>
      </c>
      <c r="G34">
        <f t="shared" si="2"/>
        <v>-5.1029069930431329E-4</v>
      </c>
    </row>
    <row r="35" spans="1:7" x14ac:dyDescent="0.25">
      <c r="A35" s="1">
        <v>33</v>
      </c>
      <c r="B35">
        <v>1.6105881717588509E-4</v>
      </c>
      <c r="C35">
        <v>2.8518225138428701E-4</v>
      </c>
      <c r="D35">
        <v>-4.5788652260998362E-4</v>
      </c>
      <c r="E35">
        <f t="shared" si="0"/>
        <v>1.6105881717588509E-4</v>
      </c>
      <c r="F35">
        <f t="shared" si="1"/>
        <v>4.4624106856017208E-4</v>
      </c>
      <c r="G35">
        <f t="shared" si="2"/>
        <v>-1.1645454049811544E-5</v>
      </c>
    </row>
    <row r="36" spans="1:7" x14ac:dyDescent="0.25">
      <c r="A36" s="1">
        <v>34</v>
      </c>
      <c r="B36">
        <v>1.6530402585776741E-4</v>
      </c>
      <c r="C36">
        <v>-1.9427271651364841E-4</v>
      </c>
      <c r="D36">
        <v>-8.5710754287072273E-5</v>
      </c>
      <c r="E36">
        <f t="shared" si="0"/>
        <v>1.6530402585776741E-4</v>
      </c>
      <c r="F36">
        <f t="shared" si="1"/>
        <v>-2.8968690655880995E-5</v>
      </c>
      <c r="G36">
        <f t="shared" si="2"/>
        <v>-1.1467944494295327E-4</v>
      </c>
    </row>
    <row r="37" spans="1:7" x14ac:dyDescent="0.25">
      <c r="A37" s="1">
        <v>35</v>
      </c>
      <c r="B37">
        <v>2.6134756401497892E-4</v>
      </c>
      <c r="C37">
        <v>3.8389608745489537E-4</v>
      </c>
      <c r="D37">
        <v>-2.8980395333410078E-4</v>
      </c>
      <c r="E37">
        <f t="shared" si="0"/>
        <v>2.6134756401497892E-4</v>
      </c>
      <c r="F37">
        <f t="shared" si="1"/>
        <v>6.4524365146987435E-4</v>
      </c>
      <c r="G37">
        <f t="shared" si="2"/>
        <v>3.5543969813577357E-4</v>
      </c>
    </row>
    <row r="38" spans="1:7" x14ac:dyDescent="0.25">
      <c r="A38" s="1">
        <v>36</v>
      </c>
      <c r="B38">
        <v>4.6510976393986737E-4</v>
      </c>
      <c r="C38">
        <v>-9.562128457843769E-5</v>
      </c>
      <c r="D38">
        <v>3.3057592115882879E-4</v>
      </c>
      <c r="E38">
        <f t="shared" si="0"/>
        <v>4.6510976393986737E-4</v>
      </c>
      <c r="F38">
        <f t="shared" si="1"/>
        <v>3.6948847936142968E-4</v>
      </c>
      <c r="G38">
        <f t="shared" si="2"/>
        <v>7.0006440052025848E-4</v>
      </c>
    </row>
    <row r="39" spans="1:7" x14ac:dyDescent="0.25">
      <c r="A39" s="1">
        <v>37</v>
      </c>
      <c r="B39">
        <v>-8.2978357549419349E-4</v>
      </c>
      <c r="C39">
        <v>-2.0534838055885651E-4</v>
      </c>
      <c r="D39">
        <v>4.6633304134307153E-4</v>
      </c>
      <c r="E39">
        <f t="shared" si="0"/>
        <v>-8.2978357549419349E-4</v>
      </c>
      <c r="F39">
        <f t="shared" si="1"/>
        <v>-1.03513195605305E-3</v>
      </c>
      <c r="G39">
        <f t="shared" si="2"/>
        <v>-5.6879891470997847E-4</v>
      </c>
    </row>
    <row r="40" spans="1:7" x14ac:dyDescent="0.25">
      <c r="A40" s="1">
        <v>38</v>
      </c>
      <c r="B40">
        <v>3.2336661756725412E-4</v>
      </c>
      <c r="C40">
        <v>2.1350183287119229E-4</v>
      </c>
      <c r="D40">
        <v>-2.4210533079963619E-4</v>
      </c>
      <c r="E40">
        <f t="shared" si="0"/>
        <v>3.2336661756725412E-4</v>
      </c>
      <c r="F40">
        <f t="shared" si="1"/>
        <v>5.3686845043844644E-4</v>
      </c>
      <c r="G40">
        <f t="shared" si="2"/>
        <v>2.9476311963881022E-4</v>
      </c>
    </row>
    <row r="41" spans="1:7" x14ac:dyDescent="0.25">
      <c r="A41" s="1">
        <v>39</v>
      </c>
      <c r="B41">
        <v>1.0959453746752971E-4</v>
      </c>
      <c r="C41">
        <v>-1.1594614738520911E-5</v>
      </c>
      <c r="D41">
        <v>3.1209300764522608E-4</v>
      </c>
      <c r="E41">
        <f t="shared" si="0"/>
        <v>1.0959453746752971E-4</v>
      </c>
      <c r="F41">
        <f t="shared" si="1"/>
        <v>9.7999922729008796E-5</v>
      </c>
      <c r="G41">
        <f t="shared" si="2"/>
        <v>4.1009293037423488E-4</v>
      </c>
    </row>
    <row r="42" spans="1:7" x14ac:dyDescent="0.25">
      <c r="A42" s="1">
        <v>40</v>
      </c>
      <c r="B42">
        <v>-6.30938749941151E-4</v>
      </c>
      <c r="C42">
        <v>1.308469844614924E-6</v>
      </c>
      <c r="D42">
        <v>-8.42304742100185E-5</v>
      </c>
      <c r="E42">
        <f t="shared" si="0"/>
        <v>-6.30938749941151E-4</v>
      </c>
      <c r="F42">
        <f t="shared" si="1"/>
        <v>-6.2963028009653608E-4</v>
      </c>
      <c r="G42">
        <f t="shared" si="2"/>
        <v>-7.1386075430655458E-4</v>
      </c>
    </row>
    <row r="43" spans="1:7" x14ac:dyDescent="0.25">
      <c r="A43" s="1">
        <v>41</v>
      </c>
      <c r="B43">
        <v>-4.0409952278230962E-4</v>
      </c>
      <c r="C43">
        <v>1.149436456338788E-4</v>
      </c>
      <c r="D43">
        <v>-9.1935974993923074E-6</v>
      </c>
      <c r="E43">
        <f t="shared" si="0"/>
        <v>-4.0409952278230962E-4</v>
      </c>
      <c r="F43">
        <f t="shared" si="1"/>
        <v>-2.8915587714843085E-4</v>
      </c>
      <c r="G43">
        <f t="shared" si="2"/>
        <v>-2.9834947464782316E-4</v>
      </c>
    </row>
    <row r="44" spans="1:7" x14ac:dyDescent="0.25">
      <c r="A44" s="1">
        <v>42</v>
      </c>
      <c r="B44">
        <v>-8.3869609974656376E-5</v>
      </c>
      <c r="C44">
        <v>-6.7893228353759915E-5</v>
      </c>
      <c r="D44">
        <v>-5.0950060655863077E-4</v>
      </c>
      <c r="E44">
        <f t="shared" si="0"/>
        <v>-8.3869609974656376E-5</v>
      </c>
      <c r="F44">
        <f t="shared" si="1"/>
        <v>-1.5176283832841629E-4</v>
      </c>
      <c r="G44">
        <f t="shared" si="2"/>
        <v>-6.6126344488704706E-4</v>
      </c>
    </row>
    <row r="45" spans="1:7" x14ac:dyDescent="0.25">
      <c r="A45" s="1">
        <v>43</v>
      </c>
      <c r="B45">
        <v>1.3782115683124769E-4</v>
      </c>
      <c r="C45">
        <v>-1.317254261179919E-4</v>
      </c>
      <c r="D45">
        <v>-2.5126725780282868E-4</v>
      </c>
      <c r="E45">
        <f t="shared" si="0"/>
        <v>1.3782115683124769E-4</v>
      </c>
      <c r="F45">
        <f t="shared" si="1"/>
        <v>6.0957307132557877E-6</v>
      </c>
      <c r="G45">
        <f t="shared" si="2"/>
        <v>-2.4517152708957292E-4</v>
      </c>
    </row>
    <row r="46" spans="1:7" x14ac:dyDescent="0.25">
      <c r="A46" s="1">
        <v>44</v>
      </c>
      <c r="B46">
        <v>2.6395584089811998E-4</v>
      </c>
      <c r="C46">
        <v>-4.6557777631830587E-5</v>
      </c>
      <c r="D46">
        <v>1.6940758985117509E-4</v>
      </c>
      <c r="E46">
        <f t="shared" si="0"/>
        <v>2.6395584089811998E-4</v>
      </c>
      <c r="F46">
        <f t="shared" si="1"/>
        <v>2.1739806326628939E-4</v>
      </c>
      <c r="G46">
        <f t="shared" si="2"/>
        <v>3.8680565311746446E-4</v>
      </c>
    </row>
    <row r="47" spans="1:7" x14ac:dyDescent="0.25">
      <c r="A47" s="1">
        <v>45</v>
      </c>
      <c r="B47">
        <v>-3.389110016658716E-4</v>
      </c>
      <c r="C47">
        <v>-3.6275459988611552E-4</v>
      </c>
      <c r="D47">
        <v>-1.7390037898026411E-4</v>
      </c>
      <c r="E47">
        <f t="shared" si="0"/>
        <v>-3.389110016658716E-4</v>
      </c>
      <c r="F47">
        <f t="shared" si="1"/>
        <v>-7.0166560155198712E-4</v>
      </c>
      <c r="G47">
        <f t="shared" si="2"/>
        <v>-8.7556598053225123E-4</v>
      </c>
    </row>
    <row r="48" spans="1:7" x14ac:dyDescent="0.25">
      <c r="A48" s="1">
        <v>46</v>
      </c>
      <c r="B48">
        <v>1.8258484869412801E-4</v>
      </c>
      <c r="C48">
        <v>3.7771846995900349E-4</v>
      </c>
      <c r="D48">
        <v>1.351958018218139E-4</v>
      </c>
      <c r="E48">
        <f t="shared" si="0"/>
        <v>1.8258484869412801E-4</v>
      </c>
      <c r="F48">
        <f t="shared" si="1"/>
        <v>5.603033186531315E-4</v>
      </c>
      <c r="G48">
        <f t="shared" si="2"/>
        <v>6.9549912047494537E-4</v>
      </c>
    </row>
    <row r="49" spans="1:7" x14ac:dyDescent="0.25">
      <c r="A49" s="1">
        <v>47</v>
      </c>
      <c r="B49">
        <v>-2.3057953678698581E-4</v>
      </c>
      <c r="C49">
        <v>-1.9189787879857859E-4</v>
      </c>
      <c r="D49">
        <v>1.9924767632848659E-4</v>
      </c>
      <c r="E49">
        <f t="shared" si="0"/>
        <v>-2.3057953678698581E-4</v>
      </c>
      <c r="F49">
        <f t="shared" si="1"/>
        <v>-4.2247741558556443E-4</v>
      </c>
      <c r="G49">
        <f t="shared" si="2"/>
        <v>-2.2322973925707784E-4</v>
      </c>
    </row>
    <row r="50" spans="1:7" x14ac:dyDescent="0.25">
      <c r="A50" s="1">
        <v>48</v>
      </c>
      <c r="B50">
        <v>4.2132958254543449E-4</v>
      </c>
      <c r="C50">
        <v>-5.1978012022460009E-4</v>
      </c>
      <c r="D50">
        <v>-4.3308208597975478E-4</v>
      </c>
      <c r="E50">
        <f t="shared" si="0"/>
        <v>4.2132958254543449E-4</v>
      </c>
      <c r="F50">
        <f t="shared" si="1"/>
        <v>-9.8450537679165603E-5</v>
      </c>
      <c r="G50">
        <f t="shared" si="2"/>
        <v>-5.3153262365892044E-4</v>
      </c>
    </row>
    <row r="51" spans="1:7" x14ac:dyDescent="0.25">
      <c r="A51" s="1">
        <v>49</v>
      </c>
      <c r="B51">
        <v>4.147668100109432E-4</v>
      </c>
      <c r="C51">
        <v>-7.0293218720052209E-4</v>
      </c>
      <c r="D51">
        <v>1.359789431173029E-4</v>
      </c>
      <c r="E51">
        <f t="shared" si="0"/>
        <v>4.147668100109432E-4</v>
      </c>
      <c r="F51">
        <f t="shared" si="1"/>
        <v>-2.8816537718957889E-4</v>
      </c>
      <c r="G51">
        <f t="shared" si="2"/>
        <v>-1.5218643407227599E-4</v>
      </c>
    </row>
    <row r="52" spans="1:7" x14ac:dyDescent="0.25">
      <c r="A52" s="1">
        <v>50</v>
      </c>
      <c r="B52">
        <v>-6.8504661598352127E-4</v>
      </c>
      <c r="C52">
        <v>-5.0831908387485153E-4</v>
      </c>
      <c r="D52">
        <v>7.065272784155959E-4</v>
      </c>
      <c r="E52">
        <f t="shared" si="0"/>
        <v>-6.8504661598352127E-4</v>
      </c>
      <c r="F52">
        <f t="shared" si="1"/>
        <v>-1.1933656998583727E-3</v>
      </c>
      <c r="G52">
        <f t="shared" si="2"/>
        <v>-4.868384214427768E-4</v>
      </c>
    </row>
    <row r="53" spans="1:7" x14ac:dyDescent="0.25">
      <c r="A53" s="1">
        <v>51</v>
      </c>
      <c r="B53">
        <v>3.9846392571491222E-4</v>
      </c>
      <c r="C53">
        <v>-2.2211129051192139E-4</v>
      </c>
      <c r="D53">
        <v>3.2331864341082078E-4</v>
      </c>
      <c r="E53">
        <f t="shared" si="0"/>
        <v>3.9846392571491222E-4</v>
      </c>
      <c r="F53">
        <f t="shared" si="1"/>
        <v>1.7635263520299083E-4</v>
      </c>
      <c r="G53">
        <f t="shared" si="2"/>
        <v>4.9967127861381164E-4</v>
      </c>
    </row>
    <row r="54" spans="1:7" x14ac:dyDescent="0.25">
      <c r="A54" s="1">
        <v>52</v>
      </c>
      <c r="B54">
        <v>2.3669132887939751E-4</v>
      </c>
      <c r="C54">
        <v>4.8885970970262123E-4</v>
      </c>
      <c r="D54">
        <v>3.0981346107009388E-6</v>
      </c>
      <c r="E54">
        <f t="shared" si="0"/>
        <v>2.3669132887939751E-4</v>
      </c>
      <c r="F54">
        <f t="shared" si="1"/>
        <v>7.2555103858201872E-4</v>
      </c>
      <c r="G54">
        <f t="shared" si="2"/>
        <v>7.2864917319271966E-4</v>
      </c>
    </row>
    <row r="55" spans="1:7" x14ac:dyDescent="0.25">
      <c r="A55" s="1">
        <v>53</v>
      </c>
      <c r="B55">
        <v>-2.3565376476254379E-5</v>
      </c>
      <c r="C55">
        <v>-2.3315181141084541E-4</v>
      </c>
      <c r="D55">
        <v>1.0334393378794699E-4</v>
      </c>
      <c r="E55">
        <f t="shared" si="0"/>
        <v>-2.3565376476254379E-5</v>
      </c>
      <c r="F55">
        <f t="shared" si="1"/>
        <v>-2.5671718788709976E-4</v>
      </c>
      <c r="G55">
        <f t="shared" si="2"/>
        <v>-1.5337325409915277E-4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E1" sqref="E1:G1048576"/>
    </sheetView>
  </sheetViews>
  <sheetFormatPr defaultRowHeight="15" x14ac:dyDescent="0.25"/>
  <cols>
    <col min="5" max="5" width="12.7109375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-4.6873624914971356E-5</v>
      </c>
      <c r="F1" s="2">
        <f>AVERAGE(F2:F1048576)</f>
        <v>-3.3070453834907697E-5</v>
      </c>
      <c r="G1" s="2">
        <f>AVERAGE(G2:G1048576)</f>
        <v>1.1666767855854526E-5</v>
      </c>
    </row>
    <row r="2" spans="1:7" x14ac:dyDescent="0.25">
      <c r="A2" s="1">
        <v>0</v>
      </c>
      <c r="B2">
        <v>8.7203314283592747E-5</v>
      </c>
      <c r="C2">
        <v>-9.6970773571237925E-5</v>
      </c>
      <c r="D2">
        <v>1.2118112074191051E-4</v>
      </c>
      <c r="E2">
        <f>SUM(B2)</f>
        <v>8.7203314283592747E-5</v>
      </c>
      <c r="F2">
        <f>SUM(B2:C2)</f>
        <v>-9.7674592876451777E-6</v>
      </c>
      <c r="G2">
        <f>SUM(B2:D2)</f>
        <v>1.1141366145426533E-4</v>
      </c>
    </row>
    <row r="3" spans="1:7" x14ac:dyDescent="0.25">
      <c r="A3" s="1">
        <v>1</v>
      </c>
      <c r="B3">
        <v>-3.1826811217391233E-4</v>
      </c>
      <c r="C3">
        <v>6.5225083388492731E-4</v>
      </c>
      <c r="D3">
        <v>1.1962294442052299E-3</v>
      </c>
      <c r="E3">
        <f t="shared" ref="E3:E55" si="0">SUM(B3)</f>
        <v>-3.1826811217391233E-4</v>
      </c>
      <c r="F3">
        <f t="shared" ref="F3:F55" si="1">SUM(B3:C3)</f>
        <v>3.3398272171101498E-4</v>
      </c>
      <c r="G3">
        <f t="shared" ref="G3:G55" si="2">SUM(B3:D3)</f>
        <v>1.5302121659162449E-3</v>
      </c>
    </row>
    <row r="4" spans="1:7" x14ac:dyDescent="0.25">
      <c r="A4" s="1">
        <v>2</v>
      </c>
      <c r="B4">
        <v>2.255574604130171E-4</v>
      </c>
      <c r="C4">
        <v>3.1043485088288238E-4</v>
      </c>
      <c r="D4">
        <v>3.7688600631600848E-5</v>
      </c>
      <c r="E4">
        <f t="shared" si="0"/>
        <v>2.255574604130171E-4</v>
      </c>
      <c r="F4">
        <f t="shared" si="1"/>
        <v>5.3599231129589954E-4</v>
      </c>
      <c r="G4">
        <f t="shared" si="2"/>
        <v>5.7368091192750033E-4</v>
      </c>
    </row>
    <row r="5" spans="1:7" x14ac:dyDescent="0.25">
      <c r="A5" s="1">
        <v>3</v>
      </c>
      <c r="B5">
        <v>2.0417349532890391E-4</v>
      </c>
      <c r="C5">
        <v>-1.47818277497597E-4</v>
      </c>
      <c r="D5">
        <v>4.9072931954120976E-4</v>
      </c>
      <c r="E5">
        <f t="shared" si="0"/>
        <v>2.0417349532890391E-4</v>
      </c>
      <c r="F5">
        <f t="shared" si="1"/>
        <v>5.6355217831306905E-5</v>
      </c>
      <c r="G5">
        <f t="shared" si="2"/>
        <v>5.4708453737251669E-4</v>
      </c>
    </row>
    <row r="6" spans="1:7" x14ac:dyDescent="0.25">
      <c r="A6" s="1">
        <v>4</v>
      </c>
      <c r="B6">
        <v>4.6319907574894207E-5</v>
      </c>
      <c r="C6">
        <v>-7.7471649743018033E-5</v>
      </c>
      <c r="D6">
        <v>-3.7415300393776381E-4</v>
      </c>
      <c r="E6">
        <f t="shared" si="0"/>
        <v>4.6319907574894207E-5</v>
      </c>
      <c r="F6">
        <f t="shared" si="1"/>
        <v>-3.1151742168123826E-5</v>
      </c>
      <c r="G6">
        <f t="shared" si="2"/>
        <v>-4.0530474610588762E-4</v>
      </c>
    </row>
    <row r="7" spans="1:7" x14ac:dyDescent="0.25">
      <c r="A7" s="1">
        <v>5</v>
      </c>
      <c r="B7">
        <v>-8.7945908289891188E-5</v>
      </c>
      <c r="C7">
        <v>-6.8632034471115201E-4</v>
      </c>
      <c r="D7">
        <v>3.2012081714804181E-6</v>
      </c>
      <c r="E7">
        <f t="shared" si="0"/>
        <v>-8.7945908289891188E-5</v>
      </c>
      <c r="F7">
        <f t="shared" si="1"/>
        <v>-7.742662530010432E-4</v>
      </c>
      <c r="G7">
        <f t="shared" si="2"/>
        <v>-7.7106504482956284E-4</v>
      </c>
    </row>
    <row r="8" spans="1:7" x14ac:dyDescent="0.25">
      <c r="A8" s="1">
        <v>6</v>
      </c>
      <c r="B8">
        <v>-5.8215576721679075E-4</v>
      </c>
      <c r="C8">
        <v>8.6660969896172439E-4</v>
      </c>
      <c r="D8">
        <v>-1.962871340535112E-5</v>
      </c>
      <c r="E8">
        <f t="shared" si="0"/>
        <v>-5.8215576721679075E-4</v>
      </c>
      <c r="F8">
        <f t="shared" si="1"/>
        <v>2.8445393174493364E-4</v>
      </c>
      <c r="G8">
        <f t="shared" si="2"/>
        <v>2.6482521833958252E-4</v>
      </c>
    </row>
    <row r="9" spans="1:7" x14ac:dyDescent="0.25">
      <c r="A9" s="1">
        <v>7</v>
      </c>
      <c r="B9">
        <v>5.8848623640011134E-4</v>
      </c>
      <c r="C9">
        <v>-1.6751389482262029E-4</v>
      </c>
      <c r="D9">
        <v>-2.0084843196062401E-4</v>
      </c>
      <c r="E9">
        <f t="shared" si="0"/>
        <v>5.8848623640011134E-4</v>
      </c>
      <c r="F9">
        <f t="shared" si="1"/>
        <v>4.2097234157749104E-4</v>
      </c>
      <c r="G9">
        <f t="shared" si="2"/>
        <v>2.2012390961686704E-4</v>
      </c>
    </row>
    <row r="10" spans="1:7" x14ac:dyDescent="0.25">
      <c r="A10" s="1">
        <v>8</v>
      </c>
      <c r="B10">
        <v>3.4258559642051163E-4</v>
      </c>
      <c r="C10">
        <v>2.4111225336508101E-4</v>
      </c>
      <c r="D10">
        <v>-9.1058576414932259E-4</v>
      </c>
      <c r="E10">
        <f t="shared" si="0"/>
        <v>3.4258559642051163E-4</v>
      </c>
      <c r="F10">
        <f t="shared" si="1"/>
        <v>5.8369784978559258E-4</v>
      </c>
      <c r="G10">
        <f t="shared" si="2"/>
        <v>-3.2688791436373001E-4</v>
      </c>
    </row>
    <row r="11" spans="1:7" x14ac:dyDescent="0.25">
      <c r="A11" s="1">
        <v>9</v>
      </c>
      <c r="B11">
        <v>-2.2149992382061181E-4</v>
      </c>
      <c r="C11">
        <v>2.397133951006179E-4</v>
      </c>
      <c r="D11">
        <v>-2.3822055813403649E-5</v>
      </c>
      <c r="E11">
        <f t="shared" si="0"/>
        <v>-2.2149992382061181E-4</v>
      </c>
      <c r="F11">
        <f t="shared" si="1"/>
        <v>1.8213471280006092E-5</v>
      </c>
      <c r="G11">
        <f t="shared" si="2"/>
        <v>-5.6085845333975571E-6</v>
      </c>
    </row>
    <row r="12" spans="1:7" x14ac:dyDescent="0.25">
      <c r="A12" s="1">
        <v>10</v>
      </c>
      <c r="B12">
        <v>3.1173039310007801E-4</v>
      </c>
      <c r="C12">
        <v>8.0355976483340334E-4</v>
      </c>
      <c r="D12">
        <v>7.1386354565653072E-4</v>
      </c>
      <c r="E12">
        <f t="shared" si="0"/>
        <v>3.1173039310007801E-4</v>
      </c>
      <c r="F12">
        <f t="shared" si="1"/>
        <v>1.1152901579334813E-3</v>
      </c>
      <c r="G12">
        <f t="shared" si="2"/>
        <v>1.829153703590012E-3</v>
      </c>
    </row>
    <row r="13" spans="1:7" x14ac:dyDescent="0.25">
      <c r="A13" s="1">
        <v>11</v>
      </c>
      <c r="B13">
        <v>-6.2152944102985739E-4</v>
      </c>
      <c r="C13">
        <v>2.4800309469716398E-3</v>
      </c>
      <c r="D13">
        <v>-9.5694804497316321E-4</v>
      </c>
      <c r="E13">
        <f t="shared" si="0"/>
        <v>-6.2152944102985739E-4</v>
      </c>
      <c r="F13">
        <f t="shared" si="1"/>
        <v>1.8585015059417824E-3</v>
      </c>
      <c r="G13">
        <f t="shared" si="2"/>
        <v>9.0155346096861921E-4</v>
      </c>
    </row>
    <row r="14" spans="1:7" x14ac:dyDescent="0.25">
      <c r="A14" s="1">
        <v>12</v>
      </c>
      <c r="B14">
        <v>-8.9472099342308929E-5</v>
      </c>
      <c r="C14">
        <v>-5.1553978730622236E-4</v>
      </c>
      <c r="D14">
        <v>8.1232097757969455E-4</v>
      </c>
      <c r="E14">
        <f t="shared" si="0"/>
        <v>-8.9472099342308929E-5</v>
      </c>
      <c r="F14">
        <f t="shared" si="1"/>
        <v>-6.0501188664853131E-4</v>
      </c>
      <c r="G14">
        <f t="shared" si="2"/>
        <v>2.0730909093116324E-4</v>
      </c>
    </row>
    <row r="15" spans="1:7" x14ac:dyDescent="0.25">
      <c r="A15" s="1">
        <v>13</v>
      </c>
      <c r="B15">
        <v>-8.2571468200119224E-4</v>
      </c>
      <c r="C15">
        <v>-6.0437331927134213E-5</v>
      </c>
      <c r="D15">
        <v>-2.2769063431857601E-5</v>
      </c>
      <c r="E15">
        <f t="shared" si="0"/>
        <v>-8.2571468200119224E-4</v>
      </c>
      <c r="F15">
        <f t="shared" si="1"/>
        <v>-8.8615201392832645E-4</v>
      </c>
      <c r="G15">
        <f t="shared" si="2"/>
        <v>-9.0892107736018405E-4</v>
      </c>
    </row>
    <row r="16" spans="1:7" x14ac:dyDescent="0.25">
      <c r="A16" s="1">
        <v>14</v>
      </c>
      <c r="B16">
        <v>-1.4448939413624139E-4</v>
      </c>
      <c r="C16">
        <v>2.5534984515838331E-4</v>
      </c>
      <c r="D16">
        <v>1.8375392736196759E-4</v>
      </c>
      <c r="E16">
        <f t="shared" si="0"/>
        <v>-1.4448939413624139E-4</v>
      </c>
      <c r="F16">
        <f t="shared" si="1"/>
        <v>1.1086045102214192E-4</v>
      </c>
      <c r="G16">
        <f t="shared" si="2"/>
        <v>2.9461437838410954E-4</v>
      </c>
    </row>
    <row r="17" spans="1:7" x14ac:dyDescent="0.25">
      <c r="A17" s="1">
        <v>15</v>
      </c>
      <c r="B17">
        <v>-6.2763404421907769E-4</v>
      </c>
      <c r="C17">
        <v>4.1406983258946898E-4</v>
      </c>
      <c r="D17">
        <v>-2.0175944749036199E-4</v>
      </c>
      <c r="E17">
        <f t="shared" si="0"/>
        <v>-6.2763404421907769E-4</v>
      </c>
      <c r="F17">
        <f t="shared" si="1"/>
        <v>-2.1356421162960871E-4</v>
      </c>
      <c r="G17">
        <f t="shared" si="2"/>
        <v>-4.1532365911997073E-4</v>
      </c>
    </row>
    <row r="18" spans="1:7" x14ac:dyDescent="0.25">
      <c r="A18" s="1">
        <v>16</v>
      </c>
      <c r="B18">
        <v>-2.6749895945722869E-4</v>
      </c>
      <c r="C18">
        <v>-2.6861926308842122E-4</v>
      </c>
      <c r="D18">
        <v>4.7098215463665499E-4</v>
      </c>
      <c r="E18">
        <f t="shared" si="0"/>
        <v>-2.6749895945722869E-4</v>
      </c>
      <c r="F18">
        <f t="shared" si="1"/>
        <v>-5.3611822254564991E-4</v>
      </c>
      <c r="G18">
        <f t="shared" si="2"/>
        <v>-6.5136067908994923E-5</v>
      </c>
    </row>
    <row r="19" spans="1:7" x14ac:dyDescent="0.25">
      <c r="A19" s="1">
        <v>17</v>
      </c>
      <c r="B19">
        <v>-7.696388151028858E-7</v>
      </c>
      <c r="C19">
        <v>2.9485110608911021E-7</v>
      </c>
      <c r="D19">
        <v>6.0246678529738275E-4</v>
      </c>
      <c r="E19">
        <f t="shared" si="0"/>
        <v>-7.696388151028858E-7</v>
      </c>
      <c r="F19">
        <f t="shared" si="1"/>
        <v>-4.7478770901377559E-7</v>
      </c>
      <c r="G19">
        <f t="shared" si="2"/>
        <v>6.0199199758836897E-4</v>
      </c>
    </row>
    <row r="20" spans="1:7" x14ac:dyDescent="0.25">
      <c r="A20" s="1">
        <v>18</v>
      </c>
      <c r="B20">
        <v>-4.6797582368519208E-4</v>
      </c>
      <c r="C20">
        <v>-8.5709010658281898E-4</v>
      </c>
      <c r="D20">
        <v>-6.6399410690866128E-4</v>
      </c>
      <c r="E20">
        <f t="shared" si="0"/>
        <v>-4.6797582368519208E-4</v>
      </c>
      <c r="F20">
        <f t="shared" si="1"/>
        <v>-1.3250659302680111E-3</v>
      </c>
      <c r="G20">
        <f t="shared" si="2"/>
        <v>-1.9890600371766723E-3</v>
      </c>
    </row>
    <row r="21" spans="1:7" x14ac:dyDescent="0.25">
      <c r="A21" s="1">
        <v>19</v>
      </c>
      <c r="B21">
        <v>-1.8840233449019301E-4</v>
      </c>
      <c r="C21">
        <v>6.1762427585200614E-5</v>
      </c>
      <c r="D21">
        <v>8.6800387017261452E-4</v>
      </c>
      <c r="E21">
        <f t="shared" si="0"/>
        <v>-1.8840233449019301E-4</v>
      </c>
      <c r="F21">
        <f t="shared" si="1"/>
        <v>-1.2663990690499241E-4</v>
      </c>
      <c r="G21">
        <f t="shared" si="2"/>
        <v>7.4136396326762212E-4</v>
      </c>
    </row>
    <row r="22" spans="1:7" x14ac:dyDescent="0.25">
      <c r="A22" s="1">
        <v>20</v>
      </c>
      <c r="B22">
        <v>-4.1484446570613028E-4</v>
      </c>
      <c r="C22">
        <v>-4.0666729707694501E-4</v>
      </c>
      <c r="D22">
        <v>3.1118971876341193E-4</v>
      </c>
      <c r="E22">
        <f t="shared" si="0"/>
        <v>-4.1484446570613028E-4</v>
      </c>
      <c r="F22">
        <f t="shared" si="1"/>
        <v>-8.2151176278307523E-4</v>
      </c>
      <c r="G22">
        <f t="shared" si="2"/>
        <v>-5.1032204401966325E-4</v>
      </c>
    </row>
    <row r="23" spans="1:7" x14ac:dyDescent="0.25">
      <c r="A23" s="1">
        <v>21</v>
      </c>
      <c r="B23">
        <v>-4.8346785252068448E-5</v>
      </c>
      <c r="C23">
        <v>2.8834477368636921E-4</v>
      </c>
      <c r="D23">
        <v>2.7844371683567368E-4</v>
      </c>
      <c r="E23">
        <f t="shared" si="0"/>
        <v>-4.8346785252068448E-5</v>
      </c>
      <c r="F23">
        <f t="shared" si="1"/>
        <v>2.3999798843430076E-4</v>
      </c>
      <c r="G23">
        <f t="shared" si="2"/>
        <v>5.1844170526997449E-4</v>
      </c>
    </row>
    <row r="24" spans="1:7" x14ac:dyDescent="0.25">
      <c r="A24" s="1">
        <v>22</v>
      </c>
      <c r="B24">
        <v>6.4498415425259369E-6</v>
      </c>
      <c r="C24">
        <v>-7.9731495640572255E-4</v>
      </c>
      <c r="D24">
        <v>-2.646652445610347E-4</v>
      </c>
      <c r="E24">
        <f t="shared" si="0"/>
        <v>6.4498415425259369E-6</v>
      </c>
      <c r="F24">
        <f t="shared" si="1"/>
        <v>-7.9086511486319662E-4</v>
      </c>
      <c r="G24">
        <f t="shared" si="2"/>
        <v>-1.0555303594242313E-3</v>
      </c>
    </row>
    <row r="25" spans="1:7" x14ac:dyDescent="0.25">
      <c r="A25" s="1">
        <v>23</v>
      </c>
      <c r="B25">
        <v>-8.9581405448748298E-4</v>
      </c>
      <c r="C25">
        <v>-6.2389423729691655E-4</v>
      </c>
      <c r="D25">
        <v>-2.2831788788387801E-4</v>
      </c>
      <c r="E25">
        <f t="shared" si="0"/>
        <v>-8.9581405448748298E-4</v>
      </c>
      <c r="F25">
        <f t="shared" si="1"/>
        <v>-1.5197082917843994E-3</v>
      </c>
      <c r="G25">
        <f t="shared" si="2"/>
        <v>-1.7480261796682774E-3</v>
      </c>
    </row>
    <row r="26" spans="1:7" x14ac:dyDescent="0.25">
      <c r="A26" s="1">
        <v>24</v>
      </c>
      <c r="B26">
        <v>3.659875033581964E-4</v>
      </c>
      <c r="C26">
        <v>4.0817834037117431E-5</v>
      </c>
      <c r="D26">
        <v>-6.3561979958181138E-4</v>
      </c>
      <c r="E26">
        <f t="shared" si="0"/>
        <v>3.659875033581964E-4</v>
      </c>
      <c r="F26">
        <f t="shared" si="1"/>
        <v>4.0680533739531383E-4</v>
      </c>
      <c r="G26">
        <f t="shared" si="2"/>
        <v>-2.2881446218649755E-4</v>
      </c>
    </row>
    <row r="27" spans="1:7" x14ac:dyDescent="0.25">
      <c r="A27" s="1">
        <v>25</v>
      </c>
      <c r="B27">
        <v>-1.9367056143954609E-4</v>
      </c>
      <c r="C27">
        <v>-1.3052711712512299E-4</v>
      </c>
      <c r="D27">
        <v>9.2760571440994919E-5</v>
      </c>
      <c r="E27">
        <f t="shared" si="0"/>
        <v>-1.9367056143954609E-4</v>
      </c>
      <c r="F27">
        <f t="shared" si="1"/>
        <v>-3.2419767856466911E-4</v>
      </c>
      <c r="G27">
        <f t="shared" si="2"/>
        <v>-2.3143710712367419E-4</v>
      </c>
    </row>
    <row r="28" spans="1:7" x14ac:dyDescent="0.25">
      <c r="A28" s="1">
        <v>26</v>
      </c>
      <c r="B28">
        <v>5.2779493566811411E-4</v>
      </c>
      <c r="C28">
        <v>1.0120260941958399E-4</v>
      </c>
      <c r="D28">
        <v>-1.9598605042689759E-4</v>
      </c>
      <c r="E28">
        <f t="shared" si="0"/>
        <v>5.2779493566811411E-4</v>
      </c>
      <c r="F28">
        <f t="shared" si="1"/>
        <v>6.2899754508769813E-4</v>
      </c>
      <c r="G28">
        <f t="shared" si="2"/>
        <v>4.3301149466080057E-4</v>
      </c>
    </row>
    <row r="29" spans="1:7" x14ac:dyDescent="0.25">
      <c r="A29" s="1">
        <v>27</v>
      </c>
      <c r="B29">
        <v>2.506612941700812E-4</v>
      </c>
      <c r="C29">
        <v>4.6685576895569341E-4</v>
      </c>
      <c r="D29">
        <v>2.6350108416790872E-4</v>
      </c>
      <c r="E29">
        <f t="shared" si="0"/>
        <v>2.506612941700812E-4</v>
      </c>
      <c r="F29">
        <f t="shared" si="1"/>
        <v>7.1751706312577455E-4</v>
      </c>
      <c r="G29">
        <f t="shared" si="2"/>
        <v>9.8101814729368328E-4</v>
      </c>
    </row>
    <row r="30" spans="1:7" x14ac:dyDescent="0.25">
      <c r="A30" s="1">
        <v>28</v>
      </c>
      <c r="B30">
        <v>1.559469547558792E-5</v>
      </c>
      <c r="C30">
        <v>6.7984864540211059E-4</v>
      </c>
      <c r="D30">
        <v>3.6577328479367601E-4</v>
      </c>
      <c r="E30">
        <f t="shared" si="0"/>
        <v>1.559469547558792E-5</v>
      </c>
      <c r="F30">
        <f t="shared" si="1"/>
        <v>6.9544334087769848E-4</v>
      </c>
      <c r="G30">
        <f t="shared" si="2"/>
        <v>1.0612166256713745E-3</v>
      </c>
    </row>
    <row r="31" spans="1:7" x14ac:dyDescent="0.25">
      <c r="A31" s="1">
        <v>29</v>
      </c>
      <c r="B31">
        <v>2.9510865286921169E-4</v>
      </c>
      <c r="C31">
        <v>7.9838668847642111E-5</v>
      </c>
      <c r="D31">
        <v>-2.8093244708942067E-4</v>
      </c>
      <c r="E31">
        <f t="shared" si="0"/>
        <v>2.9510865286921169E-4</v>
      </c>
      <c r="F31">
        <f t="shared" si="1"/>
        <v>3.7494732171685383E-4</v>
      </c>
      <c r="G31">
        <f t="shared" si="2"/>
        <v>9.4014874627433153E-5</v>
      </c>
    </row>
    <row r="32" spans="1:7" x14ac:dyDescent="0.25">
      <c r="A32" s="1">
        <v>30</v>
      </c>
      <c r="B32">
        <v>1.073444560402882E-4</v>
      </c>
      <c r="C32">
        <v>-4.2751323952288668E-4</v>
      </c>
      <c r="D32">
        <v>2.441837144352E-4</v>
      </c>
      <c r="E32">
        <f t="shared" si="0"/>
        <v>1.073444560402882E-4</v>
      </c>
      <c r="F32">
        <f t="shared" si="1"/>
        <v>-3.2016878348259848E-4</v>
      </c>
      <c r="G32">
        <f t="shared" si="2"/>
        <v>-7.598506904739848E-5</v>
      </c>
    </row>
    <row r="33" spans="1:7" x14ac:dyDescent="0.25">
      <c r="A33" s="1">
        <v>31</v>
      </c>
      <c r="B33">
        <v>6.5557395189213543E-6</v>
      </c>
      <c r="C33">
        <v>5.0651160007154743E-5</v>
      </c>
      <c r="D33">
        <v>-2.0981126201290509E-4</v>
      </c>
      <c r="E33">
        <f t="shared" si="0"/>
        <v>6.5557395189213543E-6</v>
      </c>
      <c r="F33">
        <f t="shared" si="1"/>
        <v>5.7206899526076097E-5</v>
      </c>
      <c r="G33">
        <f t="shared" si="2"/>
        <v>-1.52604362486829E-4</v>
      </c>
    </row>
    <row r="34" spans="1:7" x14ac:dyDescent="0.25">
      <c r="A34" s="1">
        <v>32</v>
      </c>
      <c r="B34">
        <v>-3.6090277427147991E-4</v>
      </c>
      <c r="C34">
        <v>-3.2507641401583018E-4</v>
      </c>
      <c r="D34">
        <v>2.885142517740163E-5</v>
      </c>
      <c r="E34">
        <f t="shared" si="0"/>
        <v>-3.6090277427147991E-4</v>
      </c>
      <c r="F34">
        <f t="shared" si="1"/>
        <v>-6.8597918828731009E-4</v>
      </c>
      <c r="G34">
        <f t="shared" si="2"/>
        <v>-6.5712776310990846E-4</v>
      </c>
    </row>
    <row r="35" spans="1:7" x14ac:dyDescent="0.25">
      <c r="A35" s="1">
        <v>33</v>
      </c>
      <c r="B35">
        <v>2.3255262669042711E-4</v>
      </c>
      <c r="C35">
        <v>3.7651952023747009E-4</v>
      </c>
      <c r="D35">
        <v>-5.5342905277826638E-4</v>
      </c>
      <c r="E35">
        <f t="shared" si="0"/>
        <v>2.3255262669042711E-4</v>
      </c>
      <c r="F35">
        <f t="shared" si="1"/>
        <v>6.0907214692789715E-4</v>
      </c>
      <c r="G35">
        <f t="shared" si="2"/>
        <v>5.5643094149630768E-5</v>
      </c>
    </row>
    <row r="36" spans="1:7" x14ac:dyDescent="0.25">
      <c r="A36" s="1">
        <v>34</v>
      </c>
      <c r="B36">
        <v>1.9518923263919219E-4</v>
      </c>
      <c r="C36">
        <v>-2.0676235588274641E-4</v>
      </c>
      <c r="D36">
        <v>-9.1235800694610715E-5</v>
      </c>
      <c r="E36">
        <f t="shared" si="0"/>
        <v>1.9518923263919219E-4</v>
      </c>
      <c r="F36">
        <f t="shared" si="1"/>
        <v>-1.1573123243554216E-5</v>
      </c>
      <c r="G36">
        <f t="shared" si="2"/>
        <v>-1.0280892393816493E-4</v>
      </c>
    </row>
    <row r="37" spans="1:7" x14ac:dyDescent="0.25">
      <c r="A37" s="1">
        <v>35</v>
      </c>
      <c r="B37">
        <v>3.1651413086745522E-4</v>
      </c>
      <c r="C37">
        <v>4.2026926419462838E-4</v>
      </c>
      <c r="D37">
        <v>-2.9532182030435751E-4</v>
      </c>
      <c r="E37">
        <f t="shared" si="0"/>
        <v>3.1651413086745522E-4</v>
      </c>
      <c r="F37">
        <f t="shared" si="1"/>
        <v>7.367833950620836E-4</v>
      </c>
      <c r="G37">
        <f t="shared" si="2"/>
        <v>4.4146157475772609E-4</v>
      </c>
    </row>
    <row r="38" spans="1:7" x14ac:dyDescent="0.25">
      <c r="A38" s="1">
        <v>36</v>
      </c>
      <c r="B38">
        <v>5.5240721826283964E-4</v>
      </c>
      <c r="C38">
        <v>-9.784120775682833E-5</v>
      </c>
      <c r="D38">
        <v>3.8913843546996019E-4</v>
      </c>
      <c r="E38">
        <f t="shared" si="0"/>
        <v>5.5240721826283964E-4</v>
      </c>
      <c r="F38">
        <f t="shared" si="1"/>
        <v>4.5456601050601131E-4</v>
      </c>
      <c r="G38">
        <f t="shared" si="2"/>
        <v>8.4370444597597146E-4</v>
      </c>
    </row>
    <row r="39" spans="1:7" x14ac:dyDescent="0.25">
      <c r="A39" s="1">
        <v>37</v>
      </c>
      <c r="B39">
        <v>-9.0067526544810618E-4</v>
      </c>
      <c r="C39">
        <v>-2.2932911726096121E-4</v>
      </c>
      <c r="D39">
        <v>5.315978321752795E-4</v>
      </c>
      <c r="E39">
        <f t="shared" si="0"/>
        <v>-9.0067526544810618E-4</v>
      </c>
      <c r="F39">
        <f t="shared" si="1"/>
        <v>-1.1300043827090673E-3</v>
      </c>
      <c r="G39">
        <f t="shared" si="2"/>
        <v>-5.9840655053378783E-4</v>
      </c>
    </row>
    <row r="40" spans="1:7" x14ac:dyDescent="0.25">
      <c r="A40" s="1">
        <v>38</v>
      </c>
      <c r="B40">
        <v>3.4204530728209758E-4</v>
      </c>
      <c r="C40">
        <v>3.0461315194709783E-4</v>
      </c>
      <c r="D40">
        <v>-2.6510535549211292E-4</v>
      </c>
      <c r="E40">
        <f t="shared" si="0"/>
        <v>3.4204530728209758E-4</v>
      </c>
      <c r="F40">
        <f t="shared" si="1"/>
        <v>6.466584592291954E-4</v>
      </c>
      <c r="G40">
        <f t="shared" si="2"/>
        <v>3.8155310373708248E-4</v>
      </c>
    </row>
    <row r="41" spans="1:7" x14ac:dyDescent="0.25">
      <c r="A41" s="1">
        <v>39</v>
      </c>
      <c r="B41">
        <v>8.6824181562357048E-5</v>
      </c>
      <c r="C41">
        <v>-1.0840120557517339E-5</v>
      </c>
      <c r="D41">
        <v>3.3728376518824899E-4</v>
      </c>
      <c r="E41">
        <f t="shared" si="0"/>
        <v>8.6824181562357048E-5</v>
      </c>
      <c r="F41">
        <f t="shared" si="1"/>
        <v>7.5984061004839712E-5</v>
      </c>
      <c r="G41">
        <f t="shared" si="2"/>
        <v>4.132678261930887E-4</v>
      </c>
    </row>
    <row r="42" spans="1:7" x14ac:dyDescent="0.25">
      <c r="A42" s="1">
        <v>40</v>
      </c>
      <c r="B42">
        <v>-6.4679679760764903E-4</v>
      </c>
      <c r="C42">
        <v>4.1158275515131768E-5</v>
      </c>
      <c r="D42">
        <v>-3.4891466132439507E-5</v>
      </c>
      <c r="E42">
        <f t="shared" si="0"/>
        <v>-6.4679679760764903E-4</v>
      </c>
      <c r="F42">
        <f t="shared" si="1"/>
        <v>-6.0563852209251725E-4</v>
      </c>
      <c r="G42">
        <f t="shared" si="2"/>
        <v>-6.4052998822495676E-4</v>
      </c>
    </row>
    <row r="43" spans="1:7" x14ac:dyDescent="0.25">
      <c r="A43" s="1">
        <v>41</v>
      </c>
      <c r="B43">
        <v>-4.2328780000660849E-4</v>
      </c>
      <c r="C43">
        <v>1.4208070056762011E-4</v>
      </c>
      <c r="D43">
        <v>-3.5193393744643762E-5</v>
      </c>
      <c r="E43">
        <f t="shared" si="0"/>
        <v>-4.2328780000660849E-4</v>
      </c>
      <c r="F43">
        <f t="shared" si="1"/>
        <v>-2.8120709943898841E-4</v>
      </c>
      <c r="G43">
        <f t="shared" si="2"/>
        <v>-3.1640049318363216E-4</v>
      </c>
    </row>
    <row r="44" spans="1:7" x14ac:dyDescent="0.25">
      <c r="A44" s="1">
        <v>42</v>
      </c>
      <c r="B44">
        <v>-1.4259225371913891E-4</v>
      </c>
      <c r="C44">
        <v>-7.6526431179087598E-5</v>
      </c>
      <c r="D44">
        <v>-5.4247871191402306E-4</v>
      </c>
      <c r="E44">
        <f t="shared" si="0"/>
        <v>-1.4259225371913891E-4</v>
      </c>
      <c r="F44">
        <f t="shared" si="1"/>
        <v>-2.1911868489822651E-4</v>
      </c>
      <c r="G44">
        <f t="shared" si="2"/>
        <v>-7.6159739681224954E-4</v>
      </c>
    </row>
    <row r="45" spans="1:7" x14ac:dyDescent="0.25">
      <c r="A45" s="1">
        <v>43</v>
      </c>
      <c r="B45">
        <v>1.498531821073389E-4</v>
      </c>
      <c r="C45">
        <v>-1.5855283546964481E-4</v>
      </c>
      <c r="D45">
        <v>-2.9266478974889111E-4</v>
      </c>
      <c r="E45">
        <f t="shared" si="0"/>
        <v>1.498531821073389E-4</v>
      </c>
      <c r="F45">
        <f t="shared" si="1"/>
        <v>-8.6996533623059143E-6</v>
      </c>
      <c r="G45">
        <f t="shared" si="2"/>
        <v>-3.0136444311119702E-4</v>
      </c>
    </row>
    <row r="46" spans="1:7" x14ac:dyDescent="0.25">
      <c r="A46" s="1">
        <v>44</v>
      </c>
      <c r="B46">
        <v>3.13528698263664E-4</v>
      </c>
      <c r="C46">
        <v>-1.295033022566373E-5</v>
      </c>
      <c r="D46">
        <v>1.9789888988501361E-4</v>
      </c>
      <c r="E46">
        <f t="shared" si="0"/>
        <v>3.13528698263664E-4</v>
      </c>
      <c r="F46">
        <f t="shared" si="1"/>
        <v>3.0057836803800027E-4</v>
      </c>
      <c r="G46">
        <f t="shared" si="2"/>
        <v>4.9847725792301388E-4</v>
      </c>
    </row>
    <row r="47" spans="1:7" x14ac:dyDescent="0.25">
      <c r="A47" s="1">
        <v>45</v>
      </c>
      <c r="B47">
        <v>-3.6879335316587308E-4</v>
      </c>
      <c r="C47">
        <v>-4.2283214649597691E-4</v>
      </c>
      <c r="D47">
        <v>-1.8211166347242369E-4</v>
      </c>
      <c r="E47">
        <f t="shared" si="0"/>
        <v>-3.6879335316587308E-4</v>
      </c>
      <c r="F47">
        <f t="shared" si="1"/>
        <v>-7.9162549966184999E-4</v>
      </c>
      <c r="G47">
        <f t="shared" si="2"/>
        <v>-9.7373716313427369E-4</v>
      </c>
    </row>
    <row r="48" spans="1:7" x14ac:dyDescent="0.25">
      <c r="A48" s="1">
        <v>46</v>
      </c>
      <c r="B48">
        <v>1.8635035798658469E-4</v>
      </c>
      <c r="C48">
        <v>4.6405280054172038E-4</v>
      </c>
      <c r="D48">
        <v>1.832613098694694E-4</v>
      </c>
      <c r="E48">
        <f t="shared" si="0"/>
        <v>1.8635035798658469E-4</v>
      </c>
      <c r="F48">
        <f t="shared" si="1"/>
        <v>6.5040315852830509E-4</v>
      </c>
      <c r="G48">
        <f t="shared" si="2"/>
        <v>8.3366446839777447E-4</v>
      </c>
    </row>
    <row r="49" spans="1:7" x14ac:dyDescent="0.25">
      <c r="A49" s="1">
        <v>47</v>
      </c>
      <c r="B49">
        <v>-2.7468875923566689E-4</v>
      </c>
      <c r="C49">
        <v>-2.0164313678605581E-4</v>
      </c>
      <c r="D49">
        <v>2.6522494852885382E-4</v>
      </c>
      <c r="E49">
        <f t="shared" si="0"/>
        <v>-2.7468875923566689E-4</v>
      </c>
      <c r="F49">
        <f t="shared" si="1"/>
        <v>-4.7633189602172272E-4</v>
      </c>
      <c r="G49">
        <f t="shared" si="2"/>
        <v>-2.1110694749286891E-4</v>
      </c>
    </row>
    <row r="50" spans="1:7" x14ac:dyDescent="0.25">
      <c r="A50" s="1">
        <v>48</v>
      </c>
      <c r="B50">
        <v>4.8150050408763041E-4</v>
      </c>
      <c r="C50">
        <v>-6.2878036893652706E-4</v>
      </c>
      <c r="D50">
        <v>-5.3204412551802714E-4</v>
      </c>
      <c r="E50">
        <f t="shared" si="0"/>
        <v>4.8150050408763041E-4</v>
      </c>
      <c r="F50">
        <f t="shared" si="1"/>
        <v>-1.4727986484889665E-4</v>
      </c>
      <c r="G50">
        <f t="shared" si="2"/>
        <v>-6.7932399036692379E-4</v>
      </c>
    </row>
    <row r="51" spans="1:7" x14ac:dyDescent="0.25">
      <c r="A51" s="1">
        <v>49</v>
      </c>
      <c r="B51">
        <v>4.8901583431005917E-4</v>
      </c>
      <c r="C51">
        <v>-8.2103634272121927E-4</v>
      </c>
      <c r="D51">
        <v>1.617015865271391E-4</v>
      </c>
      <c r="E51">
        <f t="shared" si="0"/>
        <v>4.8901583431005917E-4</v>
      </c>
      <c r="F51">
        <f t="shared" si="1"/>
        <v>-3.320205084111601E-4</v>
      </c>
      <c r="G51">
        <f t="shared" si="2"/>
        <v>-1.70318921884021E-4</v>
      </c>
    </row>
    <row r="52" spans="1:7" x14ac:dyDescent="0.25">
      <c r="A52" s="1">
        <v>50</v>
      </c>
      <c r="B52">
        <v>-8.3954316773573751E-4</v>
      </c>
      <c r="C52">
        <v>-6.0838790364890305E-4</v>
      </c>
      <c r="D52">
        <v>8.0454219494122342E-4</v>
      </c>
      <c r="E52">
        <f t="shared" si="0"/>
        <v>-8.3954316773573751E-4</v>
      </c>
      <c r="F52">
        <f t="shared" si="1"/>
        <v>-1.4479310713846406E-3</v>
      </c>
      <c r="G52">
        <f t="shared" si="2"/>
        <v>-6.4338887644341714E-4</v>
      </c>
    </row>
    <row r="53" spans="1:7" x14ac:dyDescent="0.25">
      <c r="A53" s="1">
        <v>51</v>
      </c>
      <c r="B53">
        <v>4.2977260888537238E-4</v>
      </c>
      <c r="C53">
        <v>-2.5261376194595181E-4</v>
      </c>
      <c r="D53">
        <v>3.6638548857445389E-4</v>
      </c>
      <c r="E53">
        <f t="shared" si="0"/>
        <v>4.2977260888537238E-4</v>
      </c>
      <c r="F53">
        <f t="shared" si="1"/>
        <v>1.7715884693942057E-4</v>
      </c>
      <c r="G53">
        <f t="shared" si="2"/>
        <v>5.4354433551387447E-4</v>
      </c>
    </row>
    <row r="54" spans="1:7" x14ac:dyDescent="0.25">
      <c r="A54" s="1">
        <v>52</v>
      </c>
      <c r="B54">
        <v>2.6686779552798041E-4</v>
      </c>
      <c r="C54">
        <v>5.5904507693840518E-4</v>
      </c>
      <c r="D54">
        <v>1.2791479928000449E-5</v>
      </c>
      <c r="E54">
        <f t="shared" si="0"/>
        <v>2.6686779552798041E-4</v>
      </c>
      <c r="F54">
        <f t="shared" si="1"/>
        <v>8.2591287246638564E-4</v>
      </c>
      <c r="G54">
        <f t="shared" si="2"/>
        <v>8.3870435239438604E-4</v>
      </c>
    </row>
    <row r="55" spans="1:7" x14ac:dyDescent="0.25">
      <c r="A55" s="1">
        <v>53</v>
      </c>
      <c r="B55">
        <v>-1.8387792923996999E-6</v>
      </c>
      <c r="C55">
        <v>-2.7824496285299653E-4</v>
      </c>
      <c r="D55">
        <v>9.5177074029228277E-5</v>
      </c>
      <c r="E55">
        <f t="shared" si="0"/>
        <v>-1.8387792923996999E-6</v>
      </c>
      <c r="F55">
        <f t="shared" si="1"/>
        <v>-2.8008374214539623E-4</v>
      </c>
      <c r="G55">
        <f t="shared" si="2"/>
        <v>-1.8490666811616795E-4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E1" sqref="E1:G1048576"/>
    </sheetView>
  </sheetViews>
  <sheetFormatPr defaultRowHeight="15" x14ac:dyDescent="0.25"/>
  <cols>
    <col min="5" max="5" width="12.7109375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6.7555788619481105E-5</v>
      </c>
      <c r="F1" s="2">
        <f>AVERAGE(F2:F1048576)</f>
        <v>3.2008219178192823E-5</v>
      </c>
      <c r="G1" s="2">
        <f>AVERAGE(G2:G1048576)</f>
        <v>1.7380173711622197E-5</v>
      </c>
    </row>
    <row r="2" spans="1:7" x14ac:dyDescent="0.25">
      <c r="A2" s="1">
        <v>0</v>
      </c>
      <c r="B2">
        <v>2.1346134010802529E-4</v>
      </c>
      <c r="C2">
        <v>1.8216614250531881E-5</v>
      </c>
      <c r="D2">
        <v>1.452079939485659E-4</v>
      </c>
      <c r="E2">
        <f>SUM(B2)</f>
        <v>2.1346134010802529E-4</v>
      </c>
      <c r="F2">
        <f>SUM(B2:C2)</f>
        <v>2.3167795435855717E-4</v>
      </c>
      <c r="G2">
        <f>SUM(B2:D2)</f>
        <v>3.7688594830712307E-4</v>
      </c>
    </row>
    <row r="3" spans="1:7" x14ac:dyDescent="0.25">
      <c r="A3" s="1">
        <v>1</v>
      </c>
      <c r="B3">
        <v>2.4560158969296792E-6</v>
      </c>
      <c r="C3">
        <v>-2.291752434211694E-4</v>
      </c>
      <c r="D3">
        <v>5.9364551326633477E-4</v>
      </c>
      <c r="E3">
        <f t="shared" ref="E3:E55" si="0">SUM(B3)</f>
        <v>2.4560158969296792E-6</v>
      </c>
      <c r="F3">
        <f t="shared" ref="F3:F55" si="1">SUM(B3:C3)</f>
        <v>-2.2671922752423972E-4</v>
      </c>
      <c r="G3">
        <f t="shared" ref="G3:G55" si="2">SUM(B3:D3)</f>
        <v>3.6692628574209508E-4</v>
      </c>
    </row>
    <row r="4" spans="1:7" x14ac:dyDescent="0.25">
      <c r="A4" s="1">
        <v>2</v>
      </c>
      <c r="B4">
        <v>6.7522810943013243E-5</v>
      </c>
      <c r="C4">
        <v>3.6528907705640117E-5</v>
      </c>
      <c r="D4">
        <v>7.6647109993411189E-5</v>
      </c>
      <c r="E4">
        <f t="shared" si="0"/>
        <v>6.7522810943013243E-5</v>
      </c>
      <c r="F4">
        <f t="shared" si="1"/>
        <v>1.0405171864865336E-4</v>
      </c>
      <c r="G4">
        <f t="shared" si="2"/>
        <v>1.8069882864206455E-4</v>
      </c>
    </row>
    <row r="5" spans="1:7" x14ac:dyDescent="0.25">
      <c r="A5" s="1">
        <v>3</v>
      </c>
      <c r="B5">
        <v>7.0782482868350476E-5</v>
      </c>
      <c r="C5">
        <v>-2.0195912276734689E-4</v>
      </c>
      <c r="D5">
        <v>1.3573941175365541E-4</v>
      </c>
      <c r="E5">
        <f t="shared" si="0"/>
        <v>7.0782482868350476E-5</v>
      </c>
      <c r="F5">
        <f t="shared" si="1"/>
        <v>-1.3117663989899641E-4</v>
      </c>
      <c r="G5">
        <f t="shared" si="2"/>
        <v>4.562771854658992E-6</v>
      </c>
    </row>
    <row r="6" spans="1:7" x14ac:dyDescent="0.25">
      <c r="A6" s="1">
        <v>4</v>
      </c>
      <c r="B6">
        <v>2.8565741308288661E-5</v>
      </c>
      <c r="C6">
        <v>-9.7424695217478673E-5</v>
      </c>
      <c r="D6">
        <v>-7.7896234127484856E-5</v>
      </c>
      <c r="E6">
        <f t="shared" si="0"/>
        <v>2.8565741308288661E-5</v>
      </c>
      <c r="F6">
        <f t="shared" si="1"/>
        <v>-6.8858953909190011E-5</v>
      </c>
      <c r="G6">
        <f t="shared" si="2"/>
        <v>-1.4675518803667487E-4</v>
      </c>
    </row>
    <row r="7" spans="1:7" x14ac:dyDescent="0.25">
      <c r="A7" s="1">
        <v>5</v>
      </c>
      <c r="B7">
        <v>2.8033803648325618E-4</v>
      </c>
      <c r="C7">
        <v>-3.785672279799045E-4</v>
      </c>
      <c r="D7">
        <v>-1.32549987374065E-5</v>
      </c>
      <c r="E7">
        <f t="shared" si="0"/>
        <v>2.8033803648325618E-4</v>
      </c>
      <c r="F7">
        <f t="shared" si="1"/>
        <v>-9.8229191496648316E-5</v>
      </c>
      <c r="G7">
        <f t="shared" si="2"/>
        <v>-1.1148419023405482E-4</v>
      </c>
    </row>
    <row r="8" spans="1:7" x14ac:dyDescent="0.25">
      <c r="A8" s="1">
        <v>6</v>
      </c>
      <c r="B8">
        <v>-6.240423571437061E-5</v>
      </c>
      <c r="C8">
        <v>7.2888913712920028E-4</v>
      </c>
      <c r="D8">
        <v>-3.6770683637602159E-4</v>
      </c>
      <c r="E8">
        <f t="shared" si="0"/>
        <v>-6.240423571437061E-5</v>
      </c>
      <c r="F8">
        <f t="shared" si="1"/>
        <v>6.6648490141482967E-4</v>
      </c>
      <c r="G8">
        <f t="shared" si="2"/>
        <v>2.9877806503880808E-4</v>
      </c>
    </row>
    <row r="9" spans="1:7" x14ac:dyDescent="0.25">
      <c r="A9" s="1">
        <v>7</v>
      </c>
      <c r="B9">
        <v>4.5652117553806248E-4</v>
      </c>
      <c r="C9">
        <v>-3.2075194938802542E-4</v>
      </c>
      <c r="D9">
        <v>-3.7635037311609831E-4</v>
      </c>
      <c r="E9">
        <f t="shared" si="0"/>
        <v>4.5652117553806248E-4</v>
      </c>
      <c r="F9">
        <f t="shared" si="1"/>
        <v>1.3576922615003706E-4</v>
      </c>
      <c r="G9">
        <f t="shared" si="2"/>
        <v>-2.4058114696606125E-4</v>
      </c>
    </row>
    <row r="10" spans="1:7" x14ac:dyDescent="0.25">
      <c r="A10" s="1">
        <v>8</v>
      </c>
      <c r="B10">
        <v>-7.5866600980915811E-5</v>
      </c>
      <c r="C10">
        <v>-2.9893809240661258E-4</v>
      </c>
      <c r="D10">
        <v>2.2610476995377519E-4</v>
      </c>
      <c r="E10">
        <f t="shared" si="0"/>
        <v>-7.5866600980915811E-5</v>
      </c>
      <c r="F10">
        <f t="shared" si="1"/>
        <v>-3.748046933875284E-4</v>
      </c>
      <c r="G10">
        <f t="shared" si="2"/>
        <v>-1.486999234337532E-4</v>
      </c>
    </row>
    <row r="11" spans="1:7" x14ac:dyDescent="0.25">
      <c r="A11" s="1">
        <v>9</v>
      </c>
      <c r="B11">
        <v>2.971241225481555E-4</v>
      </c>
      <c r="C11">
        <v>2.965878709425343E-4</v>
      </c>
      <c r="D11">
        <v>-5.0414040066135992E-5</v>
      </c>
      <c r="E11">
        <f t="shared" si="0"/>
        <v>2.971241225481555E-4</v>
      </c>
      <c r="F11">
        <f t="shared" si="1"/>
        <v>5.937119934906898E-4</v>
      </c>
      <c r="G11">
        <f t="shared" si="2"/>
        <v>5.4329795342455381E-4</v>
      </c>
    </row>
    <row r="12" spans="1:7" x14ac:dyDescent="0.25">
      <c r="A12" s="1">
        <v>10</v>
      </c>
      <c r="B12">
        <v>2.0924618483079201E-4</v>
      </c>
      <c r="C12">
        <v>4.7623248858709791E-4</v>
      </c>
      <c r="D12">
        <v>2.8470794376589783E-4</v>
      </c>
      <c r="E12">
        <f t="shared" si="0"/>
        <v>2.0924618483079201E-4</v>
      </c>
      <c r="F12">
        <f t="shared" si="1"/>
        <v>6.8547867341788992E-4</v>
      </c>
      <c r="G12">
        <f t="shared" si="2"/>
        <v>9.7018661718378774E-4</v>
      </c>
    </row>
    <row r="13" spans="1:7" x14ac:dyDescent="0.25">
      <c r="A13" s="1">
        <v>11</v>
      </c>
      <c r="B13">
        <v>1.394880804836809E-3</v>
      </c>
      <c r="C13">
        <v>1.8969698387510849E-3</v>
      </c>
      <c r="D13">
        <v>-2.287296930062771E-3</v>
      </c>
      <c r="E13">
        <f t="shared" si="0"/>
        <v>1.394880804836809E-3</v>
      </c>
      <c r="F13">
        <f t="shared" si="1"/>
        <v>3.2918506435878937E-3</v>
      </c>
      <c r="G13">
        <f t="shared" si="2"/>
        <v>1.0045537135251227E-3</v>
      </c>
    </row>
    <row r="14" spans="1:7" x14ac:dyDescent="0.25">
      <c r="A14" s="1">
        <v>12</v>
      </c>
      <c r="B14">
        <v>1.4237927790538681E-5</v>
      </c>
      <c r="C14">
        <v>-6.099494427826385E-5</v>
      </c>
      <c r="D14">
        <v>2.9480787062467252E-4</v>
      </c>
      <c r="E14">
        <f t="shared" si="0"/>
        <v>1.4237927790538681E-5</v>
      </c>
      <c r="F14">
        <f t="shared" si="1"/>
        <v>-4.6757016487725166E-5</v>
      </c>
      <c r="G14">
        <f t="shared" si="2"/>
        <v>2.4805085413694735E-4</v>
      </c>
    </row>
    <row r="15" spans="1:7" x14ac:dyDescent="0.25">
      <c r="A15" s="1">
        <v>13</v>
      </c>
      <c r="B15">
        <v>-7.4615864237229481E-4</v>
      </c>
      <c r="C15">
        <v>-6.9153707493705297E-4</v>
      </c>
      <c r="D15">
        <v>3.1318042584715982E-4</v>
      </c>
      <c r="E15">
        <f t="shared" si="0"/>
        <v>-7.4615864237229481E-4</v>
      </c>
      <c r="F15">
        <f t="shared" si="1"/>
        <v>-1.4376957173093479E-3</v>
      </c>
      <c r="G15">
        <f t="shared" si="2"/>
        <v>-1.1245152914621881E-3</v>
      </c>
    </row>
    <row r="16" spans="1:7" x14ac:dyDescent="0.25">
      <c r="A16" s="1">
        <v>14</v>
      </c>
      <c r="B16">
        <v>1.32133574948654E-4</v>
      </c>
      <c r="C16">
        <v>-5.0777074082494777E-4</v>
      </c>
      <c r="D16">
        <v>4.7528728971403918E-4</v>
      </c>
      <c r="E16">
        <f t="shared" si="0"/>
        <v>1.32133574948654E-4</v>
      </c>
      <c r="F16">
        <f t="shared" si="1"/>
        <v>-3.7563716587629377E-4</v>
      </c>
      <c r="G16">
        <f t="shared" si="2"/>
        <v>9.9650123837745407E-5</v>
      </c>
    </row>
    <row r="17" spans="1:7" x14ac:dyDescent="0.25">
      <c r="A17" s="1">
        <v>15</v>
      </c>
      <c r="B17">
        <v>-2.8898415284479438E-4</v>
      </c>
      <c r="C17">
        <v>-2.7000217074810628E-4</v>
      </c>
      <c r="D17">
        <v>-4.2138426185180837E-4</v>
      </c>
      <c r="E17">
        <f t="shared" si="0"/>
        <v>-2.8898415284479438E-4</v>
      </c>
      <c r="F17">
        <f t="shared" si="1"/>
        <v>-5.5898632359290066E-4</v>
      </c>
      <c r="G17">
        <f t="shared" si="2"/>
        <v>-9.8037058544470914E-4</v>
      </c>
    </row>
    <row r="18" spans="1:7" x14ac:dyDescent="0.25">
      <c r="A18" s="1">
        <v>16</v>
      </c>
      <c r="B18">
        <v>1.184115184547476E-4</v>
      </c>
      <c r="C18">
        <v>2.010657812480609E-4</v>
      </c>
      <c r="D18">
        <v>2.6619553702710317E-4</v>
      </c>
      <c r="E18">
        <f t="shared" si="0"/>
        <v>1.184115184547476E-4</v>
      </c>
      <c r="F18">
        <f t="shared" si="1"/>
        <v>3.194772997028085E-4</v>
      </c>
      <c r="G18">
        <f t="shared" si="2"/>
        <v>5.8567283672991167E-4</v>
      </c>
    </row>
    <row r="19" spans="1:7" x14ac:dyDescent="0.25">
      <c r="A19" s="1">
        <v>17</v>
      </c>
      <c r="B19">
        <v>-5.1673555473833637E-4</v>
      </c>
      <c r="C19">
        <v>-5.8656155702824578E-4</v>
      </c>
      <c r="D19">
        <v>2.4502420561007881E-4</v>
      </c>
      <c r="E19">
        <f t="shared" si="0"/>
        <v>-5.1673555473833637E-4</v>
      </c>
      <c r="F19">
        <f t="shared" si="1"/>
        <v>-1.1032971117665821E-3</v>
      </c>
      <c r="G19">
        <f t="shared" si="2"/>
        <v>-8.5827290615650333E-4</v>
      </c>
    </row>
    <row r="20" spans="1:7" x14ac:dyDescent="0.25">
      <c r="A20" s="1">
        <v>18</v>
      </c>
      <c r="B20">
        <v>-6.5823327640709972E-4</v>
      </c>
      <c r="C20">
        <v>-7.907168265274164E-4</v>
      </c>
      <c r="D20">
        <v>-4.6069107383965569E-4</v>
      </c>
      <c r="E20">
        <f t="shared" si="0"/>
        <v>-6.5823327640709972E-4</v>
      </c>
      <c r="F20">
        <f t="shared" si="1"/>
        <v>-1.448950102934516E-3</v>
      </c>
      <c r="G20">
        <f t="shared" si="2"/>
        <v>-1.9096411767741718E-3</v>
      </c>
    </row>
    <row r="21" spans="1:7" x14ac:dyDescent="0.25">
      <c r="A21" s="1">
        <v>19</v>
      </c>
      <c r="B21">
        <v>3.1983643656878372E-4</v>
      </c>
      <c r="C21">
        <v>-3.9867905170410398E-4</v>
      </c>
      <c r="D21">
        <v>3.3834922079717318E-4</v>
      </c>
      <c r="E21">
        <f t="shared" si="0"/>
        <v>3.1983643656878372E-4</v>
      </c>
      <c r="F21">
        <f t="shared" si="1"/>
        <v>-7.884261513532026E-5</v>
      </c>
      <c r="G21">
        <f t="shared" si="2"/>
        <v>2.5950660566185292E-4</v>
      </c>
    </row>
    <row r="22" spans="1:7" x14ac:dyDescent="0.25">
      <c r="A22" s="1">
        <v>20</v>
      </c>
      <c r="B22">
        <v>-1.8843759146908639E-4</v>
      </c>
      <c r="C22">
        <v>-6.4245461505788633E-4</v>
      </c>
      <c r="D22">
        <v>4.410564701304078E-4</v>
      </c>
      <c r="E22">
        <f t="shared" si="0"/>
        <v>-1.8843759146908639E-4</v>
      </c>
      <c r="F22">
        <f t="shared" si="1"/>
        <v>-8.3089220652697278E-4</v>
      </c>
      <c r="G22">
        <f t="shared" si="2"/>
        <v>-3.8983573639656498E-4</v>
      </c>
    </row>
    <row r="23" spans="1:7" x14ac:dyDescent="0.25">
      <c r="A23" s="1">
        <v>21</v>
      </c>
      <c r="B23">
        <v>-1.17450019252271E-4</v>
      </c>
      <c r="C23">
        <v>-4.8572372320323772E-4</v>
      </c>
      <c r="D23">
        <v>-3.1890732511231381E-5</v>
      </c>
      <c r="E23">
        <f t="shared" si="0"/>
        <v>-1.17450019252271E-4</v>
      </c>
      <c r="F23">
        <f t="shared" si="1"/>
        <v>-6.0317374245550867E-4</v>
      </c>
      <c r="G23">
        <f t="shared" si="2"/>
        <v>-6.3506447496674005E-4</v>
      </c>
    </row>
    <row r="24" spans="1:7" x14ac:dyDescent="0.25">
      <c r="A24" s="1">
        <v>22</v>
      </c>
      <c r="B24">
        <v>-3.2277439416221118E-5</v>
      </c>
      <c r="C24">
        <v>-3.4979570342529779E-4</v>
      </c>
      <c r="D24">
        <v>2.152864204769934E-5</v>
      </c>
      <c r="E24">
        <f t="shared" si="0"/>
        <v>-3.2277439416221118E-5</v>
      </c>
      <c r="F24">
        <f t="shared" si="1"/>
        <v>-3.8207314284151891E-4</v>
      </c>
      <c r="G24">
        <f t="shared" si="2"/>
        <v>-3.6054450079381958E-4</v>
      </c>
    </row>
    <row r="25" spans="1:7" x14ac:dyDescent="0.25">
      <c r="A25" s="1">
        <v>23</v>
      </c>
      <c r="B25">
        <v>-5.5170485478075451E-4</v>
      </c>
      <c r="C25">
        <v>-9.0478629985449831E-4</v>
      </c>
      <c r="D25">
        <v>1.4436864862123891E-4</v>
      </c>
      <c r="E25">
        <f t="shared" si="0"/>
        <v>-5.5170485478075451E-4</v>
      </c>
      <c r="F25">
        <f t="shared" si="1"/>
        <v>-1.4564911546352528E-3</v>
      </c>
      <c r="G25">
        <f t="shared" si="2"/>
        <v>-1.3121225060140139E-3</v>
      </c>
    </row>
    <row r="26" spans="1:7" x14ac:dyDescent="0.25">
      <c r="A26" s="1">
        <v>24</v>
      </c>
      <c r="B26">
        <v>9.8433258387021225E-4</v>
      </c>
      <c r="C26">
        <v>-2.1011316753426429E-4</v>
      </c>
      <c r="D26">
        <v>-2.437807838082877E-4</v>
      </c>
      <c r="E26">
        <f t="shared" si="0"/>
        <v>9.8433258387021225E-4</v>
      </c>
      <c r="F26">
        <f t="shared" si="1"/>
        <v>7.7421941633594796E-4</v>
      </c>
      <c r="G26">
        <f t="shared" si="2"/>
        <v>5.3043863252766029E-4</v>
      </c>
    </row>
    <row r="27" spans="1:7" x14ac:dyDescent="0.25">
      <c r="A27" s="1">
        <v>25</v>
      </c>
      <c r="B27">
        <v>-5.7421710690964511E-5</v>
      </c>
      <c r="C27">
        <v>9.0409041269071447E-5</v>
      </c>
      <c r="D27">
        <v>7.2921207590757506E-6</v>
      </c>
      <c r="E27">
        <f t="shared" si="0"/>
        <v>-5.7421710690964511E-5</v>
      </c>
      <c r="F27">
        <f t="shared" si="1"/>
        <v>3.2987330578106936E-5</v>
      </c>
      <c r="G27">
        <f t="shared" si="2"/>
        <v>4.0279451337182687E-5</v>
      </c>
    </row>
    <row r="28" spans="1:7" x14ac:dyDescent="0.25">
      <c r="A28" s="1">
        <v>26</v>
      </c>
      <c r="B28">
        <v>4.3481100156681288E-4</v>
      </c>
      <c r="C28">
        <v>-4.1156860397777861E-7</v>
      </c>
      <c r="D28">
        <v>4.0908968897247903E-5</v>
      </c>
      <c r="E28">
        <f t="shared" si="0"/>
        <v>4.3481100156681288E-4</v>
      </c>
      <c r="F28">
        <f t="shared" si="1"/>
        <v>4.343994329628351E-4</v>
      </c>
      <c r="G28">
        <f t="shared" si="2"/>
        <v>4.7530840186008299E-4</v>
      </c>
    </row>
    <row r="29" spans="1:7" x14ac:dyDescent="0.25">
      <c r="A29" s="1">
        <v>27</v>
      </c>
      <c r="B29">
        <v>3.9737346762497939E-4</v>
      </c>
      <c r="C29">
        <v>7.7221630989737474E-4</v>
      </c>
      <c r="D29">
        <v>2.2721296307525479E-4</v>
      </c>
      <c r="E29">
        <f t="shared" si="0"/>
        <v>3.9737346762497939E-4</v>
      </c>
      <c r="F29">
        <f t="shared" si="1"/>
        <v>1.1695897775223542E-3</v>
      </c>
      <c r="G29">
        <f t="shared" si="2"/>
        <v>1.396802740597609E-3</v>
      </c>
    </row>
    <row r="30" spans="1:7" x14ac:dyDescent="0.25">
      <c r="A30" s="1">
        <v>28</v>
      </c>
      <c r="B30">
        <v>-1.9488426669977469E-4</v>
      </c>
      <c r="C30">
        <v>8.2140209489931664E-4</v>
      </c>
      <c r="D30">
        <v>4.9124328140755453E-4</v>
      </c>
      <c r="E30">
        <f t="shared" si="0"/>
        <v>-1.9488426669977469E-4</v>
      </c>
      <c r="F30">
        <f t="shared" si="1"/>
        <v>6.2651782819954198E-4</v>
      </c>
      <c r="G30">
        <f t="shared" si="2"/>
        <v>1.1177611096070965E-3</v>
      </c>
    </row>
    <row r="31" spans="1:7" x14ac:dyDescent="0.25">
      <c r="A31" s="1">
        <v>29</v>
      </c>
      <c r="B31">
        <v>4.2711569166096108E-4</v>
      </c>
      <c r="C31">
        <v>-5.7170232476697103E-5</v>
      </c>
      <c r="D31">
        <v>-7.9895167033009991E-4</v>
      </c>
      <c r="E31">
        <f t="shared" si="0"/>
        <v>4.2711569166096108E-4</v>
      </c>
      <c r="F31">
        <f t="shared" si="1"/>
        <v>3.6994545918426396E-4</v>
      </c>
      <c r="G31">
        <f t="shared" si="2"/>
        <v>-4.2900621114583596E-4</v>
      </c>
    </row>
    <row r="32" spans="1:7" x14ac:dyDescent="0.25">
      <c r="A32" s="1">
        <v>30</v>
      </c>
      <c r="B32">
        <v>1.3877586407932109E-4</v>
      </c>
      <c r="C32">
        <v>-3.0673031872136821E-4</v>
      </c>
      <c r="D32">
        <v>-2.9142863319237081E-4</v>
      </c>
      <c r="E32">
        <f t="shared" si="0"/>
        <v>1.3877586407932109E-4</v>
      </c>
      <c r="F32">
        <f t="shared" si="1"/>
        <v>-1.6795445464204713E-4</v>
      </c>
      <c r="G32">
        <f t="shared" si="2"/>
        <v>-4.5938308783441796E-4</v>
      </c>
    </row>
    <row r="33" spans="1:7" x14ac:dyDescent="0.25">
      <c r="A33" s="1">
        <v>31</v>
      </c>
      <c r="B33">
        <v>6.8795451972339622E-5</v>
      </c>
      <c r="C33">
        <v>9.988283856641046E-5</v>
      </c>
      <c r="D33">
        <v>-3.8883613871225532E-4</v>
      </c>
      <c r="E33">
        <f t="shared" si="0"/>
        <v>6.8795451972339622E-5</v>
      </c>
      <c r="F33">
        <f t="shared" si="1"/>
        <v>1.6867829053875008E-4</v>
      </c>
      <c r="G33">
        <f t="shared" si="2"/>
        <v>-2.2015784817350524E-4</v>
      </c>
    </row>
    <row r="34" spans="1:7" x14ac:dyDescent="0.25">
      <c r="A34" s="1">
        <v>32</v>
      </c>
      <c r="B34">
        <v>-2.086672118546283E-4</v>
      </c>
      <c r="C34">
        <v>-2.4791557758315982E-4</v>
      </c>
      <c r="D34">
        <v>8.1464795271558518E-5</v>
      </c>
      <c r="E34">
        <f t="shared" si="0"/>
        <v>-2.086672118546283E-4</v>
      </c>
      <c r="F34">
        <f t="shared" si="1"/>
        <v>-4.5658278943778812E-4</v>
      </c>
      <c r="G34">
        <f t="shared" si="2"/>
        <v>-3.751179941662296E-4</v>
      </c>
    </row>
    <row r="35" spans="1:7" x14ac:dyDescent="0.25">
      <c r="A35" s="1">
        <v>33</v>
      </c>
      <c r="B35">
        <v>4.7337838391257311E-4</v>
      </c>
      <c r="C35">
        <v>3.8476838987932388E-4</v>
      </c>
      <c r="D35">
        <v>-4.695726692784878E-4</v>
      </c>
      <c r="E35">
        <f t="shared" si="0"/>
        <v>4.7337838391257311E-4</v>
      </c>
      <c r="F35">
        <f t="shared" si="1"/>
        <v>8.5814677379189705E-4</v>
      </c>
      <c r="G35">
        <f t="shared" si="2"/>
        <v>3.8857410451340925E-4</v>
      </c>
    </row>
    <row r="36" spans="1:7" x14ac:dyDescent="0.25">
      <c r="A36" s="1">
        <v>34</v>
      </c>
      <c r="B36">
        <v>2.1028937643407649E-4</v>
      </c>
      <c r="C36">
        <v>1.135855332999338E-4</v>
      </c>
      <c r="D36">
        <v>3.5445186171330458E-5</v>
      </c>
      <c r="E36">
        <f t="shared" si="0"/>
        <v>2.1028937643407649E-4</v>
      </c>
      <c r="F36">
        <f t="shared" si="1"/>
        <v>3.2387490973401027E-4</v>
      </c>
      <c r="G36">
        <f t="shared" si="2"/>
        <v>3.5932009590534074E-4</v>
      </c>
    </row>
    <row r="37" spans="1:7" x14ac:dyDescent="0.25">
      <c r="A37" s="1">
        <v>35</v>
      </c>
      <c r="B37">
        <v>5.9609959714648818E-4</v>
      </c>
      <c r="C37">
        <v>6.5539266552997887E-4</v>
      </c>
      <c r="D37">
        <v>-2.030674756736636E-4</v>
      </c>
      <c r="E37">
        <f t="shared" si="0"/>
        <v>5.9609959714648818E-4</v>
      </c>
      <c r="F37">
        <f t="shared" si="1"/>
        <v>1.251492262676467E-3</v>
      </c>
      <c r="G37">
        <f t="shared" si="2"/>
        <v>1.0484247870028035E-3</v>
      </c>
    </row>
    <row r="38" spans="1:7" x14ac:dyDescent="0.25">
      <c r="A38" s="1">
        <v>36</v>
      </c>
      <c r="B38">
        <v>4.8129288910988069E-4</v>
      </c>
      <c r="C38">
        <v>5.6016789604921798E-5</v>
      </c>
      <c r="D38">
        <v>2.2188055321386129E-4</v>
      </c>
      <c r="E38">
        <f t="shared" si="0"/>
        <v>4.8129288910988069E-4</v>
      </c>
      <c r="F38">
        <f t="shared" si="1"/>
        <v>5.3730967871480249E-4</v>
      </c>
      <c r="G38">
        <f t="shared" si="2"/>
        <v>7.5919023192866375E-4</v>
      </c>
    </row>
    <row r="39" spans="1:7" x14ac:dyDescent="0.25">
      <c r="A39" s="1">
        <v>37</v>
      </c>
      <c r="B39">
        <v>-2.5124741566963171E-4</v>
      </c>
      <c r="C39">
        <v>2.8697828990721009E-5</v>
      </c>
      <c r="D39">
        <v>5.0517472327357216E-4</v>
      </c>
      <c r="E39">
        <f t="shared" si="0"/>
        <v>-2.5124741566963171E-4</v>
      </c>
      <c r="F39">
        <f t="shared" si="1"/>
        <v>-2.2254958667891069E-4</v>
      </c>
      <c r="G39">
        <f t="shared" si="2"/>
        <v>2.8262513659466147E-4</v>
      </c>
    </row>
    <row r="40" spans="1:7" x14ac:dyDescent="0.25">
      <c r="A40" s="1">
        <v>38</v>
      </c>
      <c r="B40">
        <v>4.7176629438271702E-4</v>
      </c>
      <c r="C40">
        <v>2.4205305885868929E-4</v>
      </c>
      <c r="D40">
        <v>-1.0051424669378159E-4</v>
      </c>
      <c r="E40">
        <f t="shared" si="0"/>
        <v>4.7176629438271702E-4</v>
      </c>
      <c r="F40">
        <f t="shared" si="1"/>
        <v>7.1381935324140626E-4</v>
      </c>
      <c r="G40">
        <f t="shared" si="2"/>
        <v>6.1330510654762464E-4</v>
      </c>
    </row>
    <row r="41" spans="1:7" x14ac:dyDescent="0.25">
      <c r="A41" s="1">
        <v>39</v>
      </c>
      <c r="B41">
        <v>-6.0804169462891503E-5</v>
      </c>
      <c r="C41">
        <v>3.3240964007648632E-4</v>
      </c>
      <c r="D41">
        <v>1.1482344748380141E-4</v>
      </c>
      <c r="E41">
        <f t="shared" si="0"/>
        <v>-6.0804169462891503E-5</v>
      </c>
      <c r="F41">
        <f t="shared" si="1"/>
        <v>2.7160547061359482E-4</v>
      </c>
      <c r="G41">
        <f t="shared" si="2"/>
        <v>3.8642891809739625E-4</v>
      </c>
    </row>
    <row r="42" spans="1:7" x14ac:dyDescent="0.25">
      <c r="A42" s="1">
        <v>40</v>
      </c>
      <c r="B42">
        <v>-1.6894240134519449E-4</v>
      </c>
      <c r="C42">
        <v>-1.7692818459911101E-5</v>
      </c>
      <c r="D42">
        <v>-3.0329250042880959E-4</v>
      </c>
      <c r="E42">
        <f t="shared" si="0"/>
        <v>-1.6894240134519449E-4</v>
      </c>
      <c r="F42">
        <f t="shared" si="1"/>
        <v>-1.8663521980510559E-4</v>
      </c>
      <c r="G42">
        <f t="shared" si="2"/>
        <v>-4.8992772023391518E-4</v>
      </c>
    </row>
    <row r="43" spans="1:7" x14ac:dyDescent="0.25">
      <c r="A43" s="1">
        <v>41</v>
      </c>
      <c r="B43">
        <v>-9.1977251013664095E-4</v>
      </c>
      <c r="C43">
        <v>1.356426593917568E-4</v>
      </c>
      <c r="D43">
        <v>-4.5509209026646389E-5</v>
      </c>
      <c r="E43">
        <f t="shared" si="0"/>
        <v>-9.1977251013664095E-4</v>
      </c>
      <c r="F43">
        <f t="shared" si="1"/>
        <v>-7.8412985074488421E-4</v>
      </c>
      <c r="G43">
        <f t="shared" si="2"/>
        <v>-8.2963905977153057E-4</v>
      </c>
    </row>
    <row r="44" spans="1:7" x14ac:dyDescent="0.25">
      <c r="A44" s="1">
        <v>42</v>
      </c>
      <c r="B44">
        <v>-1.7192974762128411E-4</v>
      </c>
      <c r="C44">
        <v>1.2573207176262751E-4</v>
      </c>
      <c r="D44">
        <v>-4.2767186679905508E-4</v>
      </c>
      <c r="E44">
        <f t="shared" si="0"/>
        <v>-1.7192974762128411E-4</v>
      </c>
      <c r="F44">
        <f t="shared" si="1"/>
        <v>-4.6197675858656602E-5</v>
      </c>
      <c r="G44">
        <f t="shared" si="2"/>
        <v>-4.7386954265771165E-4</v>
      </c>
    </row>
    <row r="45" spans="1:7" x14ac:dyDescent="0.25">
      <c r="A45" s="1">
        <v>43</v>
      </c>
      <c r="B45">
        <v>1.6269336284823731E-5</v>
      </c>
      <c r="C45">
        <v>-9.2313583128416764E-5</v>
      </c>
      <c r="D45">
        <v>-2.9759175965916662E-4</v>
      </c>
      <c r="E45">
        <f t="shared" si="0"/>
        <v>1.6269336284823731E-5</v>
      </c>
      <c r="F45">
        <f t="shared" si="1"/>
        <v>-7.604424684359303E-5</v>
      </c>
      <c r="G45">
        <f t="shared" si="2"/>
        <v>-3.7363600650275965E-4</v>
      </c>
    </row>
    <row r="46" spans="1:7" x14ac:dyDescent="0.25">
      <c r="A46" s="1">
        <v>44</v>
      </c>
      <c r="B46">
        <v>5.2857644892378367E-4</v>
      </c>
      <c r="C46">
        <v>7.7596189207124666E-5</v>
      </c>
      <c r="D46">
        <v>1.6010148024349759E-4</v>
      </c>
      <c r="E46">
        <f t="shared" si="0"/>
        <v>5.2857644892378367E-4</v>
      </c>
      <c r="F46">
        <f t="shared" si="1"/>
        <v>6.0617263813090834E-4</v>
      </c>
      <c r="G46">
        <f t="shared" si="2"/>
        <v>7.6627411837440593E-4</v>
      </c>
    </row>
    <row r="47" spans="1:7" x14ac:dyDescent="0.25">
      <c r="A47" s="1">
        <v>45</v>
      </c>
      <c r="B47">
        <v>-3.5555827413090522E-4</v>
      </c>
      <c r="C47">
        <v>-3.9130830474631292E-4</v>
      </c>
      <c r="D47">
        <v>-5.8651949917905462E-5</v>
      </c>
      <c r="E47">
        <f t="shared" si="0"/>
        <v>-3.5555827413090522E-4</v>
      </c>
      <c r="F47">
        <f t="shared" si="1"/>
        <v>-7.4686657887721819E-4</v>
      </c>
      <c r="G47">
        <f t="shared" si="2"/>
        <v>-8.0551852879512365E-4</v>
      </c>
    </row>
    <row r="48" spans="1:7" x14ac:dyDescent="0.25">
      <c r="A48" s="1">
        <v>46</v>
      </c>
      <c r="B48">
        <v>3.8641637875227661E-4</v>
      </c>
      <c r="C48">
        <v>3.5882658448099748E-4</v>
      </c>
      <c r="D48">
        <v>1.055805465461439E-4</v>
      </c>
      <c r="E48">
        <f t="shared" si="0"/>
        <v>3.8641637875227661E-4</v>
      </c>
      <c r="F48">
        <f t="shared" si="1"/>
        <v>7.4524296323327409E-4</v>
      </c>
      <c r="G48">
        <f t="shared" si="2"/>
        <v>8.5082350977941801E-4</v>
      </c>
    </row>
    <row r="49" spans="1:7" x14ac:dyDescent="0.25">
      <c r="A49" s="1">
        <v>47</v>
      </c>
      <c r="B49">
        <v>-1.5023963431400099E-4</v>
      </c>
      <c r="C49">
        <v>6.2661644539192297E-6</v>
      </c>
      <c r="D49">
        <v>2.9415229552829042E-4</v>
      </c>
      <c r="E49">
        <f t="shared" si="0"/>
        <v>-1.5023963431400099E-4</v>
      </c>
      <c r="F49">
        <f t="shared" si="1"/>
        <v>-1.4397346986008176E-4</v>
      </c>
      <c r="G49">
        <f t="shared" si="2"/>
        <v>1.5017882566820866E-4</v>
      </c>
    </row>
    <row r="50" spans="1:7" x14ac:dyDescent="0.25">
      <c r="A50" s="1">
        <v>48</v>
      </c>
      <c r="B50">
        <v>3.6319758067788858E-4</v>
      </c>
      <c r="C50">
        <v>-5.2772624363590058E-4</v>
      </c>
      <c r="D50">
        <v>-4.5269587817370121E-4</v>
      </c>
      <c r="E50">
        <f t="shared" si="0"/>
        <v>3.6319758067788858E-4</v>
      </c>
      <c r="F50">
        <f t="shared" si="1"/>
        <v>-1.64528662958012E-4</v>
      </c>
      <c r="G50">
        <f t="shared" si="2"/>
        <v>-6.1722454113171321E-4</v>
      </c>
    </row>
    <row r="51" spans="1:7" x14ac:dyDescent="0.25">
      <c r="A51" s="1">
        <v>49</v>
      </c>
      <c r="B51">
        <v>1.206736572477758E-4</v>
      </c>
      <c r="C51">
        <v>-5.7486400035253746E-4</v>
      </c>
      <c r="D51">
        <v>8.5550047400944924E-5</v>
      </c>
      <c r="E51">
        <f t="shared" si="0"/>
        <v>1.206736572477758E-4</v>
      </c>
      <c r="F51">
        <f t="shared" si="1"/>
        <v>-4.5419034310476166E-4</v>
      </c>
      <c r="G51">
        <f t="shared" si="2"/>
        <v>-3.6864029570381673E-4</v>
      </c>
    </row>
    <row r="52" spans="1:7" x14ac:dyDescent="0.25">
      <c r="A52" s="1">
        <v>50</v>
      </c>
      <c r="B52">
        <v>-8.6736623404753315E-4</v>
      </c>
      <c r="C52">
        <v>-4.2119008172251639E-4</v>
      </c>
      <c r="D52">
        <v>6.9081246918300523E-4</v>
      </c>
      <c r="E52">
        <f t="shared" si="0"/>
        <v>-8.6736623404753315E-4</v>
      </c>
      <c r="F52">
        <f t="shared" si="1"/>
        <v>-1.2885563157700496E-3</v>
      </c>
      <c r="G52">
        <f t="shared" si="2"/>
        <v>-5.9774384658704436E-4</v>
      </c>
    </row>
    <row r="53" spans="1:7" x14ac:dyDescent="0.25">
      <c r="A53" s="1">
        <v>51</v>
      </c>
      <c r="B53">
        <v>1.9239611941387029E-4</v>
      </c>
      <c r="C53">
        <v>-1.9445338434444679E-4</v>
      </c>
      <c r="D53">
        <v>2.9681840836570699E-4</v>
      </c>
      <c r="E53">
        <f t="shared" si="0"/>
        <v>1.9239611941387029E-4</v>
      </c>
      <c r="F53">
        <f t="shared" si="1"/>
        <v>-2.0572649305764976E-6</v>
      </c>
      <c r="G53">
        <f t="shared" si="2"/>
        <v>2.9476114343513046E-4</v>
      </c>
    </row>
    <row r="54" spans="1:7" x14ac:dyDescent="0.25">
      <c r="A54" s="1">
        <v>52</v>
      </c>
      <c r="B54">
        <v>2.138807065781005E-4</v>
      </c>
      <c r="C54">
        <v>4.4848009483850517E-4</v>
      </c>
      <c r="D54">
        <v>-5.0520608993161534E-7</v>
      </c>
      <c r="E54">
        <f t="shared" si="0"/>
        <v>2.138807065781005E-4</v>
      </c>
      <c r="F54">
        <f t="shared" si="1"/>
        <v>6.6236080141660568E-4</v>
      </c>
      <c r="G54">
        <f t="shared" si="2"/>
        <v>6.6185559532667406E-4</v>
      </c>
    </row>
    <row r="55" spans="1:7" x14ac:dyDescent="0.25">
      <c r="A55" s="1">
        <v>53</v>
      </c>
      <c r="B55">
        <v>1.8213952663828661E-4</v>
      </c>
      <c r="C55">
        <v>-6.5709023371771699E-5</v>
      </c>
      <c r="D55">
        <v>1.8728673355902691E-5</v>
      </c>
      <c r="E55">
        <f t="shared" si="0"/>
        <v>1.8213952663828661E-4</v>
      </c>
      <c r="F55">
        <f t="shared" si="1"/>
        <v>1.1643050326651491E-4</v>
      </c>
      <c r="G55">
        <f t="shared" si="2"/>
        <v>1.351591766224176E-4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E1" sqref="E1:G1048576"/>
    </sheetView>
  </sheetViews>
  <sheetFormatPr defaultRowHeight="15" x14ac:dyDescent="0.25"/>
  <cols>
    <col min="5" max="5" width="12.7109375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1.1293479861767651E-4</v>
      </c>
      <c r="F1" s="2">
        <f>AVERAGE(F2:F1048576)</f>
        <v>1.1097047515080645E-5</v>
      </c>
      <c r="G1" s="2">
        <f>AVERAGE(G2:G1048576)</f>
        <v>-3.2556877902146884E-5</v>
      </c>
    </row>
    <row r="2" spans="1:7" x14ac:dyDescent="0.25">
      <c r="A2" s="1">
        <v>0</v>
      </c>
      <c r="B2">
        <v>-5.1065597496891028E-5</v>
      </c>
      <c r="C2">
        <v>9.1953111757447567E-5</v>
      </c>
      <c r="D2">
        <v>-2.8577734246642601E-4</v>
      </c>
      <c r="E2">
        <f>SUM(B2)</f>
        <v>-5.1065597496891028E-5</v>
      </c>
      <c r="F2">
        <f>SUM(B2:C2)</f>
        <v>4.088751426055654E-5</v>
      </c>
      <c r="G2">
        <f>SUM(B2:D2)</f>
        <v>-2.4488982820586948E-4</v>
      </c>
    </row>
    <row r="3" spans="1:7" x14ac:dyDescent="0.25">
      <c r="A3" s="1">
        <v>1</v>
      </c>
      <c r="B3">
        <v>1.8143506436167311E-4</v>
      </c>
      <c r="C3">
        <v>-2.1490999193920021E-4</v>
      </c>
      <c r="D3">
        <v>-4.3366564818428122E-4</v>
      </c>
      <c r="E3">
        <f t="shared" ref="E3:E55" si="0">SUM(B3)</f>
        <v>1.8143506436167311E-4</v>
      </c>
      <c r="F3">
        <f t="shared" ref="F3:F55" si="1">SUM(B3:C3)</f>
        <v>-3.3474927577527102E-5</v>
      </c>
      <c r="G3">
        <f t="shared" ref="G3:G55" si="2">SUM(B3:D3)</f>
        <v>-4.6714057576180835E-4</v>
      </c>
    </row>
    <row r="4" spans="1:7" x14ac:dyDescent="0.25">
      <c r="A4" s="1">
        <v>2</v>
      </c>
      <c r="B4">
        <v>-1.534791120850485E-4</v>
      </c>
      <c r="C4">
        <v>-7.1964642067244957E-5</v>
      </c>
      <c r="D4">
        <v>2.3553003610060069E-4</v>
      </c>
      <c r="E4">
        <f t="shared" si="0"/>
        <v>-1.534791120850485E-4</v>
      </c>
      <c r="F4">
        <f t="shared" si="1"/>
        <v>-2.2544375415229346E-4</v>
      </c>
      <c r="G4">
        <f t="shared" si="2"/>
        <v>1.0086281948307229E-5</v>
      </c>
    </row>
    <row r="5" spans="1:7" x14ac:dyDescent="0.25">
      <c r="A5" s="1">
        <v>3</v>
      </c>
      <c r="B5">
        <v>6.024282306495187E-5</v>
      </c>
      <c r="C5">
        <v>4.8692548490129103E-5</v>
      </c>
      <c r="D5">
        <v>3.1193207134090802E-5</v>
      </c>
      <c r="E5">
        <f t="shared" si="0"/>
        <v>6.024282306495187E-5</v>
      </c>
      <c r="F5">
        <f t="shared" si="1"/>
        <v>1.0893537155508097E-4</v>
      </c>
      <c r="G5">
        <f t="shared" si="2"/>
        <v>1.4012857868917177E-4</v>
      </c>
    </row>
    <row r="6" spans="1:7" x14ac:dyDescent="0.25">
      <c r="A6" s="1">
        <v>4</v>
      </c>
      <c r="B6">
        <v>1.3599752088350029E-5</v>
      </c>
      <c r="C6">
        <v>-1.207408929123624E-4</v>
      </c>
      <c r="D6">
        <v>1.053044518945122E-4</v>
      </c>
      <c r="E6">
        <f t="shared" si="0"/>
        <v>1.3599752088350029E-5</v>
      </c>
      <c r="F6">
        <f t="shared" si="1"/>
        <v>-1.0714114082401237E-4</v>
      </c>
      <c r="G6">
        <f t="shared" si="2"/>
        <v>-1.8366889295001726E-6</v>
      </c>
    </row>
    <row r="7" spans="1:7" x14ac:dyDescent="0.25">
      <c r="A7" s="1">
        <v>5</v>
      </c>
      <c r="B7">
        <v>4.6218312392657372E-4</v>
      </c>
      <c r="C7">
        <v>3.5498798743088458E-4</v>
      </c>
      <c r="D7">
        <v>2.1581525134761921E-4</v>
      </c>
      <c r="E7">
        <f t="shared" si="0"/>
        <v>4.6218312392657372E-4</v>
      </c>
      <c r="F7">
        <f t="shared" si="1"/>
        <v>8.171711113574583E-4</v>
      </c>
      <c r="G7">
        <f t="shared" si="2"/>
        <v>1.0329863627050774E-3</v>
      </c>
    </row>
    <row r="8" spans="1:7" x14ac:dyDescent="0.25">
      <c r="A8" s="1">
        <v>6</v>
      </c>
      <c r="B8">
        <v>7.1206202191920328E-4</v>
      </c>
      <c r="C8">
        <v>1.145527797662258E-3</v>
      </c>
      <c r="D8">
        <v>7.032330265054859E-4</v>
      </c>
      <c r="E8">
        <f t="shared" si="0"/>
        <v>7.1206202191920328E-4</v>
      </c>
      <c r="F8">
        <f t="shared" si="1"/>
        <v>1.8575898195814613E-3</v>
      </c>
      <c r="G8">
        <f t="shared" si="2"/>
        <v>2.560822846086947E-3</v>
      </c>
    </row>
    <row r="9" spans="1:7" x14ac:dyDescent="0.25">
      <c r="A9" s="1">
        <v>7</v>
      </c>
      <c r="B9">
        <v>1.863769735627242E-4</v>
      </c>
      <c r="C9">
        <v>-8.76578903303346E-4</v>
      </c>
      <c r="D9">
        <v>-5.3338029843712567E-5</v>
      </c>
      <c r="E9">
        <f t="shared" si="0"/>
        <v>1.863769735627242E-4</v>
      </c>
      <c r="F9">
        <f t="shared" si="1"/>
        <v>-6.9020192974062183E-4</v>
      </c>
      <c r="G9">
        <f t="shared" si="2"/>
        <v>-7.4353995958433439E-4</v>
      </c>
    </row>
    <row r="10" spans="1:7" x14ac:dyDescent="0.25">
      <c r="A10" s="1">
        <v>8</v>
      </c>
      <c r="B10">
        <v>-3.9706811775430131E-4</v>
      </c>
      <c r="C10">
        <v>-6.5450666451548432E-4</v>
      </c>
      <c r="D10">
        <v>1.338033208961103E-3</v>
      </c>
      <c r="E10">
        <f t="shared" si="0"/>
        <v>-3.9706811775430131E-4</v>
      </c>
      <c r="F10">
        <f t="shared" si="1"/>
        <v>-1.0515747822697856E-3</v>
      </c>
      <c r="G10">
        <f t="shared" si="2"/>
        <v>2.8645842669131733E-4</v>
      </c>
    </row>
    <row r="11" spans="1:7" x14ac:dyDescent="0.25">
      <c r="A11" s="1">
        <v>9</v>
      </c>
      <c r="B11">
        <v>9.2845988992772913E-4</v>
      </c>
      <c r="C11">
        <v>-4.037456406071685E-4</v>
      </c>
      <c r="D11">
        <v>-3.8304325741990642E-4</v>
      </c>
      <c r="E11">
        <f t="shared" si="0"/>
        <v>9.2845988992772913E-4</v>
      </c>
      <c r="F11">
        <f t="shared" si="1"/>
        <v>5.2471424932056063E-4</v>
      </c>
      <c r="G11">
        <f t="shared" si="2"/>
        <v>1.4167099190065421E-4</v>
      </c>
    </row>
    <row r="12" spans="1:7" x14ac:dyDescent="0.25">
      <c r="A12" s="1">
        <v>10</v>
      </c>
      <c r="B12">
        <v>-5.1416535451902006E-4</v>
      </c>
      <c r="C12">
        <v>5.7218567343005305E-4</v>
      </c>
      <c r="D12">
        <v>-5.3846611723121825E-4</v>
      </c>
      <c r="E12">
        <f t="shared" si="0"/>
        <v>-5.1416535451902006E-4</v>
      </c>
      <c r="F12">
        <f t="shared" si="1"/>
        <v>5.8020318911032988E-5</v>
      </c>
      <c r="G12">
        <f t="shared" si="2"/>
        <v>-4.8044579832018527E-4</v>
      </c>
    </row>
    <row r="13" spans="1:7" x14ac:dyDescent="0.25">
      <c r="A13" s="1">
        <v>11</v>
      </c>
      <c r="B13">
        <v>8.1847756134431149E-4</v>
      </c>
      <c r="C13">
        <v>-4.5000270412932329E-3</v>
      </c>
      <c r="D13">
        <v>-3.8283759654058609E-3</v>
      </c>
      <c r="E13">
        <f t="shared" si="0"/>
        <v>8.1847756134431149E-4</v>
      </c>
      <c r="F13">
        <f t="shared" si="1"/>
        <v>-3.6815494799489214E-3</v>
      </c>
      <c r="G13">
        <f t="shared" si="2"/>
        <v>-7.5099254453547823E-3</v>
      </c>
    </row>
    <row r="14" spans="1:7" x14ac:dyDescent="0.25">
      <c r="A14" s="1">
        <v>12</v>
      </c>
      <c r="B14">
        <v>5.1306063544262275E-4</v>
      </c>
      <c r="C14">
        <v>6.3749665243974501E-4</v>
      </c>
      <c r="D14">
        <v>-8.3438364010753833E-4</v>
      </c>
      <c r="E14">
        <f t="shared" si="0"/>
        <v>5.1306063544262275E-4</v>
      </c>
      <c r="F14">
        <f t="shared" si="1"/>
        <v>1.1505572878823677E-3</v>
      </c>
      <c r="G14">
        <f t="shared" si="2"/>
        <v>3.1617364777482932E-4</v>
      </c>
    </row>
    <row r="15" spans="1:7" x14ac:dyDescent="0.25">
      <c r="A15" s="1">
        <v>13</v>
      </c>
      <c r="B15">
        <v>2.6584829362354953E-4</v>
      </c>
      <c r="C15">
        <v>-5.7158485808264832E-4</v>
      </c>
      <c r="D15">
        <v>-6.1864076557767086E-5</v>
      </c>
      <c r="E15">
        <f t="shared" si="0"/>
        <v>2.6584829362354953E-4</v>
      </c>
      <c r="F15">
        <f t="shared" si="1"/>
        <v>-3.0573656445909879E-4</v>
      </c>
      <c r="G15">
        <f t="shared" si="2"/>
        <v>-3.6760064101686588E-4</v>
      </c>
    </row>
    <row r="16" spans="1:7" x14ac:dyDescent="0.25">
      <c r="A16" s="1">
        <v>14</v>
      </c>
      <c r="B16">
        <v>-2.743385668519077E-5</v>
      </c>
      <c r="C16">
        <v>-2.8703553565622819E-4</v>
      </c>
      <c r="D16">
        <v>7.147702208228331E-4</v>
      </c>
      <c r="E16">
        <f t="shared" si="0"/>
        <v>-2.743385668519077E-5</v>
      </c>
      <c r="F16">
        <f t="shared" si="1"/>
        <v>-3.1446939234141896E-4</v>
      </c>
      <c r="G16">
        <f t="shared" si="2"/>
        <v>4.0030082848141414E-4</v>
      </c>
    </row>
    <row r="17" spans="1:7" x14ac:dyDescent="0.25">
      <c r="A17" s="1">
        <v>15</v>
      </c>
      <c r="B17">
        <v>8.272506413392357E-4</v>
      </c>
      <c r="C17">
        <v>-6.3473040423227679E-4</v>
      </c>
      <c r="D17">
        <v>-3.7206894860432761E-4</v>
      </c>
      <c r="E17">
        <f t="shared" si="0"/>
        <v>8.272506413392357E-4</v>
      </c>
      <c r="F17">
        <f t="shared" si="1"/>
        <v>1.9252023710695891E-4</v>
      </c>
      <c r="G17">
        <f t="shared" si="2"/>
        <v>-1.7954871149736869E-4</v>
      </c>
    </row>
    <row r="18" spans="1:7" x14ac:dyDescent="0.25">
      <c r="A18" s="1">
        <v>16</v>
      </c>
      <c r="B18">
        <v>-7.406386982473142E-6</v>
      </c>
      <c r="C18">
        <v>2.0987437225705079E-4</v>
      </c>
      <c r="D18">
        <v>-4.2805880755557822E-5</v>
      </c>
      <c r="E18">
        <f t="shared" si="0"/>
        <v>-7.406386982473142E-6</v>
      </c>
      <c r="F18">
        <f t="shared" si="1"/>
        <v>2.0246798527457765E-4</v>
      </c>
      <c r="G18">
        <f t="shared" si="2"/>
        <v>1.5966210451901983E-4</v>
      </c>
    </row>
    <row r="19" spans="1:7" x14ac:dyDescent="0.25">
      <c r="A19" s="1">
        <v>17</v>
      </c>
      <c r="B19">
        <v>-1.1566759970062279E-4</v>
      </c>
      <c r="C19">
        <v>4.4781065430116E-5</v>
      </c>
      <c r="D19">
        <v>-2.6439588336388091E-4</v>
      </c>
      <c r="E19">
        <f t="shared" si="0"/>
        <v>-1.1566759970062279E-4</v>
      </c>
      <c r="F19">
        <f t="shared" si="1"/>
        <v>-7.0886534270506795E-5</v>
      </c>
      <c r="G19">
        <f t="shared" si="2"/>
        <v>-3.3528241763438769E-4</v>
      </c>
    </row>
    <row r="20" spans="1:7" x14ac:dyDescent="0.25">
      <c r="A20" s="1">
        <v>18</v>
      </c>
      <c r="B20">
        <v>1.038804120934869E-4</v>
      </c>
      <c r="C20">
        <v>-1.659502895465386E-5</v>
      </c>
      <c r="D20">
        <v>4.5333866296295679E-4</v>
      </c>
      <c r="E20">
        <f t="shared" si="0"/>
        <v>1.038804120934869E-4</v>
      </c>
      <c r="F20">
        <f t="shared" si="1"/>
        <v>8.728538313883304E-5</v>
      </c>
      <c r="G20">
        <f t="shared" si="2"/>
        <v>5.4062404610178989E-4</v>
      </c>
    </row>
    <row r="21" spans="1:7" x14ac:dyDescent="0.25">
      <c r="A21" s="1">
        <v>19</v>
      </c>
      <c r="B21">
        <v>-1.7184254744902081E-4</v>
      </c>
      <c r="C21">
        <v>-6.5794338071736673E-4</v>
      </c>
      <c r="D21">
        <v>-9.793423588184627E-5</v>
      </c>
      <c r="E21">
        <f t="shared" si="0"/>
        <v>-1.7184254744902081E-4</v>
      </c>
      <c r="F21">
        <f t="shared" si="1"/>
        <v>-8.2978592816638748E-4</v>
      </c>
      <c r="G21">
        <f t="shared" si="2"/>
        <v>-9.277201640482337E-4</v>
      </c>
    </row>
    <row r="22" spans="1:7" x14ac:dyDescent="0.25">
      <c r="A22" s="1">
        <v>20</v>
      </c>
      <c r="B22">
        <v>3.967748907826329E-4</v>
      </c>
      <c r="C22">
        <v>-5.2197039833424153E-4</v>
      </c>
      <c r="D22">
        <v>2.157502989514335E-4</v>
      </c>
      <c r="E22">
        <f t="shared" si="0"/>
        <v>3.967748907826329E-4</v>
      </c>
      <c r="F22">
        <f t="shared" si="1"/>
        <v>-1.2519550755160863E-4</v>
      </c>
      <c r="G22">
        <f t="shared" si="2"/>
        <v>9.0554791399824865E-5</v>
      </c>
    </row>
    <row r="23" spans="1:7" x14ac:dyDescent="0.25">
      <c r="A23" s="1">
        <v>21</v>
      </c>
      <c r="B23">
        <v>-3.8039353403780537E-5</v>
      </c>
      <c r="C23">
        <v>-4.1138563435606248E-4</v>
      </c>
      <c r="D23">
        <v>-2.8465281262093488E-4</v>
      </c>
      <c r="E23">
        <f t="shared" si="0"/>
        <v>-3.8039353403780537E-5</v>
      </c>
      <c r="F23">
        <f t="shared" si="1"/>
        <v>-4.4942498775984302E-4</v>
      </c>
      <c r="G23">
        <f t="shared" si="2"/>
        <v>-7.340778003807779E-4</v>
      </c>
    </row>
    <row r="24" spans="1:7" x14ac:dyDescent="0.25">
      <c r="A24" s="1">
        <v>22</v>
      </c>
      <c r="B24">
        <v>-4.3431071280360388E-4</v>
      </c>
      <c r="C24">
        <v>-1.278020215630116E-4</v>
      </c>
      <c r="D24">
        <v>-3.0224721163719329E-4</v>
      </c>
      <c r="E24">
        <f t="shared" si="0"/>
        <v>-4.3431071280360388E-4</v>
      </c>
      <c r="F24">
        <f t="shared" si="1"/>
        <v>-5.6211273436661551E-4</v>
      </c>
      <c r="G24">
        <f t="shared" si="2"/>
        <v>-8.643599460038088E-4</v>
      </c>
    </row>
    <row r="25" spans="1:7" x14ac:dyDescent="0.25">
      <c r="A25" s="1">
        <v>23</v>
      </c>
      <c r="B25">
        <v>-4.4814746237590219E-4</v>
      </c>
      <c r="C25">
        <v>-3.505356765880947E-4</v>
      </c>
      <c r="D25">
        <v>4.4000392122235411E-4</v>
      </c>
      <c r="E25">
        <f t="shared" si="0"/>
        <v>-4.4814746237590219E-4</v>
      </c>
      <c r="F25">
        <f t="shared" si="1"/>
        <v>-7.986831389639969E-4</v>
      </c>
      <c r="G25">
        <f t="shared" si="2"/>
        <v>-3.5867921774164279E-4</v>
      </c>
    </row>
    <row r="26" spans="1:7" x14ac:dyDescent="0.25">
      <c r="A26" s="1">
        <v>24</v>
      </c>
      <c r="B26">
        <v>2.123798831247647E-4</v>
      </c>
      <c r="C26">
        <v>-2.4935099541619193E-4</v>
      </c>
      <c r="D26">
        <v>-3.661119869883918E-4</v>
      </c>
      <c r="E26">
        <f t="shared" si="0"/>
        <v>2.123798831247647E-4</v>
      </c>
      <c r="F26">
        <f t="shared" si="1"/>
        <v>-3.6971112291427224E-5</v>
      </c>
      <c r="G26">
        <f t="shared" si="2"/>
        <v>-4.03083099279819E-4</v>
      </c>
    </row>
    <row r="27" spans="1:7" x14ac:dyDescent="0.25">
      <c r="A27" s="1">
        <v>25</v>
      </c>
      <c r="B27">
        <v>4.6758258939942209E-4</v>
      </c>
      <c r="C27">
        <v>2.5903123818244128E-4</v>
      </c>
      <c r="D27">
        <v>-9.9389250322384044E-5</v>
      </c>
      <c r="E27">
        <f t="shared" si="0"/>
        <v>4.6758258939942209E-4</v>
      </c>
      <c r="F27">
        <f t="shared" si="1"/>
        <v>7.2661382758186337E-4</v>
      </c>
      <c r="G27">
        <f t="shared" si="2"/>
        <v>6.2722457725947938E-4</v>
      </c>
    </row>
    <row r="28" spans="1:7" x14ac:dyDescent="0.25">
      <c r="A28" s="1">
        <v>26</v>
      </c>
      <c r="B28">
        <v>5.5022081889991113E-4</v>
      </c>
      <c r="C28">
        <v>6.6272250637994744E-4</v>
      </c>
      <c r="D28">
        <v>1.279408273403919E-3</v>
      </c>
      <c r="E28">
        <f t="shared" si="0"/>
        <v>5.5022081889991113E-4</v>
      </c>
      <c r="F28">
        <f t="shared" si="1"/>
        <v>1.2129433252798586E-3</v>
      </c>
      <c r="G28">
        <f t="shared" si="2"/>
        <v>2.4923515986837773E-3</v>
      </c>
    </row>
    <row r="29" spans="1:7" x14ac:dyDescent="0.25">
      <c r="A29" s="1">
        <v>27</v>
      </c>
      <c r="B29">
        <v>1.206625409364451E-4</v>
      </c>
      <c r="C29">
        <v>2.9555930228711887E-4</v>
      </c>
      <c r="D29">
        <v>-1.3095829006302379E-5</v>
      </c>
      <c r="E29">
        <f t="shared" si="0"/>
        <v>1.206625409364451E-4</v>
      </c>
      <c r="F29">
        <f t="shared" si="1"/>
        <v>4.1622184322356398E-4</v>
      </c>
      <c r="G29">
        <f t="shared" si="2"/>
        <v>4.0312601421726161E-4</v>
      </c>
    </row>
    <row r="30" spans="1:7" x14ac:dyDescent="0.25">
      <c r="A30" s="1">
        <v>28</v>
      </c>
      <c r="B30">
        <v>-1.295127189448209E-5</v>
      </c>
      <c r="C30">
        <v>-2.5556533794207512E-4</v>
      </c>
      <c r="D30">
        <v>3.7201731060749902E-4</v>
      </c>
      <c r="E30">
        <f t="shared" si="0"/>
        <v>-1.295127189448209E-5</v>
      </c>
      <c r="F30">
        <f t="shared" si="1"/>
        <v>-2.6851660983655723E-4</v>
      </c>
      <c r="G30">
        <f t="shared" si="2"/>
        <v>1.0350070077094179E-4</v>
      </c>
    </row>
    <row r="31" spans="1:7" x14ac:dyDescent="0.25">
      <c r="A31" s="1">
        <v>29</v>
      </c>
      <c r="B31">
        <v>1.0460804591921891E-4</v>
      </c>
      <c r="C31">
        <v>2.0013467799106539E-4</v>
      </c>
      <c r="D31">
        <v>-5.3572179523838368E-4</v>
      </c>
      <c r="E31">
        <f t="shared" si="0"/>
        <v>1.0460804591921891E-4</v>
      </c>
      <c r="F31">
        <f t="shared" si="1"/>
        <v>3.047427239102843E-4</v>
      </c>
      <c r="G31">
        <f t="shared" si="2"/>
        <v>-2.3097907132809938E-4</v>
      </c>
    </row>
    <row r="32" spans="1:7" x14ac:dyDescent="0.25">
      <c r="A32" s="1">
        <v>30</v>
      </c>
      <c r="B32">
        <v>-1.0410281919475991E-4</v>
      </c>
      <c r="C32">
        <v>1.7585651925834471E-5</v>
      </c>
      <c r="D32">
        <v>1.275390172985567E-3</v>
      </c>
      <c r="E32">
        <f t="shared" si="0"/>
        <v>-1.0410281919475991E-4</v>
      </c>
      <c r="F32">
        <f t="shared" si="1"/>
        <v>-8.6517167268925434E-5</v>
      </c>
      <c r="G32">
        <f t="shared" si="2"/>
        <v>1.1888730057166416E-3</v>
      </c>
    </row>
    <row r="33" spans="1:7" x14ac:dyDescent="0.25">
      <c r="A33" s="1">
        <v>31</v>
      </c>
      <c r="B33">
        <v>1.2378534208342879E-6</v>
      </c>
      <c r="C33">
        <v>1.044840605449616E-5</v>
      </c>
      <c r="D33">
        <v>-5.7724255910145128E-4</v>
      </c>
      <c r="E33">
        <f t="shared" si="0"/>
        <v>1.2378534208342879E-6</v>
      </c>
      <c r="F33">
        <f t="shared" si="1"/>
        <v>1.1686259475330448E-5</v>
      </c>
      <c r="G33">
        <f t="shared" si="2"/>
        <v>-5.6555629962612083E-4</v>
      </c>
    </row>
    <row r="34" spans="1:7" x14ac:dyDescent="0.25">
      <c r="A34" s="1">
        <v>32</v>
      </c>
      <c r="B34">
        <v>-7.0687061334412209E-5</v>
      </c>
      <c r="C34">
        <v>-3.4244640492671742E-4</v>
      </c>
      <c r="D34">
        <v>3.0991080405893931E-6</v>
      </c>
      <c r="E34">
        <f t="shared" si="0"/>
        <v>-7.0687061334412209E-5</v>
      </c>
      <c r="F34">
        <f t="shared" si="1"/>
        <v>-4.1313346626112963E-4</v>
      </c>
      <c r="G34">
        <f t="shared" si="2"/>
        <v>-4.1003435822054024E-4</v>
      </c>
    </row>
    <row r="35" spans="1:7" x14ac:dyDescent="0.25">
      <c r="A35" s="1">
        <v>33</v>
      </c>
      <c r="B35">
        <v>3.6617619714948658E-4</v>
      </c>
      <c r="C35">
        <v>7.0017211165674699E-5</v>
      </c>
      <c r="D35">
        <v>-1.234432887956818E-5</v>
      </c>
      <c r="E35">
        <f t="shared" si="0"/>
        <v>3.6617619714948658E-4</v>
      </c>
      <c r="F35">
        <f t="shared" si="1"/>
        <v>4.3619340831516128E-4</v>
      </c>
      <c r="G35">
        <f t="shared" si="2"/>
        <v>4.238490794355931E-4</v>
      </c>
    </row>
    <row r="36" spans="1:7" x14ac:dyDescent="0.25">
      <c r="A36" s="1">
        <v>34</v>
      </c>
      <c r="B36">
        <v>1.6710118053011989E-4</v>
      </c>
      <c r="C36">
        <v>2.8396451798681392E-4</v>
      </c>
      <c r="D36">
        <v>-2.8038082073147182E-4</v>
      </c>
      <c r="E36">
        <f t="shared" si="0"/>
        <v>1.6710118053011989E-4</v>
      </c>
      <c r="F36">
        <f t="shared" si="1"/>
        <v>4.5106569851693381E-4</v>
      </c>
      <c r="G36">
        <f t="shared" si="2"/>
        <v>1.7068487778546199E-4</v>
      </c>
    </row>
    <row r="37" spans="1:7" x14ac:dyDescent="0.25">
      <c r="A37" s="1">
        <v>35</v>
      </c>
      <c r="B37">
        <v>5.3339545522345093E-4</v>
      </c>
      <c r="C37">
        <v>1.1130596115424621E-4</v>
      </c>
      <c r="D37">
        <v>1.7666939681694561E-4</v>
      </c>
      <c r="E37">
        <f t="shared" si="0"/>
        <v>5.3339545522345093E-4</v>
      </c>
      <c r="F37">
        <f t="shared" si="1"/>
        <v>6.447014163776971E-4</v>
      </c>
      <c r="G37">
        <f t="shared" si="2"/>
        <v>8.2137081319464268E-4</v>
      </c>
    </row>
    <row r="38" spans="1:7" x14ac:dyDescent="0.25">
      <c r="A38" s="1">
        <v>36</v>
      </c>
      <c r="B38">
        <v>-3.2275615995077658E-4</v>
      </c>
      <c r="C38">
        <v>4.565447241803276E-5</v>
      </c>
      <c r="D38">
        <v>1.8596272658703061E-4</v>
      </c>
      <c r="E38">
        <f t="shared" si="0"/>
        <v>-3.2275615995077658E-4</v>
      </c>
      <c r="F38">
        <f t="shared" si="1"/>
        <v>-2.7710168753274382E-4</v>
      </c>
      <c r="G38">
        <f t="shared" si="2"/>
        <v>-9.1138960945713214E-5</v>
      </c>
    </row>
    <row r="39" spans="1:7" x14ac:dyDescent="0.25">
      <c r="A39" s="1">
        <v>37</v>
      </c>
      <c r="B39">
        <v>3.8603298041605441E-4</v>
      </c>
      <c r="C39">
        <v>3.3875578760685261E-4</v>
      </c>
      <c r="D39">
        <v>2.4163187605388779E-4</v>
      </c>
      <c r="E39">
        <f t="shared" si="0"/>
        <v>3.8603298041605441E-4</v>
      </c>
      <c r="F39">
        <f t="shared" si="1"/>
        <v>7.2478876802290707E-4</v>
      </c>
      <c r="G39">
        <f t="shared" si="2"/>
        <v>9.6642064407679489E-4</v>
      </c>
    </row>
    <row r="40" spans="1:7" x14ac:dyDescent="0.25">
      <c r="A40" s="1">
        <v>38</v>
      </c>
      <c r="B40">
        <v>8.0710569128611561E-4</v>
      </c>
      <c r="C40">
        <v>5.4828932923528919E-4</v>
      </c>
      <c r="D40">
        <v>1.2414685886994161E-4</v>
      </c>
      <c r="E40">
        <f t="shared" si="0"/>
        <v>8.0710569128611561E-4</v>
      </c>
      <c r="F40">
        <f t="shared" si="1"/>
        <v>1.3553950205214048E-3</v>
      </c>
      <c r="G40">
        <f t="shared" si="2"/>
        <v>1.4795418793913464E-3</v>
      </c>
    </row>
    <row r="41" spans="1:7" x14ac:dyDescent="0.25">
      <c r="A41" s="1">
        <v>39</v>
      </c>
      <c r="B41">
        <v>1.6634910076869879E-4</v>
      </c>
      <c r="C41">
        <v>3.2419898500664259E-4</v>
      </c>
      <c r="D41">
        <v>-8.6374309585138297E-5</v>
      </c>
      <c r="E41">
        <f t="shared" si="0"/>
        <v>1.6634910076869879E-4</v>
      </c>
      <c r="F41">
        <f t="shared" si="1"/>
        <v>4.9054808577534141E-4</v>
      </c>
      <c r="G41">
        <f t="shared" si="2"/>
        <v>4.0417377619020312E-4</v>
      </c>
    </row>
    <row r="42" spans="1:7" x14ac:dyDescent="0.25">
      <c r="A42" s="1">
        <v>40</v>
      </c>
      <c r="B42">
        <v>1.978622090242662E-4</v>
      </c>
      <c r="C42">
        <v>2.1834213568535881E-4</v>
      </c>
      <c r="D42">
        <v>-8.2412971861411857E-4</v>
      </c>
      <c r="E42">
        <f t="shared" si="0"/>
        <v>1.978622090242662E-4</v>
      </c>
      <c r="F42">
        <f t="shared" si="1"/>
        <v>4.1620434470962498E-4</v>
      </c>
      <c r="G42">
        <f t="shared" si="2"/>
        <v>-4.0792537390449358E-4</v>
      </c>
    </row>
    <row r="43" spans="1:7" x14ac:dyDescent="0.25">
      <c r="A43" s="1">
        <v>41</v>
      </c>
      <c r="B43">
        <v>-8.0753798689779102E-4</v>
      </c>
      <c r="C43">
        <v>-3.0609035463137761E-4</v>
      </c>
      <c r="D43">
        <v>4.0698307125398663E-5</v>
      </c>
      <c r="E43">
        <f t="shared" si="0"/>
        <v>-8.0753798689779102E-4</v>
      </c>
      <c r="F43">
        <f t="shared" si="1"/>
        <v>-1.1136283415291686E-3</v>
      </c>
      <c r="G43">
        <f t="shared" si="2"/>
        <v>-1.0729300344037699E-3</v>
      </c>
    </row>
    <row r="44" spans="1:7" x14ac:dyDescent="0.25">
      <c r="A44" s="1">
        <v>42</v>
      </c>
      <c r="B44">
        <v>-2.1433885797146599E-4</v>
      </c>
      <c r="C44">
        <v>1.150105357378031E-4</v>
      </c>
      <c r="D44">
        <v>-1.8484835620656659E-4</v>
      </c>
      <c r="E44">
        <f t="shared" si="0"/>
        <v>-2.1433885797146599E-4</v>
      </c>
      <c r="F44">
        <f t="shared" si="1"/>
        <v>-9.9328322233662884E-5</v>
      </c>
      <c r="G44">
        <f t="shared" si="2"/>
        <v>-2.8417667844022948E-4</v>
      </c>
    </row>
    <row r="45" spans="1:7" x14ac:dyDescent="0.25">
      <c r="A45" s="1">
        <v>43</v>
      </c>
      <c r="B45">
        <v>-3.802335516310876E-4</v>
      </c>
      <c r="C45">
        <v>-1.515338901591705E-4</v>
      </c>
      <c r="D45">
        <v>4.3332117585721721E-4</v>
      </c>
      <c r="E45">
        <f t="shared" si="0"/>
        <v>-3.802335516310876E-4</v>
      </c>
      <c r="F45">
        <f t="shared" si="1"/>
        <v>-5.3176744179025807E-4</v>
      </c>
      <c r="G45">
        <f t="shared" si="2"/>
        <v>-9.844626593304086E-5</v>
      </c>
    </row>
    <row r="46" spans="1:7" x14ac:dyDescent="0.25">
      <c r="A46" s="1">
        <v>44</v>
      </c>
      <c r="B46">
        <v>5.2129388216705234E-4</v>
      </c>
      <c r="C46">
        <v>1.3630430985490919E-4</v>
      </c>
      <c r="D46">
        <v>1.426265770713717E-4</v>
      </c>
      <c r="E46">
        <f t="shared" si="0"/>
        <v>5.2129388216705234E-4</v>
      </c>
      <c r="F46">
        <f t="shared" si="1"/>
        <v>6.575981920219615E-4</v>
      </c>
      <c r="G46">
        <f t="shared" si="2"/>
        <v>8.0022476909333317E-4</v>
      </c>
    </row>
    <row r="47" spans="1:7" x14ac:dyDescent="0.25">
      <c r="A47" s="1">
        <v>45</v>
      </c>
      <c r="B47">
        <v>-3.261060782107925E-4</v>
      </c>
      <c r="C47">
        <v>-1.525748195096659E-4</v>
      </c>
      <c r="D47">
        <v>1.973863764361608E-4</v>
      </c>
      <c r="E47">
        <f t="shared" si="0"/>
        <v>-3.261060782107925E-4</v>
      </c>
      <c r="F47">
        <f t="shared" si="1"/>
        <v>-4.786808977204584E-4</v>
      </c>
      <c r="G47">
        <f t="shared" si="2"/>
        <v>-2.812945212842976E-4</v>
      </c>
    </row>
    <row r="48" spans="1:7" x14ac:dyDescent="0.25">
      <c r="A48" s="1">
        <v>46</v>
      </c>
      <c r="B48">
        <v>3.597960286281167E-4</v>
      </c>
      <c r="C48">
        <v>1.6750859711779531E-4</v>
      </c>
      <c r="D48">
        <v>-1.8664798685540711E-5</v>
      </c>
      <c r="E48">
        <f t="shared" si="0"/>
        <v>3.597960286281167E-4</v>
      </c>
      <c r="F48">
        <f t="shared" si="1"/>
        <v>5.2730462574591204E-4</v>
      </c>
      <c r="G48">
        <f t="shared" si="2"/>
        <v>5.0863982706037133E-4</v>
      </c>
    </row>
    <row r="49" spans="1:7" x14ac:dyDescent="0.25">
      <c r="A49" s="1">
        <v>47</v>
      </c>
      <c r="B49">
        <v>-3.042328327535095E-5</v>
      </c>
      <c r="C49">
        <v>2.2499944960759421E-5</v>
      </c>
      <c r="D49">
        <v>1.931498771571688E-4</v>
      </c>
      <c r="E49">
        <f t="shared" si="0"/>
        <v>-3.042328327535095E-5</v>
      </c>
      <c r="F49">
        <f t="shared" si="1"/>
        <v>-7.9233383145915296E-6</v>
      </c>
      <c r="G49">
        <f t="shared" si="2"/>
        <v>1.8522653884257728E-4</v>
      </c>
    </row>
    <row r="50" spans="1:7" x14ac:dyDescent="0.25">
      <c r="A50" s="1">
        <v>48</v>
      </c>
      <c r="B50">
        <v>4.5633645062017779E-4</v>
      </c>
      <c r="C50">
        <v>-4.564741400715389E-4</v>
      </c>
      <c r="D50">
        <v>-7.0442975249628698E-4</v>
      </c>
      <c r="E50">
        <f t="shared" si="0"/>
        <v>4.5633645062017779E-4</v>
      </c>
      <c r="F50">
        <f t="shared" si="1"/>
        <v>-1.3768945136111675E-7</v>
      </c>
      <c r="G50">
        <f t="shared" si="2"/>
        <v>-7.0456744194764809E-4</v>
      </c>
    </row>
    <row r="51" spans="1:7" x14ac:dyDescent="0.25">
      <c r="A51" s="1">
        <v>49</v>
      </c>
      <c r="B51">
        <v>-7.5581475679256964E-5</v>
      </c>
      <c r="C51">
        <v>-4.7613475148195969E-4</v>
      </c>
      <c r="D51">
        <v>-3.0917908645086787E-5</v>
      </c>
      <c r="E51">
        <f t="shared" si="0"/>
        <v>-7.5581475679256964E-5</v>
      </c>
      <c r="F51">
        <f t="shared" si="1"/>
        <v>-5.5171622716121665E-4</v>
      </c>
      <c r="G51">
        <f t="shared" si="2"/>
        <v>-5.8263413580630344E-4</v>
      </c>
    </row>
    <row r="52" spans="1:7" x14ac:dyDescent="0.25">
      <c r="A52" s="1">
        <v>50</v>
      </c>
      <c r="B52">
        <v>-1.7051000199427629E-4</v>
      </c>
      <c r="C52">
        <v>-1.3438616378171501E-4</v>
      </c>
      <c r="D52">
        <v>5.6535099905588061E-5</v>
      </c>
      <c r="E52">
        <f t="shared" si="0"/>
        <v>-1.7051000199427629E-4</v>
      </c>
      <c r="F52">
        <f t="shared" si="1"/>
        <v>-3.0489616577599127E-4</v>
      </c>
      <c r="G52">
        <f t="shared" si="2"/>
        <v>-2.4836106587040321E-4</v>
      </c>
    </row>
    <row r="53" spans="1:7" x14ac:dyDescent="0.25">
      <c r="A53" s="1">
        <v>51</v>
      </c>
      <c r="B53">
        <v>-3.7120856989717977E-5</v>
      </c>
      <c r="C53">
        <v>-7.923764208745028E-5</v>
      </c>
      <c r="D53">
        <v>1.2375265026558661E-4</v>
      </c>
      <c r="E53">
        <f t="shared" si="0"/>
        <v>-3.7120856989717977E-5</v>
      </c>
      <c r="F53">
        <f t="shared" si="1"/>
        <v>-1.1635849907716826E-4</v>
      </c>
      <c r="G53">
        <f t="shared" si="2"/>
        <v>7.3941511884183426E-6</v>
      </c>
    </row>
    <row r="54" spans="1:7" x14ac:dyDescent="0.25">
      <c r="A54" s="1">
        <v>52</v>
      </c>
      <c r="B54">
        <v>-9.4455989577719155E-5</v>
      </c>
      <c r="C54">
        <v>3.0991575344041869E-4</v>
      </c>
      <c r="D54">
        <v>5.166478288909696E-6</v>
      </c>
      <c r="E54">
        <f t="shared" si="0"/>
        <v>-9.4455989577719155E-5</v>
      </c>
      <c r="F54">
        <f t="shared" si="1"/>
        <v>2.1545976386269953E-4</v>
      </c>
      <c r="G54">
        <f t="shared" si="2"/>
        <v>2.2062624215160923E-4</v>
      </c>
    </row>
    <row r="55" spans="1:7" x14ac:dyDescent="0.25">
      <c r="A55" s="1">
        <v>53</v>
      </c>
      <c r="B55">
        <v>2.1611763022109611E-4</v>
      </c>
      <c r="C55">
        <v>2.8386412250112512E-4</v>
      </c>
      <c r="D55">
        <v>-1.4457605932491379E-4</v>
      </c>
      <c r="E55">
        <f t="shared" si="0"/>
        <v>2.1611763022109611E-4</v>
      </c>
      <c r="F55">
        <f t="shared" si="1"/>
        <v>4.9998175272222118E-4</v>
      </c>
      <c r="G55">
        <f t="shared" si="2"/>
        <v>3.5540569339730739E-4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E1" sqref="E1:G1048576"/>
    </sheetView>
  </sheetViews>
  <sheetFormatPr defaultRowHeight="15" x14ac:dyDescent="0.25"/>
  <cols>
    <col min="5" max="5" width="12.7109375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-8.3901485487316969E-5</v>
      </c>
      <c r="F1" s="2">
        <f>AVERAGE(F2:F1048576)</f>
        <v>-2.0821481479581453E-4</v>
      </c>
      <c r="G1" s="2">
        <f>AVERAGE(G2:G1048576)</f>
        <v>-5.018837620537291E-4</v>
      </c>
    </row>
    <row r="2" spans="1:7" x14ac:dyDescent="0.25">
      <c r="A2" s="1">
        <v>0</v>
      </c>
      <c r="B2">
        <v>-5.485197268986588E-4</v>
      </c>
      <c r="C2">
        <v>1.1065711640645801E-3</v>
      </c>
      <c r="D2">
        <v>-4.1896031517429071E-4</v>
      </c>
      <c r="E2">
        <f>SUM(B2)</f>
        <v>-5.485197268986588E-4</v>
      </c>
      <c r="F2">
        <f>SUM(B2:C2)</f>
        <v>5.5805143716592125E-4</v>
      </c>
      <c r="G2">
        <f>SUM(B2:D2)</f>
        <v>1.3909112199163054E-4</v>
      </c>
    </row>
    <row r="3" spans="1:7" x14ac:dyDescent="0.25">
      <c r="A3" s="1">
        <v>1</v>
      </c>
      <c r="B3">
        <v>1.3043813786201891E-3</v>
      </c>
      <c r="C3">
        <v>-2.3970760389929449E-3</v>
      </c>
      <c r="D3">
        <v>-5.2539370157087453E-3</v>
      </c>
      <c r="E3">
        <f t="shared" ref="E3:E55" si="0">SUM(B3)</f>
        <v>1.3043813786201891E-3</v>
      </c>
      <c r="F3">
        <f t="shared" ref="F3:F55" si="1">SUM(B3:C3)</f>
        <v>-1.0926946603727558E-3</v>
      </c>
      <c r="G3">
        <f t="shared" ref="G3:G55" si="2">SUM(B3:D3)</f>
        <v>-6.3466316760815008E-3</v>
      </c>
    </row>
    <row r="4" spans="1:7" x14ac:dyDescent="0.25">
      <c r="A4" s="1">
        <v>2</v>
      </c>
      <c r="B4">
        <v>-8.5096207606765589E-4</v>
      </c>
      <c r="C4">
        <v>-9.494626945097856E-4</v>
      </c>
      <c r="D4">
        <v>-6.6639108506852298E-4</v>
      </c>
      <c r="E4">
        <f t="shared" si="0"/>
        <v>-8.5096207606765589E-4</v>
      </c>
      <c r="F4">
        <f t="shared" si="1"/>
        <v>-1.8004247705774414E-3</v>
      </c>
      <c r="G4">
        <f t="shared" si="2"/>
        <v>-2.4668158556459645E-3</v>
      </c>
    </row>
    <row r="5" spans="1:7" x14ac:dyDescent="0.25">
      <c r="A5" s="1">
        <v>3</v>
      </c>
      <c r="B5">
        <v>-6.4966533583303327E-4</v>
      </c>
      <c r="C5">
        <v>4.2164726251918763E-5</v>
      </c>
      <c r="D5">
        <v>-1.804035521015671E-3</v>
      </c>
      <c r="E5">
        <f t="shared" si="0"/>
        <v>-6.4966533583303327E-4</v>
      </c>
      <c r="F5">
        <f t="shared" si="1"/>
        <v>-6.075006095811145E-4</v>
      </c>
      <c r="G5">
        <f t="shared" si="2"/>
        <v>-2.4115361305967857E-3</v>
      </c>
    </row>
    <row r="6" spans="1:7" x14ac:dyDescent="0.25">
      <c r="A6" s="1">
        <v>4</v>
      </c>
      <c r="B6">
        <v>-3.7586399549828118E-4</v>
      </c>
      <c r="C6">
        <v>8.882262806842239E-4</v>
      </c>
      <c r="D6">
        <v>1.514450985063821E-3</v>
      </c>
      <c r="E6">
        <f t="shared" si="0"/>
        <v>-3.7586399549828118E-4</v>
      </c>
      <c r="F6">
        <f t="shared" si="1"/>
        <v>5.1236228518594272E-4</v>
      </c>
      <c r="G6">
        <f t="shared" si="2"/>
        <v>2.0268132702497637E-3</v>
      </c>
    </row>
    <row r="7" spans="1:7" x14ac:dyDescent="0.25">
      <c r="A7" s="1">
        <v>5</v>
      </c>
      <c r="B7">
        <v>-1.2428632330854731E-3</v>
      </c>
      <c r="C7">
        <v>1.63025517942172E-3</v>
      </c>
      <c r="D7">
        <v>-6.9807122626996639E-4</v>
      </c>
      <c r="E7">
        <f t="shared" si="0"/>
        <v>-1.2428632330854731E-3</v>
      </c>
      <c r="F7">
        <f t="shared" si="1"/>
        <v>3.8739194633624695E-4</v>
      </c>
      <c r="G7">
        <f t="shared" si="2"/>
        <v>-3.1067927993371945E-4</v>
      </c>
    </row>
    <row r="8" spans="1:7" x14ac:dyDescent="0.25">
      <c r="A8" s="1">
        <v>6</v>
      </c>
      <c r="B8">
        <v>-1.7621827609446989E-4</v>
      </c>
      <c r="C8">
        <v>-5.8456932768441716E-3</v>
      </c>
      <c r="D8">
        <v>-3.7488968433712667E-4</v>
      </c>
      <c r="E8">
        <f t="shared" si="0"/>
        <v>-1.7621827609446989E-4</v>
      </c>
      <c r="F8">
        <f t="shared" si="1"/>
        <v>-6.0219115529386415E-3</v>
      </c>
      <c r="G8">
        <f t="shared" si="2"/>
        <v>-6.3968012372757682E-3</v>
      </c>
    </row>
    <row r="9" spans="1:7" x14ac:dyDescent="0.25">
      <c r="A9" s="1">
        <v>7</v>
      </c>
      <c r="B9">
        <v>-2.9078790727876131E-3</v>
      </c>
      <c r="C9">
        <v>2.4710682747409369E-3</v>
      </c>
      <c r="D9">
        <v>1.3079680128863049E-3</v>
      </c>
      <c r="E9">
        <f t="shared" si="0"/>
        <v>-2.9078790727876131E-3</v>
      </c>
      <c r="F9">
        <f t="shared" si="1"/>
        <v>-4.368107980466762E-4</v>
      </c>
      <c r="G9">
        <f t="shared" si="2"/>
        <v>8.7115721483962873E-4</v>
      </c>
    </row>
    <row r="10" spans="1:7" x14ac:dyDescent="0.25">
      <c r="A10" s="1">
        <v>8</v>
      </c>
      <c r="B10">
        <v>-1.095527101386937E-4</v>
      </c>
      <c r="C10">
        <v>6.3579926369231824E-4</v>
      </c>
      <c r="D10">
        <v>2.2595877861188339E-4</v>
      </c>
      <c r="E10">
        <f t="shared" si="0"/>
        <v>-1.095527101386937E-4</v>
      </c>
      <c r="F10">
        <f t="shared" si="1"/>
        <v>5.2624655355362456E-4</v>
      </c>
      <c r="G10">
        <f t="shared" si="2"/>
        <v>7.5220533216550792E-4</v>
      </c>
    </row>
    <row r="11" spans="1:7" x14ac:dyDescent="0.25">
      <c r="A11" s="1">
        <v>9</v>
      </c>
      <c r="B11">
        <v>-1.7245456044986561E-3</v>
      </c>
      <c r="C11">
        <v>-9.4374587053082729E-6</v>
      </c>
      <c r="D11">
        <v>1.2641765909287769E-3</v>
      </c>
      <c r="E11">
        <f t="shared" si="0"/>
        <v>-1.7245456044986561E-3</v>
      </c>
      <c r="F11">
        <f t="shared" si="1"/>
        <v>-1.7339830632039643E-3</v>
      </c>
      <c r="G11">
        <f t="shared" si="2"/>
        <v>-4.698064722751874E-4</v>
      </c>
    </row>
    <row r="12" spans="1:7" x14ac:dyDescent="0.25">
      <c r="A12" s="1">
        <v>10</v>
      </c>
      <c r="B12">
        <v>9.0905433548467505E-4</v>
      </c>
      <c r="C12">
        <v>-3.6644833788344851E-3</v>
      </c>
      <c r="D12">
        <v>-8.1231723823215612E-4</v>
      </c>
      <c r="E12">
        <f t="shared" si="0"/>
        <v>9.0905433548467505E-4</v>
      </c>
      <c r="F12">
        <f t="shared" si="1"/>
        <v>-2.7554290433498101E-3</v>
      </c>
      <c r="G12">
        <f t="shared" si="2"/>
        <v>-3.5677462815819662E-3</v>
      </c>
    </row>
    <row r="13" spans="1:7" x14ac:dyDescent="0.25">
      <c r="A13" s="1">
        <v>11</v>
      </c>
      <c r="B13">
        <v>5.9283778628780627E-5</v>
      </c>
      <c r="C13">
        <v>-1.080372891281392E-2</v>
      </c>
      <c r="D13">
        <v>-6.8493841633072176E-3</v>
      </c>
      <c r="E13">
        <f t="shared" si="0"/>
        <v>5.9283778628780627E-5</v>
      </c>
      <c r="F13">
        <f t="shared" si="1"/>
        <v>-1.074444513418514E-2</v>
      </c>
      <c r="G13">
        <f t="shared" si="2"/>
        <v>-1.7593829297492359E-2</v>
      </c>
    </row>
    <row r="14" spans="1:7" x14ac:dyDescent="0.25">
      <c r="A14" s="1">
        <v>12</v>
      </c>
      <c r="B14">
        <v>-1.9596974372910891E-5</v>
      </c>
      <c r="C14">
        <v>1.4044445249955281E-3</v>
      </c>
      <c r="D14">
        <v>-2.279382752616264E-3</v>
      </c>
      <c r="E14">
        <f t="shared" si="0"/>
        <v>-1.9596974372910891E-5</v>
      </c>
      <c r="F14">
        <f t="shared" si="1"/>
        <v>1.3848475506226172E-3</v>
      </c>
      <c r="G14">
        <f t="shared" si="2"/>
        <v>-8.9453520199364676E-4</v>
      </c>
    </row>
    <row r="15" spans="1:7" x14ac:dyDescent="0.25">
      <c r="A15" s="1">
        <v>13</v>
      </c>
      <c r="B15">
        <v>3.4414451231838941E-3</v>
      </c>
      <c r="C15">
        <v>8.799005581124307E-4</v>
      </c>
      <c r="D15">
        <v>2.9076981494101552E-4</v>
      </c>
      <c r="E15">
        <f t="shared" si="0"/>
        <v>3.4414451231838941E-3</v>
      </c>
      <c r="F15">
        <f t="shared" si="1"/>
        <v>4.3213456812963248E-3</v>
      </c>
      <c r="G15">
        <f t="shared" si="2"/>
        <v>4.6121154962373402E-3</v>
      </c>
    </row>
    <row r="16" spans="1:7" x14ac:dyDescent="0.25">
      <c r="A16" s="1">
        <v>14</v>
      </c>
      <c r="B16">
        <v>6.7041942064748929E-4</v>
      </c>
      <c r="C16">
        <v>-1.144602729253514E-4</v>
      </c>
      <c r="D16">
        <v>-9.4135879677467033E-4</v>
      </c>
      <c r="E16">
        <f t="shared" si="0"/>
        <v>6.7041942064748929E-4</v>
      </c>
      <c r="F16">
        <f t="shared" si="1"/>
        <v>5.5595914772213787E-4</v>
      </c>
      <c r="G16">
        <f t="shared" si="2"/>
        <v>-3.8539964905253245E-4</v>
      </c>
    </row>
    <row r="17" spans="1:7" x14ac:dyDescent="0.25">
      <c r="A17" s="1">
        <v>15</v>
      </c>
      <c r="B17">
        <v>1.5841394311942711E-3</v>
      </c>
      <c r="C17">
        <v>-3.9905908357828508E-4</v>
      </c>
      <c r="D17">
        <v>5.5668655554567265E-4</v>
      </c>
      <c r="E17">
        <f t="shared" si="0"/>
        <v>1.5841394311942711E-3</v>
      </c>
      <c r="F17">
        <f t="shared" si="1"/>
        <v>1.1850803476159859E-3</v>
      </c>
      <c r="G17">
        <f t="shared" si="2"/>
        <v>1.7417669031616586E-3</v>
      </c>
    </row>
    <row r="18" spans="1:7" x14ac:dyDescent="0.25">
      <c r="A18" s="1">
        <v>16</v>
      </c>
      <c r="B18">
        <v>1.714275969614918E-3</v>
      </c>
      <c r="C18">
        <v>1.1932351046826781E-3</v>
      </c>
      <c r="D18">
        <v>-3.049682262623823E-3</v>
      </c>
      <c r="E18">
        <f t="shared" si="0"/>
        <v>1.714275969614918E-3</v>
      </c>
      <c r="F18">
        <f t="shared" si="1"/>
        <v>2.9075110742975961E-3</v>
      </c>
      <c r="G18">
        <f t="shared" si="2"/>
        <v>-1.4217118832622697E-4</v>
      </c>
    </row>
    <row r="19" spans="1:7" x14ac:dyDescent="0.25">
      <c r="A19" s="1">
        <v>17</v>
      </c>
      <c r="B19">
        <v>2.68064734091026E-5</v>
      </c>
      <c r="C19">
        <v>4.5013417351997398E-4</v>
      </c>
      <c r="D19">
        <v>-2.2551859431720958E-3</v>
      </c>
      <c r="E19">
        <f t="shared" si="0"/>
        <v>2.68064734091026E-5</v>
      </c>
      <c r="F19">
        <f t="shared" si="1"/>
        <v>4.7694064692907658E-4</v>
      </c>
      <c r="G19">
        <f t="shared" si="2"/>
        <v>-1.7782452962430192E-3</v>
      </c>
    </row>
    <row r="20" spans="1:7" x14ac:dyDescent="0.25">
      <c r="A20" s="1">
        <v>18</v>
      </c>
      <c r="B20">
        <v>2.4561883823476572E-3</v>
      </c>
      <c r="C20">
        <v>4.3831176948503914E-3</v>
      </c>
      <c r="D20">
        <v>3.5698587161470409E-3</v>
      </c>
      <c r="E20">
        <f t="shared" si="0"/>
        <v>2.4561883823476572E-3</v>
      </c>
      <c r="F20">
        <f t="shared" si="1"/>
        <v>6.8393060771980482E-3</v>
      </c>
      <c r="G20">
        <f t="shared" si="2"/>
        <v>1.040916479334509E-2</v>
      </c>
    </row>
    <row r="21" spans="1:7" x14ac:dyDescent="0.25">
      <c r="A21" s="1">
        <v>19</v>
      </c>
      <c r="B21">
        <v>7.1609514427522451E-4</v>
      </c>
      <c r="C21">
        <v>3.5066228452674701E-4</v>
      </c>
      <c r="D21">
        <v>-3.3257996527470812E-3</v>
      </c>
      <c r="E21">
        <f t="shared" si="0"/>
        <v>7.1609514427522451E-4</v>
      </c>
      <c r="F21">
        <f t="shared" si="1"/>
        <v>1.0667574288019716E-3</v>
      </c>
      <c r="G21">
        <f t="shared" si="2"/>
        <v>-2.2590422239451096E-3</v>
      </c>
    </row>
    <row r="22" spans="1:7" x14ac:dyDescent="0.25">
      <c r="A22" s="1">
        <v>20</v>
      </c>
      <c r="B22">
        <v>1.0372886279062441E-3</v>
      </c>
      <c r="C22">
        <v>1.6801909755392011E-3</v>
      </c>
      <c r="D22">
        <v>-1.1322452797319889E-3</v>
      </c>
      <c r="E22">
        <f t="shared" si="0"/>
        <v>1.0372886279062441E-3</v>
      </c>
      <c r="F22">
        <f t="shared" si="1"/>
        <v>2.7174796034454452E-3</v>
      </c>
      <c r="G22">
        <f t="shared" si="2"/>
        <v>1.5852343237134562E-3</v>
      </c>
    </row>
    <row r="23" spans="1:7" x14ac:dyDescent="0.25">
      <c r="A23" s="1">
        <v>21</v>
      </c>
      <c r="B23">
        <v>5.5731416820245126E-4</v>
      </c>
      <c r="C23">
        <v>3.0147150616844162E-4</v>
      </c>
      <c r="D23">
        <v>-5.0183057476961145E-4</v>
      </c>
      <c r="E23">
        <f t="shared" si="0"/>
        <v>5.5731416820245126E-4</v>
      </c>
      <c r="F23">
        <f t="shared" si="1"/>
        <v>8.5878567437089283E-4</v>
      </c>
      <c r="G23">
        <f t="shared" si="2"/>
        <v>3.5695509960128138E-4</v>
      </c>
    </row>
    <row r="24" spans="1:7" x14ac:dyDescent="0.25">
      <c r="A24" s="1">
        <v>22</v>
      </c>
      <c r="B24">
        <v>-2.2655133824248059E-4</v>
      </c>
      <c r="C24">
        <v>1.4980032018055119E-3</v>
      </c>
      <c r="D24">
        <v>1.140301174225034E-3</v>
      </c>
      <c r="E24">
        <f t="shared" si="0"/>
        <v>-2.2655133824248059E-4</v>
      </c>
      <c r="F24">
        <f t="shared" si="1"/>
        <v>1.2714518635630312E-3</v>
      </c>
      <c r="G24">
        <f t="shared" si="2"/>
        <v>2.4117530377880652E-3</v>
      </c>
    </row>
    <row r="25" spans="1:7" x14ac:dyDescent="0.25">
      <c r="A25" s="1">
        <v>23</v>
      </c>
      <c r="B25">
        <v>3.9415546260973587E-3</v>
      </c>
      <c r="C25">
        <v>3.5177913672191411E-3</v>
      </c>
      <c r="D25">
        <v>1.739516824034094E-3</v>
      </c>
      <c r="E25">
        <f t="shared" si="0"/>
        <v>3.9415546260973587E-3</v>
      </c>
      <c r="F25">
        <f t="shared" si="1"/>
        <v>7.4593459933164994E-3</v>
      </c>
      <c r="G25">
        <f t="shared" si="2"/>
        <v>9.1988628173505938E-3</v>
      </c>
    </row>
    <row r="26" spans="1:7" x14ac:dyDescent="0.25">
      <c r="A26" s="1">
        <v>24</v>
      </c>
      <c r="B26">
        <v>-2.8947473667891182E-3</v>
      </c>
      <c r="C26">
        <v>9.9856387156305876E-5</v>
      </c>
      <c r="D26">
        <v>1.7000861450852151E-3</v>
      </c>
      <c r="E26">
        <f t="shared" si="0"/>
        <v>-2.8947473667891182E-3</v>
      </c>
      <c r="F26">
        <f t="shared" si="1"/>
        <v>-2.7948909796328123E-3</v>
      </c>
      <c r="G26">
        <f t="shared" si="2"/>
        <v>-1.0948048345475973E-3</v>
      </c>
    </row>
    <row r="27" spans="1:7" x14ac:dyDescent="0.25">
      <c r="A27" s="1">
        <v>25</v>
      </c>
      <c r="B27">
        <v>8.1676642071749645E-5</v>
      </c>
      <c r="C27">
        <v>-5.0625790698570353E-4</v>
      </c>
      <c r="D27">
        <v>-1.4737092369560351E-4</v>
      </c>
      <c r="E27">
        <f t="shared" si="0"/>
        <v>8.1676642071749645E-5</v>
      </c>
      <c r="F27">
        <f t="shared" si="1"/>
        <v>-4.2458126491395388E-4</v>
      </c>
      <c r="G27">
        <f t="shared" si="2"/>
        <v>-5.7195218860955736E-4</v>
      </c>
    </row>
    <row r="28" spans="1:7" x14ac:dyDescent="0.25">
      <c r="A28" s="1">
        <v>26</v>
      </c>
      <c r="B28">
        <v>-3.414209909213877E-3</v>
      </c>
      <c r="C28">
        <v>-1.2120513869792271E-3</v>
      </c>
      <c r="D28">
        <v>-3.896467028604491E-4</v>
      </c>
      <c r="E28">
        <f t="shared" si="0"/>
        <v>-3.414209909213877E-3</v>
      </c>
      <c r="F28">
        <f t="shared" si="1"/>
        <v>-4.6262612961931043E-3</v>
      </c>
      <c r="G28">
        <f t="shared" si="2"/>
        <v>-5.0159079990535534E-3</v>
      </c>
    </row>
    <row r="29" spans="1:7" x14ac:dyDescent="0.25">
      <c r="A29" s="1">
        <v>27</v>
      </c>
      <c r="B29">
        <v>-1.2623149030192269E-3</v>
      </c>
      <c r="C29">
        <v>-2.3691469658162841E-3</v>
      </c>
      <c r="D29">
        <v>-9.3435148437266474E-4</v>
      </c>
      <c r="E29">
        <f t="shared" si="0"/>
        <v>-1.2623149030192269E-3</v>
      </c>
      <c r="F29">
        <f t="shared" si="1"/>
        <v>-3.6314618688355112E-3</v>
      </c>
      <c r="G29">
        <f t="shared" si="2"/>
        <v>-4.5658133532081764E-3</v>
      </c>
    </row>
    <row r="30" spans="1:7" x14ac:dyDescent="0.25">
      <c r="A30" s="1">
        <v>28</v>
      </c>
      <c r="B30">
        <v>1.4283611798492139E-4</v>
      </c>
      <c r="C30">
        <v>-3.1155737351351962E-3</v>
      </c>
      <c r="D30">
        <v>-1.833046815752375E-3</v>
      </c>
      <c r="E30">
        <f t="shared" si="0"/>
        <v>1.4283611798492139E-4</v>
      </c>
      <c r="F30">
        <f t="shared" si="1"/>
        <v>-2.9727376171502749E-3</v>
      </c>
      <c r="G30">
        <f t="shared" si="2"/>
        <v>-4.8057844329026499E-3</v>
      </c>
    </row>
    <row r="31" spans="1:7" x14ac:dyDescent="0.25">
      <c r="A31" s="1">
        <v>29</v>
      </c>
      <c r="B31">
        <v>-1.660507635823948E-3</v>
      </c>
      <c r="C31">
        <v>-2.6835770972619361E-4</v>
      </c>
      <c r="D31">
        <v>2.1475717366873591E-3</v>
      </c>
      <c r="E31">
        <f t="shared" si="0"/>
        <v>-1.660507635823948E-3</v>
      </c>
      <c r="F31">
        <f t="shared" si="1"/>
        <v>-1.9288653455501415E-3</v>
      </c>
      <c r="G31">
        <f t="shared" si="2"/>
        <v>2.187063911372176E-4</v>
      </c>
    </row>
    <row r="32" spans="1:7" x14ac:dyDescent="0.25">
      <c r="A32" s="1">
        <v>30</v>
      </c>
      <c r="B32">
        <v>1.09098648081071E-4</v>
      </c>
      <c r="C32">
        <v>9.7203745057298065E-4</v>
      </c>
      <c r="D32">
        <v>4.7958636325329089E-4</v>
      </c>
      <c r="E32">
        <f t="shared" si="0"/>
        <v>1.09098648081071E-4</v>
      </c>
      <c r="F32">
        <f t="shared" si="1"/>
        <v>1.0811360986540516E-3</v>
      </c>
      <c r="G32">
        <f t="shared" si="2"/>
        <v>1.5607224619073425E-3</v>
      </c>
    </row>
    <row r="33" spans="1:7" x14ac:dyDescent="0.25">
      <c r="A33" s="1">
        <v>31</v>
      </c>
      <c r="B33">
        <v>9.0577544856696324E-5</v>
      </c>
      <c r="C33">
        <v>-4.1278592286084822E-4</v>
      </c>
      <c r="D33">
        <v>1.1906055473248371E-3</v>
      </c>
      <c r="E33">
        <f t="shared" si="0"/>
        <v>9.0577544856696324E-5</v>
      </c>
      <c r="F33">
        <f t="shared" si="1"/>
        <v>-3.2220837800415189E-4</v>
      </c>
      <c r="G33">
        <f t="shared" si="2"/>
        <v>8.6839716932068521E-4</v>
      </c>
    </row>
    <row r="34" spans="1:7" x14ac:dyDescent="0.25">
      <c r="A34" s="1">
        <v>32</v>
      </c>
      <c r="B34">
        <v>9.6400434554084081E-4</v>
      </c>
      <c r="C34">
        <v>1.2281077959151369E-3</v>
      </c>
      <c r="D34">
        <v>-1.059300555359584E-4</v>
      </c>
      <c r="E34">
        <f t="shared" si="0"/>
        <v>9.6400434554084081E-4</v>
      </c>
      <c r="F34">
        <f t="shared" si="1"/>
        <v>2.1921121414559775E-3</v>
      </c>
      <c r="G34">
        <f t="shared" si="2"/>
        <v>2.0861820859200192E-3</v>
      </c>
    </row>
    <row r="35" spans="1:7" x14ac:dyDescent="0.25">
      <c r="A35" s="1">
        <v>33</v>
      </c>
      <c r="B35">
        <v>-1.3135989067982841E-3</v>
      </c>
      <c r="C35">
        <v>-1.0764137482414541E-3</v>
      </c>
      <c r="D35">
        <v>1.799910158377408E-3</v>
      </c>
      <c r="E35">
        <f t="shared" si="0"/>
        <v>-1.3135989067982841E-3</v>
      </c>
      <c r="F35">
        <f t="shared" si="1"/>
        <v>-2.3900126550397381E-3</v>
      </c>
      <c r="G35">
        <f t="shared" si="2"/>
        <v>-5.9010249666233009E-4</v>
      </c>
    </row>
    <row r="36" spans="1:7" x14ac:dyDescent="0.25">
      <c r="A36" s="1">
        <v>34</v>
      </c>
      <c r="B36">
        <v>-9.9288873488463289E-4</v>
      </c>
      <c r="C36">
        <v>1.8809185054935621E-5</v>
      </c>
      <c r="D36">
        <v>8.4543409241463166E-4</v>
      </c>
      <c r="E36">
        <f t="shared" si="0"/>
        <v>-9.9288873488463289E-4</v>
      </c>
      <c r="F36">
        <f t="shared" si="1"/>
        <v>-9.7407954982969727E-4</v>
      </c>
      <c r="G36">
        <f t="shared" si="2"/>
        <v>-1.2864545741506561E-4</v>
      </c>
    </row>
    <row r="37" spans="1:7" x14ac:dyDescent="0.25">
      <c r="A37" s="1">
        <v>35</v>
      </c>
      <c r="B37">
        <v>-2.1413413703829649E-3</v>
      </c>
      <c r="C37">
        <v>-2.2827864317711091E-3</v>
      </c>
      <c r="D37">
        <v>1.2344421892322151E-3</v>
      </c>
      <c r="E37">
        <f t="shared" si="0"/>
        <v>-2.1413413703829649E-3</v>
      </c>
      <c r="F37">
        <f t="shared" si="1"/>
        <v>-4.424127802154074E-3</v>
      </c>
      <c r="G37">
        <f t="shared" si="2"/>
        <v>-3.1896856129218589E-3</v>
      </c>
    </row>
    <row r="38" spans="1:7" x14ac:dyDescent="0.25">
      <c r="A38" s="1">
        <v>36</v>
      </c>
      <c r="B38">
        <v>-1.6449117221684509E-3</v>
      </c>
      <c r="C38">
        <v>1.9163788925511259E-4</v>
      </c>
      <c r="D38">
        <v>-1.258955297011822E-3</v>
      </c>
      <c r="E38">
        <f t="shared" si="0"/>
        <v>-1.6449117221684509E-3</v>
      </c>
      <c r="F38">
        <f t="shared" si="1"/>
        <v>-1.4532738329133383E-3</v>
      </c>
      <c r="G38">
        <f t="shared" si="2"/>
        <v>-2.7122291299251601E-3</v>
      </c>
    </row>
    <row r="39" spans="1:7" x14ac:dyDescent="0.25">
      <c r="A39" s="1">
        <v>37</v>
      </c>
      <c r="B39">
        <v>2.1237148624052449E-3</v>
      </c>
      <c r="C39">
        <v>-1.1772369353190129E-6</v>
      </c>
      <c r="D39">
        <v>-2.3676163052635318E-3</v>
      </c>
      <c r="E39">
        <f t="shared" si="0"/>
        <v>2.1237148624052449E-3</v>
      </c>
      <c r="F39">
        <f t="shared" si="1"/>
        <v>2.1225376254699261E-3</v>
      </c>
      <c r="G39">
        <f t="shared" si="2"/>
        <v>-2.4507867979360566E-4</v>
      </c>
    </row>
    <row r="40" spans="1:7" x14ac:dyDescent="0.25">
      <c r="A40" s="1">
        <v>38</v>
      </c>
      <c r="B40">
        <v>-2.6578266046779499E-3</v>
      </c>
      <c r="C40">
        <v>-1.5276635812885989E-3</v>
      </c>
      <c r="D40">
        <v>6.13909183055722E-4</v>
      </c>
      <c r="E40">
        <f t="shared" si="0"/>
        <v>-2.6578266046779499E-3</v>
      </c>
      <c r="F40">
        <f t="shared" si="1"/>
        <v>-4.1854901859665486E-3</v>
      </c>
      <c r="G40">
        <f t="shared" si="2"/>
        <v>-3.5715810029108268E-3</v>
      </c>
    </row>
    <row r="41" spans="1:7" x14ac:dyDescent="0.25">
      <c r="A41" s="1">
        <v>39</v>
      </c>
      <c r="B41">
        <v>-6.6489343048322248E-4</v>
      </c>
      <c r="C41">
        <v>-8.6474665492357414E-4</v>
      </c>
      <c r="D41">
        <v>-8.5286438996623514E-4</v>
      </c>
      <c r="E41">
        <f t="shared" si="0"/>
        <v>-6.6489343048322248E-4</v>
      </c>
      <c r="F41">
        <f t="shared" si="1"/>
        <v>-1.5296400854067967E-3</v>
      </c>
      <c r="G41">
        <f t="shared" si="2"/>
        <v>-2.3825044753730319E-3</v>
      </c>
    </row>
    <row r="42" spans="1:7" x14ac:dyDescent="0.25">
      <c r="A42" s="1">
        <v>40</v>
      </c>
      <c r="B42">
        <v>1.688548077021525E-3</v>
      </c>
      <c r="C42">
        <v>-1.78117167350232E-4</v>
      </c>
      <c r="D42">
        <v>8.5136011555773244E-4</v>
      </c>
      <c r="E42">
        <f t="shared" si="0"/>
        <v>1.688548077021525E-3</v>
      </c>
      <c r="F42">
        <f t="shared" si="1"/>
        <v>1.510430909671293E-3</v>
      </c>
      <c r="G42">
        <f t="shared" si="2"/>
        <v>2.3617910252290257E-3</v>
      </c>
    </row>
    <row r="43" spans="1:7" x14ac:dyDescent="0.25">
      <c r="A43" s="1">
        <v>41</v>
      </c>
      <c r="B43">
        <v>2.610234391531966E-3</v>
      </c>
      <c r="C43">
        <v>-2.7289585654893719E-4</v>
      </c>
      <c r="D43">
        <v>1.4247068148419849E-5</v>
      </c>
      <c r="E43">
        <f t="shared" si="0"/>
        <v>2.610234391531966E-3</v>
      </c>
      <c r="F43">
        <f t="shared" si="1"/>
        <v>2.3373385349830288E-3</v>
      </c>
      <c r="G43">
        <f t="shared" si="2"/>
        <v>2.3515856031314487E-3</v>
      </c>
    </row>
    <row r="44" spans="1:7" x14ac:dyDescent="0.25">
      <c r="A44" s="1">
        <v>42</v>
      </c>
      <c r="B44">
        <v>4.3323541500857359E-4</v>
      </c>
      <c r="C44">
        <v>4.7768293805552919E-6</v>
      </c>
      <c r="D44">
        <v>2.338809919688171E-3</v>
      </c>
      <c r="E44">
        <f t="shared" si="0"/>
        <v>4.3323541500857359E-4</v>
      </c>
      <c r="F44">
        <f t="shared" si="1"/>
        <v>4.3801224438912888E-4</v>
      </c>
      <c r="G44">
        <f t="shared" si="2"/>
        <v>2.7768221640772999E-3</v>
      </c>
    </row>
    <row r="45" spans="1:7" x14ac:dyDescent="0.25">
      <c r="A45" s="1">
        <v>43</v>
      </c>
      <c r="B45">
        <v>1.5531147914190499E-7</v>
      </c>
      <c r="C45">
        <v>5.4005395342285063E-4</v>
      </c>
      <c r="D45">
        <v>1.955563289233212E-3</v>
      </c>
      <c r="E45">
        <f t="shared" si="0"/>
        <v>1.5531147914190499E-7</v>
      </c>
      <c r="F45">
        <f t="shared" si="1"/>
        <v>5.4020926490199253E-4</v>
      </c>
      <c r="G45">
        <f t="shared" si="2"/>
        <v>2.4957725541352046E-3</v>
      </c>
    </row>
    <row r="46" spans="1:7" x14ac:dyDescent="0.25">
      <c r="A46" s="1">
        <v>44</v>
      </c>
      <c r="B46">
        <v>-2.1114496470744639E-3</v>
      </c>
      <c r="C46">
        <v>-1.3330655812309169E-4</v>
      </c>
      <c r="D46">
        <v>-4.7056509002627121E-4</v>
      </c>
      <c r="E46">
        <f t="shared" si="0"/>
        <v>-2.1114496470744639E-3</v>
      </c>
      <c r="F46">
        <f t="shared" si="1"/>
        <v>-2.2447562051975557E-3</v>
      </c>
      <c r="G46">
        <f t="shared" si="2"/>
        <v>-2.7153212952238269E-3</v>
      </c>
    </row>
    <row r="47" spans="1:7" x14ac:dyDescent="0.25">
      <c r="A47" s="1">
        <v>45</v>
      </c>
      <c r="B47">
        <v>1.594627209622466E-3</v>
      </c>
      <c r="C47">
        <v>1.333912061381202E-3</v>
      </c>
      <c r="D47">
        <v>-6.6232630579464088E-4</v>
      </c>
      <c r="E47">
        <f t="shared" si="0"/>
        <v>1.594627209622466E-3</v>
      </c>
      <c r="F47">
        <f t="shared" si="1"/>
        <v>2.9285392710036683E-3</v>
      </c>
      <c r="G47">
        <f t="shared" si="2"/>
        <v>2.2662129652090274E-3</v>
      </c>
    </row>
    <row r="48" spans="1:7" x14ac:dyDescent="0.25">
      <c r="A48" s="1">
        <v>46</v>
      </c>
      <c r="B48">
        <v>-1.474176090092741E-3</v>
      </c>
      <c r="C48">
        <v>-1.5015811998454641E-3</v>
      </c>
      <c r="D48">
        <v>-5.5609255622857384E-4</v>
      </c>
      <c r="E48">
        <f t="shared" si="0"/>
        <v>-1.474176090092741E-3</v>
      </c>
      <c r="F48">
        <f t="shared" si="1"/>
        <v>-2.9757572899382053E-3</v>
      </c>
      <c r="G48">
        <f t="shared" si="2"/>
        <v>-3.5318498461667791E-3</v>
      </c>
    </row>
    <row r="49" spans="1:7" x14ac:dyDescent="0.25">
      <c r="A49" s="1">
        <v>47</v>
      </c>
      <c r="B49">
        <v>7.2027913823445979E-4</v>
      </c>
      <c r="C49">
        <v>4.08839658450115E-4</v>
      </c>
      <c r="D49">
        <v>-1.170500397195048E-3</v>
      </c>
      <c r="E49">
        <f t="shared" si="0"/>
        <v>7.2027913823445979E-4</v>
      </c>
      <c r="F49">
        <f t="shared" si="1"/>
        <v>1.1291187966845748E-3</v>
      </c>
      <c r="G49">
        <f t="shared" si="2"/>
        <v>-4.1381600510473219E-5</v>
      </c>
    </row>
    <row r="50" spans="1:7" x14ac:dyDescent="0.25">
      <c r="A50" s="1">
        <v>48</v>
      </c>
      <c r="B50">
        <v>-1.975128288723794E-3</v>
      </c>
      <c r="C50">
        <v>2.459102520009338E-3</v>
      </c>
      <c r="D50">
        <v>2.3530637892429408E-3</v>
      </c>
      <c r="E50">
        <f t="shared" si="0"/>
        <v>-1.975128288723794E-3</v>
      </c>
      <c r="F50">
        <f t="shared" si="1"/>
        <v>4.8397423128554396E-4</v>
      </c>
      <c r="G50">
        <f t="shared" si="2"/>
        <v>2.8370380205284848E-3</v>
      </c>
    </row>
    <row r="51" spans="1:7" x14ac:dyDescent="0.25">
      <c r="A51" s="1">
        <v>49</v>
      </c>
      <c r="B51">
        <v>-9.9853549031768754E-4</v>
      </c>
      <c r="C51">
        <v>3.005031496492826E-3</v>
      </c>
      <c r="D51">
        <v>-7.0947782807658996E-5</v>
      </c>
      <c r="E51">
        <f t="shared" si="0"/>
        <v>-9.9853549031768754E-4</v>
      </c>
      <c r="F51">
        <f t="shared" si="1"/>
        <v>2.0064960061751385E-3</v>
      </c>
      <c r="G51">
        <f t="shared" si="2"/>
        <v>1.9355482233674795E-3</v>
      </c>
    </row>
    <row r="52" spans="1:7" x14ac:dyDescent="0.25">
      <c r="A52" s="1">
        <v>50</v>
      </c>
      <c r="B52">
        <v>2.571540362773034E-3</v>
      </c>
      <c r="C52">
        <v>1.728786175290563E-3</v>
      </c>
      <c r="D52">
        <v>-2.3264634690207428E-3</v>
      </c>
      <c r="E52">
        <f t="shared" si="0"/>
        <v>2.571540362773034E-3</v>
      </c>
      <c r="F52">
        <f t="shared" si="1"/>
        <v>4.3003265380635973E-3</v>
      </c>
      <c r="G52">
        <f t="shared" si="2"/>
        <v>1.9738630690428545E-3</v>
      </c>
    </row>
    <row r="53" spans="1:7" x14ac:dyDescent="0.25">
      <c r="A53" s="1">
        <v>51</v>
      </c>
      <c r="B53">
        <v>-1.0893706137973531E-3</v>
      </c>
      <c r="C53">
        <v>8.4931363482409778E-4</v>
      </c>
      <c r="D53">
        <v>-1.262671579375469E-3</v>
      </c>
      <c r="E53">
        <f t="shared" si="0"/>
        <v>-1.0893706137973531E-3</v>
      </c>
      <c r="F53">
        <f t="shared" si="1"/>
        <v>-2.4005697897325532E-4</v>
      </c>
      <c r="G53">
        <f t="shared" si="2"/>
        <v>-1.5027285583487243E-3</v>
      </c>
    </row>
    <row r="54" spans="1:7" x14ac:dyDescent="0.25">
      <c r="A54" s="1">
        <v>52</v>
      </c>
      <c r="B54">
        <v>-5.6505489420271508E-4</v>
      </c>
      <c r="C54">
        <v>-2.0014722751316668E-3</v>
      </c>
      <c r="D54">
        <v>8.1087356118541426E-6</v>
      </c>
      <c r="E54">
        <f t="shared" si="0"/>
        <v>-5.6505489420271508E-4</v>
      </c>
      <c r="F54">
        <f t="shared" si="1"/>
        <v>-2.5665271693343819E-3</v>
      </c>
      <c r="G54">
        <f t="shared" si="2"/>
        <v>-2.5584184337225277E-3</v>
      </c>
    </row>
    <row r="55" spans="1:7" x14ac:dyDescent="0.25">
      <c r="A55" s="1">
        <v>53</v>
      </c>
      <c r="B55">
        <v>-3.8628119057070731E-4</v>
      </c>
      <c r="C55">
        <v>-7.8485645273473209E-5</v>
      </c>
      <c r="D55">
        <v>-2.2768827076776301E-4</v>
      </c>
      <c r="E55">
        <f t="shared" si="0"/>
        <v>-3.8628119057070731E-4</v>
      </c>
      <c r="F55">
        <f t="shared" si="1"/>
        <v>-4.6476683584418052E-4</v>
      </c>
      <c r="G55">
        <f t="shared" si="2"/>
        <v>-6.9245510661194347E-4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E1" sqref="E1:G1048576"/>
    </sheetView>
  </sheetViews>
  <sheetFormatPr defaultRowHeight="15" x14ac:dyDescent="0.25"/>
  <cols>
    <col min="5" max="5" width="12.7109375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1.2010992069125807E-6</v>
      </c>
      <c r="F1" s="2">
        <f>AVERAGE(F2:F1048576)</f>
        <v>1.5680801072938478E-5</v>
      </c>
      <c r="G1" s="2">
        <f>AVERAGE(G2:G1048576)</f>
        <v>3.0252109555255748E-5</v>
      </c>
    </row>
    <row r="2" spans="1:7" x14ac:dyDescent="0.25">
      <c r="A2" s="1">
        <v>0</v>
      </c>
      <c r="B2">
        <v>-5.1745584380492632E-5</v>
      </c>
      <c r="C2">
        <v>-1.2040663118572351E-4</v>
      </c>
      <c r="D2">
        <v>3.7592559819342713E-5</v>
      </c>
      <c r="E2">
        <f>SUM(B2)</f>
        <v>-5.1745584380492632E-5</v>
      </c>
      <c r="F2">
        <f>SUM(B2:C2)</f>
        <v>-1.7215221556621615E-4</v>
      </c>
      <c r="G2">
        <f>SUM(B2:D2)</f>
        <v>-1.3455965574687344E-4</v>
      </c>
    </row>
    <row r="3" spans="1:7" x14ac:dyDescent="0.25">
      <c r="A3" s="1">
        <v>1</v>
      </c>
      <c r="B3">
        <v>-2.2469701509648769E-5</v>
      </c>
      <c r="C3">
        <v>1.9244002602033681E-4</v>
      </c>
      <c r="D3">
        <v>3.9528909372856219E-4</v>
      </c>
      <c r="E3">
        <f t="shared" ref="E3:E55" si="0">SUM(B3)</f>
        <v>-2.2469701509648769E-5</v>
      </c>
      <c r="F3">
        <f t="shared" ref="F3:F55" si="1">SUM(B3:C3)</f>
        <v>1.6997032451068804E-4</v>
      </c>
      <c r="G3">
        <f t="shared" ref="G3:G55" si="2">SUM(B3:D3)</f>
        <v>5.6525941823925023E-4</v>
      </c>
    </row>
    <row r="4" spans="1:7" x14ac:dyDescent="0.25">
      <c r="A4" s="1">
        <v>2</v>
      </c>
      <c r="B4">
        <v>-1.329414781256737E-5</v>
      </c>
      <c r="C4">
        <v>9.1705977884951051E-5</v>
      </c>
      <c r="D4">
        <v>4.9274674697946678E-5</v>
      </c>
      <c r="E4">
        <f t="shared" si="0"/>
        <v>-1.329414781256737E-5</v>
      </c>
      <c r="F4">
        <f t="shared" si="1"/>
        <v>7.8411830072383677E-5</v>
      </c>
      <c r="G4">
        <f t="shared" si="2"/>
        <v>1.2768650477033036E-4</v>
      </c>
    </row>
    <row r="5" spans="1:7" x14ac:dyDescent="0.25">
      <c r="A5" s="1">
        <v>3</v>
      </c>
      <c r="B5">
        <v>3.085836983025638E-5</v>
      </c>
      <c r="C5">
        <v>-3.9245648324683254E-6</v>
      </c>
      <c r="D5">
        <v>8.3431600469087777E-5</v>
      </c>
      <c r="E5">
        <f t="shared" si="0"/>
        <v>3.085836983025638E-5</v>
      </c>
      <c r="F5">
        <f t="shared" si="1"/>
        <v>2.6933804997788055E-5</v>
      </c>
      <c r="G5">
        <f t="shared" si="2"/>
        <v>1.1036540546687583E-4</v>
      </c>
    </row>
    <row r="6" spans="1:7" x14ac:dyDescent="0.25">
      <c r="A6" s="1">
        <v>4</v>
      </c>
      <c r="B6">
        <v>-1.416074373587523E-5</v>
      </c>
      <c r="C6">
        <v>-8.2362165116501088E-5</v>
      </c>
      <c r="D6">
        <v>-3.5291509365553112E-5</v>
      </c>
      <c r="E6">
        <f t="shared" si="0"/>
        <v>-1.416074373587523E-5</v>
      </c>
      <c r="F6">
        <f t="shared" si="1"/>
        <v>-9.6522908852376315E-5</v>
      </c>
      <c r="G6">
        <f t="shared" si="2"/>
        <v>-1.3181441821792943E-4</v>
      </c>
    </row>
    <row r="7" spans="1:7" x14ac:dyDescent="0.25">
      <c r="A7" s="1">
        <v>5</v>
      </c>
      <c r="B7">
        <v>5.6126527113436997E-4</v>
      </c>
      <c r="C7">
        <v>7.9139742480619944E-5</v>
      </c>
      <c r="D7">
        <v>1.247042237537166E-4</v>
      </c>
      <c r="E7">
        <f t="shared" si="0"/>
        <v>5.6126527113436997E-4</v>
      </c>
      <c r="F7">
        <f t="shared" si="1"/>
        <v>6.4040501361498992E-4</v>
      </c>
      <c r="G7">
        <f t="shared" si="2"/>
        <v>7.6510923736870654E-4</v>
      </c>
    </row>
    <row r="8" spans="1:7" x14ac:dyDescent="0.25">
      <c r="A8" s="1">
        <v>6</v>
      </c>
      <c r="B8">
        <v>2.098808451471345E-4</v>
      </c>
      <c r="C8">
        <v>9.7217834705213852E-4</v>
      </c>
      <c r="D8">
        <v>-2.3496596718302389E-4</v>
      </c>
      <c r="E8">
        <f t="shared" si="0"/>
        <v>2.098808451471345E-4</v>
      </c>
      <c r="F8">
        <f t="shared" si="1"/>
        <v>1.1820591921992731E-3</v>
      </c>
      <c r="G8">
        <f t="shared" si="2"/>
        <v>9.470932250162491E-4</v>
      </c>
    </row>
    <row r="9" spans="1:7" x14ac:dyDescent="0.25">
      <c r="A9" s="1">
        <v>7</v>
      </c>
      <c r="B9">
        <v>1.427323552565442E-4</v>
      </c>
      <c r="C9">
        <v>-3.103998875283228E-5</v>
      </c>
      <c r="D9">
        <v>-3.2987672571922131E-4</v>
      </c>
      <c r="E9">
        <f t="shared" si="0"/>
        <v>1.427323552565442E-4</v>
      </c>
      <c r="F9">
        <f t="shared" si="1"/>
        <v>1.1169236650371192E-4</v>
      </c>
      <c r="G9">
        <f t="shared" si="2"/>
        <v>-2.181843592155094E-4</v>
      </c>
    </row>
    <row r="10" spans="1:7" x14ac:dyDescent="0.25">
      <c r="A10" s="1">
        <v>8</v>
      </c>
      <c r="B10">
        <v>-3.867756439991368E-4</v>
      </c>
      <c r="C10">
        <v>-2.9161662447216508E-4</v>
      </c>
      <c r="D10">
        <v>-1.791235329102825E-4</v>
      </c>
      <c r="E10">
        <f t="shared" si="0"/>
        <v>-3.867756439991368E-4</v>
      </c>
      <c r="F10">
        <f t="shared" si="1"/>
        <v>-6.7839226847130193E-4</v>
      </c>
      <c r="G10">
        <f t="shared" si="2"/>
        <v>-8.5751580138158446E-4</v>
      </c>
    </row>
    <row r="11" spans="1:7" x14ac:dyDescent="0.25">
      <c r="A11" s="1">
        <v>9</v>
      </c>
      <c r="B11">
        <v>2.7875090437703282E-4</v>
      </c>
      <c r="C11">
        <v>-1.3216183475839299E-4</v>
      </c>
      <c r="D11">
        <v>-3.400582114246926E-4</v>
      </c>
      <c r="E11">
        <f t="shared" si="0"/>
        <v>2.7875090437703282E-4</v>
      </c>
      <c r="F11">
        <f t="shared" si="1"/>
        <v>1.4658906961863982E-4</v>
      </c>
      <c r="G11">
        <f t="shared" si="2"/>
        <v>-1.9346914180605278E-4</v>
      </c>
    </row>
    <row r="12" spans="1:7" x14ac:dyDescent="0.25">
      <c r="A12" s="1">
        <v>10</v>
      </c>
      <c r="B12">
        <v>-7.4156876594502449E-4</v>
      </c>
      <c r="C12">
        <v>3.3019725979393719E-4</v>
      </c>
      <c r="D12">
        <v>-9.2011868437704911E-5</v>
      </c>
      <c r="E12">
        <f t="shared" si="0"/>
        <v>-7.4156876594502449E-4</v>
      </c>
      <c r="F12">
        <f t="shared" si="1"/>
        <v>-4.113715061510873E-4</v>
      </c>
      <c r="G12">
        <f t="shared" si="2"/>
        <v>-5.0338337458879221E-4</v>
      </c>
    </row>
    <row r="13" spans="1:7" x14ac:dyDescent="0.25">
      <c r="A13" s="1">
        <v>11</v>
      </c>
      <c r="B13">
        <v>-2.8525329604501632E-4</v>
      </c>
      <c r="C13">
        <v>6.7022318992262901E-4</v>
      </c>
      <c r="D13">
        <v>6.9080198297856703E-4</v>
      </c>
      <c r="E13">
        <f t="shared" si="0"/>
        <v>-2.8525329604501632E-4</v>
      </c>
      <c r="F13">
        <f t="shared" si="1"/>
        <v>3.849698938776127E-4</v>
      </c>
      <c r="G13">
        <f t="shared" si="2"/>
        <v>1.0757718768561798E-3</v>
      </c>
    </row>
    <row r="14" spans="1:7" x14ac:dyDescent="0.25">
      <c r="A14" s="1">
        <v>12</v>
      </c>
      <c r="B14">
        <v>1.8905628205326842E-5</v>
      </c>
      <c r="C14">
        <v>-3.5090594206624998E-4</v>
      </c>
      <c r="D14">
        <v>2.7754803225909239E-4</v>
      </c>
      <c r="E14">
        <f t="shared" si="0"/>
        <v>1.8905628205326842E-5</v>
      </c>
      <c r="F14">
        <f t="shared" si="1"/>
        <v>-3.3200031386092314E-4</v>
      </c>
      <c r="G14">
        <f t="shared" si="2"/>
        <v>-5.4452281601830748E-5</v>
      </c>
    </row>
    <row r="15" spans="1:7" x14ac:dyDescent="0.25">
      <c r="A15" s="1">
        <v>13</v>
      </c>
      <c r="B15">
        <v>-7.1323680739209514E-4</v>
      </c>
      <c r="C15">
        <v>-7.1553813190912332E-4</v>
      </c>
      <c r="D15">
        <v>8.9734690119574068E-5</v>
      </c>
      <c r="E15">
        <f t="shared" si="0"/>
        <v>-7.1323680739209514E-4</v>
      </c>
      <c r="F15">
        <f t="shared" si="1"/>
        <v>-1.4287749393012185E-3</v>
      </c>
      <c r="G15">
        <f t="shared" si="2"/>
        <v>-1.3390402491816444E-3</v>
      </c>
    </row>
    <row r="16" spans="1:7" x14ac:dyDescent="0.25">
      <c r="A16" s="1">
        <v>14</v>
      </c>
      <c r="B16">
        <v>3.1217361844016871E-4</v>
      </c>
      <c r="C16">
        <v>-8.2893868225819697E-5</v>
      </c>
      <c r="D16">
        <v>3.3426315187590211E-4</v>
      </c>
      <c r="E16">
        <f t="shared" si="0"/>
        <v>3.1217361844016871E-4</v>
      </c>
      <c r="F16">
        <f t="shared" si="1"/>
        <v>2.2927975021434902E-4</v>
      </c>
      <c r="G16">
        <f t="shared" si="2"/>
        <v>5.6354290209025112E-4</v>
      </c>
    </row>
    <row r="17" spans="1:7" x14ac:dyDescent="0.25">
      <c r="A17" s="1">
        <v>15</v>
      </c>
      <c r="B17">
        <v>1.738553719424274E-4</v>
      </c>
      <c r="C17">
        <v>2.5962842145862589E-4</v>
      </c>
      <c r="D17">
        <v>-1.7300119426104271E-4</v>
      </c>
      <c r="E17">
        <f t="shared" si="0"/>
        <v>1.738553719424274E-4</v>
      </c>
      <c r="F17">
        <f t="shared" si="1"/>
        <v>4.3348379340105332E-4</v>
      </c>
      <c r="G17">
        <f t="shared" si="2"/>
        <v>2.6048259914001064E-4</v>
      </c>
    </row>
    <row r="18" spans="1:7" x14ac:dyDescent="0.25">
      <c r="A18" s="1">
        <v>16</v>
      </c>
      <c r="B18">
        <v>-1.4206751035231301E-5</v>
      </c>
      <c r="C18">
        <v>-7.6054892526623667E-5</v>
      </c>
      <c r="D18">
        <v>1.1865086425355939E-4</v>
      </c>
      <c r="E18">
        <f t="shared" si="0"/>
        <v>-1.4206751035231301E-5</v>
      </c>
      <c r="F18">
        <f t="shared" si="1"/>
        <v>-9.0261643561854966E-5</v>
      </c>
      <c r="G18">
        <f t="shared" si="2"/>
        <v>2.8389220691704429E-5</v>
      </c>
    </row>
    <row r="19" spans="1:7" x14ac:dyDescent="0.25">
      <c r="A19" s="1">
        <v>17</v>
      </c>
      <c r="B19">
        <v>-2.6972912094748382E-4</v>
      </c>
      <c r="C19">
        <v>-1.9702444846326589E-4</v>
      </c>
      <c r="D19">
        <v>5.7502027425059997E-4</v>
      </c>
      <c r="E19">
        <f t="shared" si="0"/>
        <v>-2.6972912094748382E-4</v>
      </c>
      <c r="F19">
        <f t="shared" si="1"/>
        <v>-4.6675356941074971E-4</v>
      </c>
      <c r="G19">
        <f t="shared" si="2"/>
        <v>1.0826670483985026E-4</v>
      </c>
    </row>
    <row r="20" spans="1:7" x14ac:dyDescent="0.25">
      <c r="A20" s="1">
        <v>18</v>
      </c>
      <c r="B20">
        <v>-2.1100571303190501E-4</v>
      </c>
      <c r="C20">
        <v>-3.3974927910133121E-4</v>
      </c>
      <c r="D20">
        <v>-3.6292352875724499E-4</v>
      </c>
      <c r="E20">
        <f t="shared" si="0"/>
        <v>-2.1100571303190501E-4</v>
      </c>
      <c r="F20">
        <f t="shared" si="1"/>
        <v>-5.5075499213323622E-4</v>
      </c>
      <c r="G20">
        <f t="shared" si="2"/>
        <v>-9.1367852089048116E-4</v>
      </c>
    </row>
    <row r="21" spans="1:7" x14ac:dyDescent="0.25">
      <c r="A21" s="1">
        <v>19</v>
      </c>
      <c r="B21">
        <v>-5.8704757164580077E-5</v>
      </c>
      <c r="C21">
        <v>-1.501252102587E-5</v>
      </c>
      <c r="D21">
        <v>2.4220382459274109E-4</v>
      </c>
      <c r="E21">
        <f t="shared" si="0"/>
        <v>-5.8704757164580077E-5</v>
      </c>
      <c r="F21">
        <f t="shared" si="1"/>
        <v>-7.3717278190450072E-5</v>
      </c>
      <c r="G21">
        <f t="shared" si="2"/>
        <v>1.6848654640229101E-4</v>
      </c>
    </row>
    <row r="22" spans="1:7" x14ac:dyDescent="0.25">
      <c r="A22" s="1">
        <v>20</v>
      </c>
      <c r="B22">
        <v>-9.2514312834327483E-5</v>
      </c>
      <c r="C22">
        <v>-6.8684033245683829E-5</v>
      </c>
      <c r="D22">
        <v>-1.5694986630033789E-4</v>
      </c>
      <c r="E22">
        <f t="shared" si="0"/>
        <v>-9.2514312834327483E-5</v>
      </c>
      <c r="F22">
        <f t="shared" si="1"/>
        <v>-1.6119834608001131E-4</v>
      </c>
      <c r="G22">
        <f t="shared" si="2"/>
        <v>-3.1814821238034918E-4</v>
      </c>
    </row>
    <row r="23" spans="1:7" x14ac:dyDescent="0.25">
      <c r="A23" s="1">
        <v>21</v>
      </c>
      <c r="B23">
        <v>-1.443547252336022E-4</v>
      </c>
      <c r="C23">
        <v>-1.9590662404073039E-4</v>
      </c>
      <c r="D23">
        <v>-5.6068578099189659E-5</v>
      </c>
      <c r="E23">
        <f t="shared" si="0"/>
        <v>-1.443547252336022E-4</v>
      </c>
      <c r="F23">
        <f t="shared" si="1"/>
        <v>-3.4026134927433256E-4</v>
      </c>
      <c r="G23">
        <f t="shared" si="2"/>
        <v>-3.9632992737352222E-4</v>
      </c>
    </row>
    <row r="24" spans="1:7" x14ac:dyDescent="0.25">
      <c r="A24" s="1">
        <v>22</v>
      </c>
      <c r="B24">
        <v>-1.6183114495586941E-4</v>
      </c>
      <c r="C24">
        <v>-1.811405613184646E-4</v>
      </c>
      <c r="D24">
        <v>-2.0852515035174881E-4</v>
      </c>
      <c r="E24">
        <f t="shared" si="0"/>
        <v>-1.6183114495586941E-4</v>
      </c>
      <c r="F24">
        <f t="shared" si="1"/>
        <v>-3.4297170627433401E-4</v>
      </c>
      <c r="G24">
        <f t="shared" si="2"/>
        <v>-5.5149685662608285E-4</v>
      </c>
    </row>
    <row r="25" spans="1:7" x14ac:dyDescent="0.25">
      <c r="A25" s="1">
        <v>23</v>
      </c>
      <c r="B25">
        <v>-1.948787682675712E-4</v>
      </c>
      <c r="C25">
        <v>1.5102372502609531E-4</v>
      </c>
      <c r="D25">
        <v>4.0808031290149368E-4</v>
      </c>
      <c r="E25">
        <f t="shared" si="0"/>
        <v>-1.948787682675712E-4</v>
      </c>
      <c r="F25">
        <f t="shared" si="1"/>
        <v>-4.385504324147589E-5</v>
      </c>
      <c r="G25">
        <f t="shared" si="2"/>
        <v>3.6422526966001776E-4</v>
      </c>
    </row>
    <row r="26" spans="1:7" x14ac:dyDescent="0.25">
      <c r="A26" s="1">
        <v>24</v>
      </c>
      <c r="B26">
        <v>3.2605212279654882E-4</v>
      </c>
      <c r="C26">
        <v>4.7523650865982468E-4</v>
      </c>
      <c r="D26">
        <v>9.4555159434564062E-4</v>
      </c>
      <c r="E26">
        <f t="shared" si="0"/>
        <v>3.2605212279654882E-4</v>
      </c>
      <c r="F26">
        <f t="shared" si="1"/>
        <v>8.0128863145637356E-4</v>
      </c>
      <c r="G26">
        <f t="shared" si="2"/>
        <v>1.7468402258020142E-3</v>
      </c>
    </row>
    <row r="27" spans="1:7" x14ac:dyDescent="0.25">
      <c r="A27" s="1">
        <v>25</v>
      </c>
      <c r="B27">
        <v>-9.7593536866987809E-5</v>
      </c>
      <c r="C27">
        <v>-7.5375370971041242E-5</v>
      </c>
      <c r="D27">
        <v>-1.9571881509028099E-4</v>
      </c>
      <c r="E27">
        <f t="shared" si="0"/>
        <v>-9.7593536866987809E-5</v>
      </c>
      <c r="F27">
        <f t="shared" si="1"/>
        <v>-1.7296890783802905E-4</v>
      </c>
      <c r="G27">
        <f t="shared" si="2"/>
        <v>-3.6868772292831002E-4</v>
      </c>
    </row>
    <row r="28" spans="1:7" x14ac:dyDescent="0.25">
      <c r="A28" s="1">
        <v>26</v>
      </c>
      <c r="B28">
        <v>-2.106698793046154E-5</v>
      </c>
      <c r="C28">
        <v>-6.032776501867156E-5</v>
      </c>
      <c r="D28">
        <v>2.419655576609788E-4</v>
      </c>
      <c r="E28">
        <f t="shared" si="0"/>
        <v>-2.106698793046154E-5</v>
      </c>
      <c r="F28">
        <f t="shared" si="1"/>
        <v>-8.1394752949133097E-5</v>
      </c>
      <c r="G28">
        <f t="shared" si="2"/>
        <v>1.605708047118457E-4</v>
      </c>
    </row>
    <row r="29" spans="1:7" x14ac:dyDescent="0.25">
      <c r="A29" s="1">
        <v>27</v>
      </c>
      <c r="B29">
        <v>1.8468140540338419E-4</v>
      </c>
      <c r="C29">
        <v>2.310911695832998E-4</v>
      </c>
      <c r="D29">
        <v>2.0503417547780979E-4</v>
      </c>
      <c r="E29">
        <f t="shared" si="0"/>
        <v>1.8468140540338419E-4</v>
      </c>
      <c r="F29">
        <f t="shared" si="1"/>
        <v>4.1577257498668399E-4</v>
      </c>
      <c r="G29">
        <f t="shared" si="2"/>
        <v>6.2080675046449372E-4</v>
      </c>
    </row>
    <row r="30" spans="1:7" x14ac:dyDescent="0.25">
      <c r="A30" s="1">
        <v>28</v>
      </c>
      <c r="B30">
        <v>9.3124515766365907E-5</v>
      </c>
      <c r="C30">
        <v>4.2545513464025639E-4</v>
      </c>
      <c r="D30">
        <v>-2.833955601458547E-4</v>
      </c>
      <c r="E30">
        <f t="shared" si="0"/>
        <v>9.3124515766365907E-5</v>
      </c>
      <c r="F30">
        <f t="shared" si="1"/>
        <v>5.1857965040662236E-4</v>
      </c>
      <c r="G30">
        <f t="shared" si="2"/>
        <v>2.3518409026076765E-4</v>
      </c>
    </row>
    <row r="31" spans="1:7" x14ac:dyDescent="0.25">
      <c r="A31" s="1">
        <v>29</v>
      </c>
      <c r="B31">
        <v>4.5445346469973198E-5</v>
      </c>
      <c r="C31">
        <v>6.8214760809280303E-5</v>
      </c>
      <c r="D31">
        <v>-4.0566422879416522E-4</v>
      </c>
      <c r="E31">
        <f t="shared" si="0"/>
        <v>4.5445346469973198E-5</v>
      </c>
      <c r="F31">
        <f t="shared" si="1"/>
        <v>1.1366010727925351E-4</v>
      </c>
      <c r="G31">
        <f t="shared" si="2"/>
        <v>-2.9200412151491174E-4</v>
      </c>
    </row>
    <row r="32" spans="1:7" x14ac:dyDescent="0.25">
      <c r="A32" s="1">
        <v>30</v>
      </c>
      <c r="B32">
        <v>-9.7322390411186182E-5</v>
      </c>
      <c r="C32">
        <v>2.011316944927826E-4</v>
      </c>
      <c r="D32">
        <v>-4.0956092886383291E-4</v>
      </c>
      <c r="E32">
        <f t="shared" si="0"/>
        <v>-9.7322390411186182E-5</v>
      </c>
      <c r="F32">
        <f t="shared" si="1"/>
        <v>1.0380930408159642E-4</v>
      </c>
      <c r="G32">
        <f t="shared" si="2"/>
        <v>-3.0575162478223652E-4</v>
      </c>
    </row>
    <row r="33" spans="1:7" x14ac:dyDescent="0.25">
      <c r="A33" s="1">
        <v>31</v>
      </c>
      <c r="B33">
        <v>1.205680332649933E-4</v>
      </c>
      <c r="C33">
        <v>1.176478885562395E-4</v>
      </c>
      <c r="D33">
        <v>-8.5182319613806828E-5</v>
      </c>
      <c r="E33">
        <f t="shared" si="0"/>
        <v>1.205680332649933E-4</v>
      </c>
      <c r="F33">
        <f t="shared" si="1"/>
        <v>2.382159218212328E-4</v>
      </c>
      <c r="G33">
        <f t="shared" si="2"/>
        <v>1.5303360220742597E-4</v>
      </c>
    </row>
    <row r="34" spans="1:7" x14ac:dyDescent="0.25">
      <c r="A34" s="1">
        <v>32</v>
      </c>
      <c r="B34">
        <v>-7.0093983123636124E-5</v>
      </c>
      <c r="C34">
        <v>-1.043549487523455E-4</v>
      </c>
      <c r="D34">
        <v>1.263368341017661E-4</v>
      </c>
      <c r="E34">
        <f t="shared" si="0"/>
        <v>-7.0093983123636124E-5</v>
      </c>
      <c r="F34">
        <f t="shared" si="1"/>
        <v>-1.7444893187598161E-4</v>
      </c>
      <c r="G34">
        <f t="shared" si="2"/>
        <v>-4.8112097774215512E-5</v>
      </c>
    </row>
    <row r="35" spans="1:7" x14ac:dyDescent="0.25">
      <c r="A35" s="1">
        <v>33</v>
      </c>
      <c r="B35">
        <v>9.754600485745678E-5</v>
      </c>
      <c r="C35">
        <v>1.0640799854849409E-4</v>
      </c>
      <c r="D35">
        <v>-1.6119178700773349E-4</v>
      </c>
      <c r="E35">
        <f t="shared" si="0"/>
        <v>9.754600485745678E-5</v>
      </c>
      <c r="F35">
        <f t="shared" si="1"/>
        <v>2.0395400340595087E-4</v>
      </c>
      <c r="G35">
        <f t="shared" si="2"/>
        <v>4.2762216398217387E-5</v>
      </c>
    </row>
    <row r="36" spans="1:7" x14ac:dyDescent="0.25">
      <c r="A36" s="1">
        <v>34</v>
      </c>
      <c r="B36">
        <v>9.5095769064115787E-5</v>
      </c>
      <c r="C36">
        <v>7.8472010442231501E-5</v>
      </c>
      <c r="D36">
        <v>-6.0827285235081823E-5</v>
      </c>
      <c r="E36">
        <f t="shared" si="0"/>
        <v>9.5095769064115787E-5</v>
      </c>
      <c r="F36">
        <f t="shared" si="1"/>
        <v>1.7356777950634729E-4</v>
      </c>
      <c r="G36">
        <f t="shared" si="2"/>
        <v>1.1274049427126547E-4</v>
      </c>
    </row>
    <row r="37" spans="1:7" x14ac:dyDescent="0.25">
      <c r="A37" s="1">
        <v>35</v>
      </c>
      <c r="B37">
        <v>6.590944672688672E-5</v>
      </c>
      <c r="C37">
        <v>8.8879696119213312E-5</v>
      </c>
      <c r="D37">
        <v>-1.8508643883236329E-4</v>
      </c>
      <c r="E37">
        <f t="shared" si="0"/>
        <v>6.590944672688672E-5</v>
      </c>
      <c r="F37">
        <f t="shared" si="1"/>
        <v>1.5478914284610003E-4</v>
      </c>
      <c r="G37">
        <f t="shared" si="2"/>
        <v>-3.0297295986263261E-5</v>
      </c>
    </row>
    <row r="38" spans="1:7" x14ac:dyDescent="0.25">
      <c r="A38" s="1">
        <v>36</v>
      </c>
      <c r="B38">
        <v>4.4303478623482001E-4</v>
      </c>
      <c r="C38">
        <v>1.9176085026550101E-4</v>
      </c>
      <c r="D38">
        <v>7.7273170322524846E-5</v>
      </c>
      <c r="E38">
        <f t="shared" si="0"/>
        <v>4.4303478623482001E-4</v>
      </c>
      <c r="F38">
        <f t="shared" si="1"/>
        <v>6.3479563650032105E-4</v>
      </c>
      <c r="G38">
        <f t="shared" si="2"/>
        <v>7.1206880682284589E-4</v>
      </c>
    </row>
    <row r="39" spans="1:7" x14ac:dyDescent="0.25">
      <c r="A39" s="1">
        <v>37</v>
      </c>
      <c r="B39">
        <v>-1.5927714946374551E-4</v>
      </c>
      <c r="C39">
        <v>-2.7264875548728179E-4</v>
      </c>
      <c r="D39">
        <v>7.5497324566439696E-5</v>
      </c>
      <c r="E39">
        <f t="shared" si="0"/>
        <v>-1.5927714946374551E-4</v>
      </c>
      <c r="F39">
        <f t="shared" si="1"/>
        <v>-4.319259049510273E-4</v>
      </c>
      <c r="G39">
        <f t="shared" si="2"/>
        <v>-3.5642858038458761E-4</v>
      </c>
    </row>
    <row r="40" spans="1:7" x14ac:dyDescent="0.25">
      <c r="A40" s="1">
        <v>38</v>
      </c>
      <c r="B40">
        <v>6.7838980008929305E-4</v>
      </c>
      <c r="C40">
        <v>-8.9748492994785845E-5</v>
      </c>
      <c r="D40">
        <v>1.019033545230153E-4</v>
      </c>
      <c r="E40">
        <f t="shared" si="0"/>
        <v>6.7838980008929305E-4</v>
      </c>
      <c r="F40">
        <f t="shared" si="1"/>
        <v>5.8864130709450715E-4</v>
      </c>
      <c r="G40">
        <f t="shared" si="2"/>
        <v>6.9054466161752245E-4</v>
      </c>
    </row>
    <row r="41" spans="1:7" x14ac:dyDescent="0.25">
      <c r="A41" s="1">
        <v>39</v>
      </c>
      <c r="B41">
        <v>-1.302951854444088E-4</v>
      </c>
      <c r="C41">
        <v>1.3762639610664229E-4</v>
      </c>
      <c r="D41">
        <v>2.2066277531310709E-4</v>
      </c>
      <c r="E41">
        <f t="shared" si="0"/>
        <v>-1.302951854444088E-4</v>
      </c>
      <c r="F41">
        <f t="shared" si="1"/>
        <v>7.3312106622334949E-6</v>
      </c>
      <c r="G41">
        <f t="shared" si="2"/>
        <v>2.2799398597534058E-4</v>
      </c>
    </row>
    <row r="42" spans="1:7" x14ac:dyDescent="0.25">
      <c r="A42" s="1">
        <v>40</v>
      </c>
      <c r="B42">
        <v>-4.9229640131019268E-4</v>
      </c>
      <c r="C42">
        <v>-4.6088706697206808E-4</v>
      </c>
      <c r="D42">
        <v>-4.8840512342814349E-4</v>
      </c>
      <c r="E42">
        <f t="shared" si="0"/>
        <v>-4.9229640131019268E-4</v>
      </c>
      <c r="F42">
        <f t="shared" si="1"/>
        <v>-9.5318346828226076E-4</v>
      </c>
      <c r="G42">
        <f t="shared" si="2"/>
        <v>-1.4415885917104044E-3</v>
      </c>
    </row>
    <row r="43" spans="1:7" x14ac:dyDescent="0.25">
      <c r="A43" s="1">
        <v>41</v>
      </c>
      <c r="B43">
        <v>-6.7749046708539141E-5</v>
      </c>
      <c r="C43">
        <v>2.2396755111660769E-4</v>
      </c>
      <c r="D43">
        <v>1.514221235164672E-4</v>
      </c>
      <c r="E43">
        <f t="shared" si="0"/>
        <v>-6.7749046708539141E-5</v>
      </c>
      <c r="F43">
        <f t="shared" si="1"/>
        <v>1.5621850440806855E-4</v>
      </c>
      <c r="G43">
        <f t="shared" si="2"/>
        <v>3.0764062792453575E-4</v>
      </c>
    </row>
    <row r="44" spans="1:7" x14ac:dyDescent="0.25">
      <c r="A44" s="1">
        <v>42</v>
      </c>
      <c r="B44">
        <v>4.0980108766656854E-6</v>
      </c>
      <c r="C44">
        <v>-1.3532801086671859E-4</v>
      </c>
      <c r="D44">
        <v>-2.5062065398208329E-4</v>
      </c>
      <c r="E44">
        <f t="shared" si="0"/>
        <v>4.0980108766656854E-6</v>
      </c>
      <c r="F44">
        <f t="shared" si="1"/>
        <v>-1.3122999999005291E-4</v>
      </c>
      <c r="G44">
        <f t="shared" si="2"/>
        <v>-3.8185065397213619E-4</v>
      </c>
    </row>
    <row r="45" spans="1:7" x14ac:dyDescent="0.25">
      <c r="A45" s="1">
        <v>43</v>
      </c>
      <c r="B45">
        <v>-2.472799567594555E-5</v>
      </c>
      <c r="C45">
        <v>-1.4872870476666551E-4</v>
      </c>
      <c r="D45">
        <v>-3.3257690786545269E-4</v>
      </c>
      <c r="E45">
        <f t="shared" si="0"/>
        <v>-2.472799567594555E-5</v>
      </c>
      <c r="F45">
        <f t="shared" si="1"/>
        <v>-1.7345670044261106E-4</v>
      </c>
      <c r="G45">
        <f t="shared" si="2"/>
        <v>-5.0603360830806378E-4</v>
      </c>
    </row>
    <row r="46" spans="1:7" x14ac:dyDescent="0.25">
      <c r="A46" s="1">
        <v>44</v>
      </c>
      <c r="B46">
        <v>2.324219992625651E-4</v>
      </c>
      <c r="C46">
        <v>1.6505836763934539E-4</v>
      </c>
      <c r="D46">
        <v>9.4183919326959031E-6</v>
      </c>
      <c r="E46">
        <f t="shared" si="0"/>
        <v>2.324219992625651E-4</v>
      </c>
      <c r="F46">
        <f t="shared" si="1"/>
        <v>3.9748036690191051E-4</v>
      </c>
      <c r="G46">
        <f t="shared" si="2"/>
        <v>4.0689875883460642E-4</v>
      </c>
    </row>
    <row r="47" spans="1:7" x14ac:dyDescent="0.25">
      <c r="A47" s="1">
        <v>45</v>
      </c>
      <c r="B47">
        <v>-1.213974921584005E-4</v>
      </c>
      <c r="C47">
        <v>-1.6271772871521639E-4</v>
      </c>
      <c r="D47">
        <v>-8.2351755139471391E-5</v>
      </c>
      <c r="E47">
        <f t="shared" si="0"/>
        <v>-1.213974921584005E-4</v>
      </c>
      <c r="F47">
        <f t="shared" si="1"/>
        <v>-2.8411522087361691E-4</v>
      </c>
      <c r="G47">
        <f t="shared" si="2"/>
        <v>-3.664669760130883E-4</v>
      </c>
    </row>
    <row r="48" spans="1:7" x14ac:dyDescent="0.25">
      <c r="A48" s="1">
        <v>46</v>
      </c>
      <c r="B48">
        <v>8.4988302032023774E-5</v>
      </c>
      <c r="C48">
        <v>1.636964628973423E-4</v>
      </c>
      <c r="D48">
        <v>2.779066591545708E-6</v>
      </c>
      <c r="E48">
        <f t="shared" si="0"/>
        <v>8.4988302032023774E-5</v>
      </c>
      <c r="F48">
        <f t="shared" si="1"/>
        <v>2.4868476492936604E-4</v>
      </c>
      <c r="G48">
        <f t="shared" si="2"/>
        <v>2.5146383152091175E-4</v>
      </c>
    </row>
    <row r="49" spans="1:7" x14ac:dyDescent="0.25">
      <c r="A49" s="1">
        <v>47</v>
      </c>
      <c r="B49">
        <v>-5.6039936305546248E-5</v>
      </c>
      <c r="C49">
        <v>-3.8674996714085008E-5</v>
      </c>
      <c r="D49">
        <v>2.825184611414421E-5</v>
      </c>
      <c r="E49">
        <f t="shared" si="0"/>
        <v>-5.6039936305546248E-5</v>
      </c>
      <c r="F49">
        <f t="shared" si="1"/>
        <v>-9.4714933019631256E-5</v>
      </c>
      <c r="G49">
        <f t="shared" si="2"/>
        <v>-6.6463086905487042E-5</v>
      </c>
    </row>
    <row r="50" spans="1:7" x14ac:dyDescent="0.25">
      <c r="A50" s="1">
        <v>48</v>
      </c>
      <c r="B50">
        <v>1.2778368757663191E-4</v>
      </c>
      <c r="C50">
        <v>-1.6957284787556061E-4</v>
      </c>
      <c r="D50">
        <v>-1.5012451232793069E-4</v>
      </c>
      <c r="E50">
        <f t="shared" si="0"/>
        <v>1.2778368757663191E-4</v>
      </c>
      <c r="F50">
        <f t="shared" si="1"/>
        <v>-4.1789160298928702E-5</v>
      </c>
      <c r="G50">
        <f t="shared" si="2"/>
        <v>-1.9191367262685939E-4</v>
      </c>
    </row>
    <row r="51" spans="1:7" x14ac:dyDescent="0.25">
      <c r="A51" s="1">
        <v>49</v>
      </c>
      <c r="B51">
        <v>1.451069676134404E-4</v>
      </c>
      <c r="C51">
        <v>-1.7355206813107321E-4</v>
      </c>
      <c r="D51">
        <v>-1.6918328083909311E-4</v>
      </c>
      <c r="E51">
        <f t="shared" si="0"/>
        <v>1.451069676134404E-4</v>
      </c>
      <c r="F51">
        <f t="shared" si="1"/>
        <v>-2.8445100517632808E-5</v>
      </c>
      <c r="G51">
        <f t="shared" si="2"/>
        <v>-1.9762838135672591E-4</v>
      </c>
    </row>
    <row r="52" spans="1:7" x14ac:dyDescent="0.25">
      <c r="A52" s="1">
        <v>50</v>
      </c>
      <c r="B52">
        <v>-8.5742267558165056E-5</v>
      </c>
      <c r="C52">
        <v>-6.781915412508964E-5</v>
      </c>
      <c r="D52">
        <v>4.1914240103374132E-4</v>
      </c>
      <c r="E52">
        <f t="shared" si="0"/>
        <v>-8.5742267558165056E-5</v>
      </c>
      <c r="F52">
        <f t="shared" si="1"/>
        <v>-1.535614216832547E-4</v>
      </c>
      <c r="G52">
        <f t="shared" si="2"/>
        <v>2.6558097935048663E-4</v>
      </c>
    </row>
    <row r="53" spans="1:7" x14ac:dyDescent="0.25">
      <c r="A53" s="1">
        <v>51</v>
      </c>
      <c r="B53">
        <v>7.2160768589050735E-5</v>
      </c>
      <c r="C53">
        <v>-1.165861663837745E-4</v>
      </c>
      <c r="D53">
        <v>8.5861747641903692E-5</v>
      </c>
      <c r="E53">
        <f t="shared" si="0"/>
        <v>7.2160768589050735E-5</v>
      </c>
      <c r="F53">
        <f t="shared" si="1"/>
        <v>-4.4425397794723765E-5</v>
      </c>
      <c r="G53">
        <f t="shared" si="2"/>
        <v>4.1436349847179927E-5</v>
      </c>
    </row>
    <row r="54" spans="1:7" x14ac:dyDescent="0.25">
      <c r="A54" s="1">
        <v>52</v>
      </c>
      <c r="B54">
        <v>3.7251497831532257E-5</v>
      </c>
      <c r="C54">
        <v>3.0727846480447911E-4</v>
      </c>
      <c r="D54">
        <v>4.6658029389411897E-6</v>
      </c>
      <c r="E54">
        <f t="shared" si="0"/>
        <v>3.7251497831532257E-5</v>
      </c>
      <c r="F54">
        <f t="shared" si="1"/>
        <v>3.4452996263601137E-4</v>
      </c>
      <c r="G54">
        <f t="shared" si="2"/>
        <v>3.4919576557495256E-4</v>
      </c>
    </row>
    <row r="55" spans="1:7" x14ac:dyDescent="0.25">
      <c r="A55" s="1">
        <v>53</v>
      </c>
      <c r="B55">
        <v>2.8211088563191299E-4</v>
      </c>
      <c r="C55">
        <v>1.4186445260147999E-5</v>
      </c>
      <c r="D55">
        <v>9.3174936239561585E-5</v>
      </c>
      <c r="E55">
        <f t="shared" si="0"/>
        <v>2.8211088563191299E-4</v>
      </c>
      <c r="F55">
        <f t="shared" si="1"/>
        <v>2.9629733089206098E-4</v>
      </c>
      <c r="G55">
        <f t="shared" si="2"/>
        <v>3.8947226713162257E-4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E1" sqref="E1:G1048576"/>
    </sheetView>
  </sheetViews>
  <sheetFormatPr defaultRowHeight="15" x14ac:dyDescent="0.25"/>
  <cols>
    <col min="5" max="5" width="12.7109375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1.4845854167174226E-4</v>
      </c>
      <c r="F1" s="2">
        <f>AVERAGE(F2:F1048576)</f>
        <v>1.8730966587088198E-4</v>
      </c>
      <c r="G1" s="2">
        <f>AVERAGE(G2:G1048576)</f>
        <v>8.3651321567964384E-5</v>
      </c>
    </row>
    <row r="2" spans="1:7" x14ac:dyDescent="0.25">
      <c r="A2" s="1">
        <v>0</v>
      </c>
      <c r="B2">
        <v>-2.9212533913761219E-5</v>
      </c>
      <c r="C2">
        <v>-1.441645979175258E-5</v>
      </c>
      <c r="D2">
        <v>-1.8320823927331709E-4</v>
      </c>
      <c r="E2">
        <f>SUM(B2)</f>
        <v>-2.9212533913761219E-5</v>
      </c>
      <c r="F2">
        <f>SUM(B2:C2)</f>
        <v>-4.3628993705513799E-5</v>
      </c>
      <c r="G2">
        <f>SUM(B2:D2)</f>
        <v>-2.2683723297883089E-4</v>
      </c>
    </row>
    <row r="3" spans="1:7" x14ac:dyDescent="0.25">
      <c r="A3" s="1">
        <v>1</v>
      </c>
      <c r="B3">
        <v>2.1754496601165489E-5</v>
      </c>
      <c r="C3">
        <v>3.6984845178283932E-4</v>
      </c>
      <c r="D3">
        <v>-4.220641069130717E-4</v>
      </c>
      <c r="E3">
        <f t="shared" ref="E3:E55" si="0">SUM(B3)</f>
        <v>2.1754496601165489E-5</v>
      </c>
      <c r="F3">
        <f t="shared" ref="F3:F55" si="1">SUM(B3:C3)</f>
        <v>3.916029483840048E-4</v>
      </c>
      <c r="G3">
        <f t="shared" ref="G3:G55" si="2">SUM(B3:D3)</f>
        <v>-3.04611585290669E-5</v>
      </c>
    </row>
    <row r="4" spans="1:7" x14ac:dyDescent="0.25">
      <c r="A4" s="1">
        <v>2</v>
      </c>
      <c r="B4">
        <v>-4.4750849966442373E-5</v>
      </c>
      <c r="C4">
        <v>-7.7732835888827726E-5</v>
      </c>
      <c r="D4">
        <v>-1.3241984189483311E-4</v>
      </c>
      <c r="E4">
        <f t="shared" si="0"/>
        <v>-4.4750849966442373E-5</v>
      </c>
      <c r="F4">
        <f t="shared" si="1"/>
        <v>-1.2248368585527009E-4</v>
      </c>
      <c r="G4">
        <f t="shared" si="2"/>
        <v>-2.5490352775010318E-4</v>
      </c>
    </row>
    <row r="5" spans="1:7" x14ac:dyDescent="0.25">
      <c r="A5" s="1">
        <v>3</v>
      </c>
      <c r="B5">
        <v>-1.11070042683961E-4</v>
      </c>
      <c r="C5">
        <v>-1.0126721268933789E-4</v>
      </c>
      <c r="D5">
        <v>1.3711182199483641E-4</v>
      </c>
      <c r="E5">
        <f t="shared" si="0"/>
        <v>-1.11070042683961E-4</v>
      </c>
      <c r="F5">
        <f t="shared" si="1"/>
        <v>-2.1233725537329889E-4</v>
      </c>
      <c r="G5">
        <f t="shared" si="2"/>
        <v>-7.5225433378462483E-5</v>
      </c>
    </row>
    <row r="6" spans="1:7" x14ac:dyDescent="0.25">
      <c r="A6" s="1">
        <v>4</v>
      </c>
      <c r="B6">
        <v>1.134893254614481E-4</v>
      </c>
      <c r="C6">
        <v>2.4467538778625859E-4</v>
      </c>
      <c r="D6">
        <v>4.7438471522710758E-5</v>
      </c>
      <c r="E6">
        <f t="shared" si="0"/>
        <v>1.134893254614481E-4</v>
      </c>
      <c r="F6">
        <f t="shared" si="1"/>
        <v>3.5816471324770667E-4</v>
      </c>
      <c r="G6">
        <f t="shared" si="2"/>
        <v>4.0560318477041743E-4</v>
      </c>
    </row>
    <row r="7" spans="1:7" x14ac:dyDescent="0.25">
      <c r="A7" s="1">
        <v>5</v>
      </c>
      <c r="B7">
        <v>-2.1721076132479788E-3</v>
      </c>
      <c r="C7">
        <v>-2.172803345947849E-3</v>
      </c>
      <c r="D7">
        <v>-1.137483831919224E-4</v>
      </c>
      <c r="E7">
        <f t="shared" si="0"/>
        <v>-2.1721076132479788E-3</v>
      </c>
      <c r="F7">
        <f t="shared" si="1"/>
        <v>-4.3449109591958274E-3</v>
      </c>
      <c r="G7">
        <f t="shared" si="2"/>
        <v>-4.4586593423877495E-3</v>
      </c>
    </row>
    <row r="8" spans="1:7" x14ac:dyDescent="0.25">
      <c r="A8" s="1">
        <v>6</v>
      </c>
      <c r="B8">
        <v>2.1090377280307641E-4</v>
      </c>
      <c r="C8">
        <v>-1.5299730442965001E-3</v>
      </c>
      <c r="D8">
        <v>1.656356672200263E-3</v>
      </c>
      <c r="E8">
        <f t="shared" si="0"/>
        <v>2.1090377280307641E-4</v>
      </c>
      <c r="F8">
        <f t="shared" si="1"/>
        <v>-1.3190692714934236E-3</v>
      </c>
      <c r="G8">
        <f t="shared" si="2"/>
        <v>3.3728740070683937E-4</v>
      </c>
    </row>
    <row r="9" spans="1:7" x14ac:dyDescent="0.25">
      <c r="A9" s="1">
        <v>7</v>
      </c>
      <c r="B9">
        <v>-5.4900728585189577E-4</v>
      </c>
      <c r="C9">
        <v>1.0033153957827641E-3</v>
      </c>
      <c r="D9">
        <v>9.1286614655580311E-4</v>
      </c>
      <c r="E9">
        <f t="shared" si="0"/>
        <v>-5.4900728585189577E-4</v>
      </c>
      <c r="F9">
        <f t="shared" si="1"/>
        <v>4.5430810993086828E-4</v>
      </c>
      <c r="G9">
        <f t="shared" si="2"/>
        <v>1.3671742564866714E-3</v>
      </c>
    </row>
    <row r="10" spans="1:7" x14ac:dyDescent="0.25">
      <c r="A10" s="1">
        <v>8</v>
      </c>
      <c r="B10">
        <v>6.4771514477461882E-4</v>
      </c>
      <c r="C10">
        <v>6.2656890107890603E-4</v>
      </c>
      <c r="D10">
        <v>-8.6466383243542387E-4</v>
      </c>
      <c r="E10">
        <f t="shared" si="0"/>
        <v>6.4771514477461882E-4</v>
      </c>
      <c r="F10">
        <f t="shared" si="1"/>
        <v>1.2742840458535248E-3</v>
      </c>
      <c r="G10">
        <f t="shared" si="2"/>
        <v>4.0962021341810098E-4</v>
      </c>
    </row>
    <row r="11" spans="1:7" x14ac:dyDescent="0.25">
      <c r="A11" s="1">
        <v>9</v>
      </c>
      <c r="B11">
        <v>-6.049088751466673E-4</v>
      </c>
      <c r="C11">
        <v>2.4026334596650859E-4</v>
      </c>
      <c r="D11">
        <v>1.0087272787490591E-3</v>
      </c>
      <c r="E11">
        <f t="shared" si="0"/>
        <v>-6.049088751466673E-4</v>
      </c>
      <c r="F11">
        <f t="shared" si="1"/>
        <v>-3.6464552918015871E-4</v>
      </c>
      <c r="G11">
        <f t="shared" si="2"/>
        <v>6.4408174956890035E-4</v>
      </c>
    </row>
    <row r="12" spans="1:7" x14ac:dyDescent="0.25">
      <c r="A12" s="1">
        <v>10</v>
      </c>
      <c r="B12">
        <v>7.2844932579972069E-4</v>
      </c>
      <c r="C12">
        <v>-2.5464975107671079E-3</v>
      </c>
      <c r="D12">
        <v>-1.5790997936079079E-3</v>
      </c>
      <c r="E12">
        <f t="shared" si="0"/>
        <v>7.2844932579972069E-4</v>
      </c>
      <c r="F12">
        <f t="shared" si="1"/>
        <v>-1.8180481849673872E-3</v>
      </c>
      <c r="G12">
        <f t="shared" si="2"/>
        <v>-3.3971479785752951E-3</v>
      </c>
    </row>
    <row r="13" spans="1:7" x14ac:dyDescent="0.25">
      <c r="A13" s="1">
        <v>11</v>
      </c>
      <c r="B13">
        <v>5.4101523255988323E-3</v>
      </c>
      <c r="C13">
        <v>-1.2901405893865269E-3</v>
      </c>
      <c r="D13">
        <v>-5.0506596788188413E-3</v>
      </c>
      <c r="E13">
        <f t="shared" si="0"/>
        <v>5.4101523255988323E-3</v>
      </c>
      <c r="F13">
        <f t="shared" si="1"/>
        <v>4.1200117362123053E-3</v>
      </c>
      <c r="G13">
        <f t="shared" si="2"/>
        <v>-9.3064794260653595E-4</v>
      </c>
    </row>
    <row r="14" spans="1:7" x14ac:dyDescent="0.25">
      <c r="A14" s="1">
        <v>12</v>
      </c>
      <c r="B14">
        <v>-6.9862228829031369E-4</v>
      </c>
      <c r="C14">
        <v>1.493527639407112E-3</v>
      </c>
      <c r="D14">
        <v>-2.323193896264248E-4</v>
      </c>
      <c r="E14">
        <f t="shared" si="0"/>
        <v>-6.9862228829031369E-4</v>
      </c>
      <c r="F14">
        <f t="shared" si="1"/>
        <v>7.9490535111679834E-4</v>
      </c>
      <c r="G14">
        <f t="shared" si="2"/>
        <v>5.6258596149037353E-4</v>
      </c>
    </row>
    <row r="15" spans="1:7" x14ac:dyDescent="0.25">
      <c r="A15" s="1">
        <v>13</v>
      </c>
      <c r="B15">
        <v>2.2842194137869861E-3</v>
      </c>
      <c r="C15">
        <v>2.7207260507217321E-3</v>
      </c>
      <c r="D15">
        <v>-1.3032364492339239E-4</v>
      </c>
      <c r="E15">
        <f t="shared" si="0"/>
        <v>2.2842194137869861E-3</v>
      </c>
      <c r="F15">
        <f t="shared" si="1"/>
        <v>5.0049454645087182E-3</v>
      </c>
      <c r="G15">
        <f t="shared" si="2"/>
        <v>4.8746218195853258E-3</v>
      </c>
    </row>
    <row r="16" spans="1:7" x14ac:dyDescent="0.25">
      <c r="A16" s="1">
        <v>14</v>
      </c>
      <c r="B16">
        <v>-3.2007552139077172E-4</v>
      </c>
      <c r="C16">
        <v>1.4113150761763181E-4</v>
      </c>
      <c r="D16">
        <v>-7.9888088104764551E-4</v>
      </c>
      <c r="E16">
        <f t="shared" si="0"/>
        <v>-3.2007552139077172E-4</v>
      </c>
      <c r="F16">
        <f t="shared" si="1"/>
        <v>-1.7894401377313991E-4</v>
      </c>
      <c r="G16">
        <f t="shared" si="2"/>
        <v>-9.7782489482078536E-4</v>
      </c>
    </row>
    <row r="17" spans="1:7" x14ac:dyDescent="0.25">
      <c r="A17" s="1">
        <v>15</v>
      </c>
      <c r="B17">
        <v>8.2045560242901107E-5</v>
      </c>
      <c r="C17">
        <v>-1.0256854820528999E-3</v>
      </c>
      <c r="D17">
        <v>7.3327275901425605E-5</v>
      </c>
      <c r="E17">
        <f t="shared" si="0"/>
        <v>8.2045560242901107E-5</v>
      </c>
      <c r="F17">
        <f t="shared" si="1"/>
        <v>-9.436399218099988E-4</v>
      </c>
      <c r="G17">
        <f t="shared" si="2"/>
        <v>-8.7031264590857319E-4</v>
      </c>
    </row>
    <row r="18" spans="1:7" x14ac:dyDescent="0.25">
      <c r="A18" s="1">
        <v>16</v>
      </c>
      <c r="B18">
        <v>1.3660542288930291E-4</v>
      </c>
      <c r="C18">
        <v>8.8005019937836717E-4</v>
      </c>
      <c r="D18">
        <v>1.8201428486938921E-4</v>
      </c>
      <c r="E18">
        <f t="shared" si="0"/>
        <v>1.3660542288930291E-4</v>
      </c>
      <c r="F18">
        <f t="shared" si="1"/>
        <v>1.0166556222676701E-3</v>
      </c>
      <c r="G18">
        <f t="shared" si="2"/>
        <v>1.1986699071370593E-3</v>
      </c>
    </row>
    <row r="19" spans="1:7" x14ac:dyDescent="0.25">
      <c r="A19" s="1">
        <v>17</v>
      </c>
      <c r="B19">
        <v>8.6017883336563352E-4</v>
      </c>
      <c r="C19">
        <v>1.31891784670915E-3</v>
      </c>
      <c r="D19">
        <v>-6.9666356012065356E-4</v>
      </c>
      <c r="E19">
        <f t="shared" si="0"/>
        <v>8.6017883336563352E-4</v>
      </c>
      <c r="F19">
        <f t="shared" si="1"/>
        <v>2.1790966800747835E-3</v>
      </c>
      <c r="G19">
        <f t="shared" si="2"/>
        <v>1.48243311995413E-3</v>
      </c>
    </row>
    <row r="20" spans="1:7" x14ac:dyDescent="0.25">
      <c r="A20" s="1">
        <v>18</v>
      </c>
      <c r="B20">
        <v>1.283213308814981E-3</v>
      </c>
      <c r="C20">
        <v>1.3713607806574201E-3</v>
      </c>
      <c r="D20">
        <v>1.2439608187611801E-3</v>
      </c>
      <c r="E20">
        <f t="shared" si="0"/>
        <v>1.283213308814981E-3</v>
      </c>
      <c r="F20">
        <f t="shared" si="1"/>
        <v>2.6545740894724011E-3</v>
      </c>
      <c r="G20">
        <f t="shared" si="2"/>
        <v>3.8985349082335812E-3</v>
      </c>
    </row>
    <row r="21" spans="1:7" x14ac:dyDescent="0.25">
      <c r="A21" s="1">
        <v>19</v>
      </c>
      <c r="B21">
        <v>5.1555855886720918E-4</v>
      </c>
      <c r="C21">
        <v>-3.9467189749199318E-5</v>
      </c>
      <c r="D21">
        <v>-6.7743902647645954E-4</v>
      </c>
      <c r="E21">
        <f t="shared" si="0"/>
        <v>5.1555855886720918E-4</v>
      </c>
      <c r="F21">
        <f t="shared" si="1"/>
        <v>4.7609136911800986E-4</v>
      </c>
      <c r="G21">
        <f t="shared" si="2"/>
        <v>-2.0134765735844968E-4</v>
      </c>
    </row>
    <row r="22" spans="1:7" x14ac:dyDescent="0.25">
      <c r="A22" s="1">
        <v>20</v>
      </c>
      <c r="B22">
        <v>1.8409682316495519E-4</v>
      </c>
      <c r="C22">
        <v>7.7579504092582883E-4</v>
      </c>
      <c r="D22">
        <v>2.4173878521806851E-4</v>
      </c>
      <c r="E22">
        <f t="shared" si="0"/>
        <v>1.8409682316495519E-4</v>
      </c>
      <c r="F22">
        <f t="shared" si="1"/>
        <v>9.5989186409078399E-4</v>
      </c>
      <c r="G22">
        <f t="shared" si="2"/>
        <v>1.2016306493088525E-3</v>
      </c>
    </row>
    <row r="23" spans="1:7" x14ac:dyDescent="0.25">
      <c r="A23" s="1">
        <v>21</v>
      </c>
      <c r="B23">
        <v>2.1385637476845339E-4</v>
      </c>
      <c r="C23">
        <v>4.8883669037293751E-4</v>
      </c>
      <c r="D23">
        <v>-2.7856695859582991E-5</v>
      </c>
      <c r="E23">
        <f t="shared" si="0"/>
        <v>2.1385637476845339E-4</v>
      </c>
      <c r="F23">
        <f t="shared" si="1"/>
        <v>7.0269306514139087E-4</v>
      </c>
      <c r="G23">
        <f t="shared" si="2"/>
        <v>6.7483636928180788E-4</v>
      </c>
    </row>
    <row r="24" spans="1:7" x14ac:dyDescent="0.25">
      <c r="A24" s="1">
        <v>22</v>
      </c>
      <c r="B24">
        <v>3.6224985478498458E-4</v>
      </c>
      <c r="C24">
        <v>5.373470566614947E-4</v>
      </c>
      <c r="D24">
        <v>2.4939408665138507E-4</v>
      </c>
      <c r="E24">
        <f t="shared" si="0"/>
        <v>3.6224985478498458E-4</v>
      </c>
      <c r="F24">
        <f t="shared" si="1"/>
        <v>8.9959691144647928E-4</v>
      </c>
      <c r="G24">
        <f t="shared" si="2"/>
        <v>1.1489909980978642E-3</v>
      </c>
    </row>
    <row r="25" spans="1:7" x14ac:dyDescent="0.25">
      <c r="A25" s="1">
        <v>23</v>
      </c>
      <c r="B25">
        <v>1.8037519347296831E-4</v>
      </c>
      <c r="C25">
        <v>7.612732091466165E-6</v>
      </c>
      <c r="D25">
        <v>-1.35604176642781E-3</v>
      </c>
      <c r="E25">
        <f t="shared" si="0"/>
        <v>1.8037519347296831E-4</v>
      </c>
      <c r="F25">
        <f t="shared" si="1"/>
        <v>1.8798792556443448E-4</v>
      </c>
      <c r="G25">
        <f t="shared" si="2"/>
        <v>-1.1680538408633755E-3</v>
      </c>
    </row>
    <row r="26" spans="1:7" x14ac:dyDescent="0.25">
      <c r="A26" s="1">
        <v>24</v>
      </c>
      <c r="B26">
        <v>-2.5657148341478361E-4</v>
      </c>
      <c r="C26">
        <v>3.7515221004497551E-4</v>
      </c>
      <c r="D26">
        <v>-8.6929525337872855E-4</v>
      </c>
      <c r="E26">
        <f t="shared" si="0"/>
        <v>-2.5657148341478361E-4</v>
      </c>
      <c r="F26">
        <f t="shared" si="1"/>
        <v>1.1858072663019191E-4</v>
      </c>
      <c r="G26">
        <f t="shared" si="2"/>
        <v>-7.507145267485367E-4</v>
      </c>
    </row>
    <row r="27" spans="1:7" x14ac:dyDescent="0.25">
      <c r="A27" s="1">
        <v>25</v>
      </c>
      <c r="B27">
        <v>1.7952289060375651E-4</v>
      </c>
      <c r="C27">
        <v>4.2856279955171488E-4</v>
      </c>
      <c r="D27">
        <v>-2.3752778817547109E-4</v>
      </c>
      <c r="E27">
        <f t="shared" si="0"/>
        <v>1.7952289060375651E-4</v>
      </c>
      <c r="F27">
        <f t="shared" si="1"/>
        <v>6.0808569015547136E-4</v>
      </c>
      <c r="G27">
        <f t="shared" si="2"/>
        <v>3.7055790198000028E-4</v>
      </c>
    </row>
    <row r="28" spans="1:7" x14ac:dyDescent="0.25">
      <c r="A28" s="1">
        <v>26</v>
      </c>
      <c r="B28">
        <v>1.4886290999856661E-4</v>
      </c>
      <c r="C28">
        <v>4.4662393606318518E-4</v>
      </c>
      <c r="D28">
        <v>1.140469124275012E-4</v>
      </c>
      <c r="E28">
        <f t="shared" si="0"/>
        <v>1.4886290999856661E-4</v>
      </c>
      <c r="F28">
        <f t="shared" si="1"/>
        <v>5.954868460617518E-4</v>
      </c>
      <c r="G28">
        <f t="shared" si="2"/>
        <v>7.09533758489253E-4</v>
      </c>
    </row>
    <row r="29" spans="1:7" x14ac:dyDescent="0.25">
      <c r="A29" s="1">
        <v>27</v>
      </c>
      <c r="B29">
        <v>1.1848093158163801E-4</v>
      </c>
      <c r="C29">
        <v>-2.798504752387211E-4</v>
      </c>
      <c r="D29">
        <v>-2.1729674377364959E-4</v>
      </c>
      <c r="E29">
        <f t="shared" si="0"/>
        <v>1.1848093158163801E-4</v>
      </c>
      <c r="F29">
        <f t="shared" si="1"/>
        <v>-1.6136954365708308E-4</v>
      </c>
      <c r="G29">
        <f t="shared" si="2"/>
        <v>-3.7866628743073269E-4</v>
      </c>
    </row>
    <row r="30" spans="1:7" x14ac:dyDescent="0.25">
      <c r="A30" s="1">
        <v>28</v>
      </c>
      <c r="B30">
        <v>6.5530832323182846E-5</v>
      </c>
      <c r="C30">
        <v>-1.693466997093997E-4</v>
      </c>
      <c r="D30">
        <v>1.6773620527231901E-4</v>
      </c>
      <c r="E30">
        <f t="shared" si="0"/>
        <v>6.5530832323182846E-5</v>
      </c>
      <c r="F30">
        <f t="shared" si="1"/>
        <v>-1.0381586738621686E-4</v>
      </c>
      <c r="G30">
        <f t="shared" si="2"/>
        <v>6.3920337886102152E-5</v>
      </c>
    </row>
    <row r="31" spans="1:7" x14ac:dyDescent="0.25">
      <c r="A31" s="1">
        <v>29</v>
      </c>
      <c r="B31">
        <v>1.205076589497666E-5</v>
      </c>
      <c r="C31">
        <v>-1.978601177445631E-4</v>
      </c>
      <c r="D31">
        <v>6.4523042500909617E-5</v>
      </c>
      <c r="E31">
        <f t="shared" si="0"/>
        <v>1.205076589497666E-5</v>
      </c>
      <c r="F31">
        <f t="shared" si="1"/>
        <v>-1.8580935184958644E-4</v>
      </c>
      <c r="G31">
        <f t="shared" si="2"/>
        <v>-1.2128630934867682E-4</v>
      </c>
    </row>
    <row r="32" spans="1:7" x14ac:dyDescent="0.25">
      <c r="A32" s="1">
        <v>30</v>
      </c>
      <c r="B32">
        <v>2.7810248978036781E-4</v>
      </c>
      <c r="C32">
        <v>-2.7224989855655562E-4</v>
      </c>
      <c r="D32">
        <v>7.1287415329188922E-4</v>
      </c>
      <c r="E32">
        <f t="shared" si="0"/>
        <v>2.7810248978036781E-4</v>
      </c>
      <c r="F32">
        <f t="shared" si="1"/>
        <v>5.8525912238121874E-6</v>
      </c>
      <c r="G32">
        <f t="shared" si="2"/>
        <v>7.1872674451570141E-4</v>
      </c>
    </row>
    <row r="33" spans="1:7" x14ac:dyDescent="0.25">
      <c r="A33" s="1">
        <v>31</v>
      </c>
      <c r="B33">
        <v>1.969814592455313E-4</v>
      </c>
      <c r="C33">
        <v>-2.921320199588015E-4</v>
      </c>
      <c r="D33">
        <v>1.8207571753220099E-4</v>
      </c>
      <c r="E33">
        <f t="shared" si="0"/>
        <v>1.969814592455313E-4</v>
      </c>
      <c r="F33">
        <f t="shared" si="1"/>
        <v>-9.5150560713270203E-5</v>
      </c>
      <c r="G33">
        <f t="shared" si="2"/>
        <v>8.6925156818930792E-5</v>
      </c>
    </row>
    <row r="34" spans="1:7" x14ac:dyDescent="0.25">
      <c r="A34" s="1">
        <v>32</v>
      </c>
      <c r="B34">
        <v>-4.0971964825702288E-5</v>
      </c>
      <c r="C34">
        <v>6.9338340625756069E-6</v>
      </c>
      <c r="D34">
        <v>5.8177970062501432E-5</v>
      </c>
      <c r="E34">
        <f t="shared" si="0"/>
        <v>-4.0971964825702288E-5</v>
      </c>
      <c r="F34">
        <f t="shared" si="1"/>
        <v>-3.4038130763126681E-5</v>
      </c>
      <c r="G34">
        <f t="shared" si="2"/>
        <v>2.4139839299374751E-5</v>
      </c>
    </row>
    <row r="35" spans="1:7" x14ac:dyDescent="0.25">
      <c r="A35" s="1">
        <v>33</v>
      </c>
      <c r="B35">
        <v>-2.8365023428691299E-4</v>
      </c>
      <c r="C35">
        <v>2.0037222856417871E-5</v>
      </c>
      <c r="D35">
        <v>-4.8930119959040078E-6</v>
      </c>
      <c r="E35">
        <f t="shared" si="0"/>
        <v>-2.8365023428691299E-4</v>
      </c>
      <c r="F35">
        <f t="shared" si="1"/>
        <v>-2.6361301143049511E-4</v>
      </c>
      <c r="G35">
        <f t="shared" si="2"/>
        <v>-2.6850602342639912E-4</v>
      </c>
    </row>
    <row r="36" spans="1:7" x14ac:dyDescent="0.25">
      <c r="A36" s="1">
        <v>34</v>
      </c>
      <c r="B36">
        <v>6.0977957085521549E-5</v>
      </c>
      <c r="C36">
        <v>-1.200807074991951E-4</v>
      </c>
      <c r="D36">
        <v>1.8318321758323399E-4</v>
      </c>
      <c r="E36">
        <f t="shared" si="0"/>
        <v>6.0977957085521549E-5</v>
      </c>
      <c r="F36">
        <f t="shared" si="1"/>
        <v>-5.9102750413673547E-5</v>
      </c>
      <c r="G36">
        <f t="shared" si="2"/>
        <v>1.2408046716956046E-4</v>
      </c>
    </row>
    <row r="37" spans="1:7" x14ac:dyDescent="0.25">
      <c r="A37" s="1">
        <v>35</v>
      </c>
      <c r="B37">
        <v>-3.2724127307763871E-4</v>
      </c>
      <c r="C37">
        <v>-3.0498437548293929E-4</v>
      </c>
      <c r="D37">
        <v>-2.8978220153322212E-4</v>
      </c>
      <c r="E37">
        <f t="shared" si="0"/>
        <v>-3.2724127307763871E-4</v>
      </c>
      <c r="F37">
        <f t="shared" si="1"/>
        <v>-6.32225648560578E-4</v>
      </c>
      <c r="G37">
        <f t="shared" si="2"/>
        <v>-9.2200785009380012E-4</v>
      </c>
    </row>
    <row r="38" spans="1:7" x14ac:dyDescent="0.25">
      <c r="A38" s="1">
        <v>36</v>
      </c>
      <c r="B38">
        <v>-1.040391422149232E-4</v>
      </c>
      <c r="C38">
        <v>-3.3532297239162191E-4</v>
      </c>
      <c r="D38">
        <v>-1.3104130109961281E-4</v>
      </c>
      <c r="E38">
        <f t="shared" si="0"/>
        <v>-1.040391422149232E-4</v>
      </c>
      <c r="F38">
        <f t="shared" si="1"/>
        <v>-4.3936211460654512E-4</v>
      </c>
      <c r="G38">
        <f t="shared" si="2"/>
        <v>-5.704034157061579E-4</v>
      </c>
    </row>
    <row r="39" spans="1:7" x14ac:dyDescent="0.25">
      <c r="A39" s="1">
        <v>37</v>
      </c>
      <c r="B39">
        <v>-2.6030226250401962E-4</v>
      </c>
      <c r="C39">
        <v>3.7162451026476288E-4</v>
      </c>
      <c r="D39">
        <v>2.5435193547709151E-4</v>
      </c>
      <c r="E39">
        <f t="shared" si="0"/>
        <v>-2.6030226250401962E-4</v>
      </c>
      <c r="F39">
        <f t="shared" si="1"/>
        <v>1.1132224776074325E-4</v>
      </c>
      <c r="G39">
        <f t="shared" si="2"/>
        <v>3.6567418323783476E-4</v>
      </c>
    </row>
    <row r="40" spans="1:7" x14ac:dyDescent="0.25">
      <c r="A40" s="1">
        <v>38</v>
      </c>
      <c r="B40">
        <v>-3.3717387689042103E-4</v>
      </c>
      <c r="C40">
        <v>-8.0106302792452974E-4</v>
      </c>
      <c r="D40">
        <v>-2.9833031301169271E-4</v>
      </c>
      <c r="E40">
        <f t="shared" si="0"/>
        <v>-3.3717387689042103E-4</v>
      </c>
      <c r="F40">
        <f t="shared" si="1"/>
        <v>-1.1382369048149508E-3</v>
      </c>
      <c r="G40">
        <f t="shared" si="2"/>
        <v>-1.4365672178266436E-3</v>
      </c>
    </row>
    <row r="41" spans="1:7" x14ac:dyDescent="0.25">
      <c r="A41" s="1">
        <v>39</v>
      </c>
      <c r="B41">
        <v>-6.6015287443344308E-4</v>
      </c>
      <c r="C41">
        <v>-4.4541038121815359E-4</v>
      </c>
      <c r="D41">
        <v>-9.3032001371232392E-6</v>
      </c>
      <c r="E41">
        <f t="shared" si="0"/>
        <v>-6.6015287443344308E-4</v>
      </c>
      <c r="F41">
        <f t="shared" si="1"/>
        <v>-1.1055632556515966E-3</v>
      </c>
      <c r="G41">
        <f t="shared" si="2"/>
        <v>-1.1148664557887199E-3</v>
      </c>
    </row>
    <row r="42" spans="1:7" x14ac:dyDescent="0.25">
      <c r="A42" s="1">
        <v>40</v>
      </c>
      <c r="B42">
        <v>2.894934188684751E-4</v>
      </c>
      <c r="C42">
        <v>-1.6914355955681412E-5</v>
      </c>
      <c r="D42">
        <v>1.3334739601222721E-4</v>
      </c>
      <c r="E42">
        <f t="shared" si="0"/>
        <v>2.894934188684751E-4</v>
      </c>
      <c r="F42">
        <f t="shared" si="1"/>
        <v>2.7257906291279369E-4</v>
      </c>
      <c r="G42">
        <f t="shared" si="2"/>
        <v>4.059264589250209E-4</v>
      </c>
    </row>
    <row r="43" spans="1:7" x14ac:dyDescent="0.25">
      <c r="A43" s="1">
        <v>41</v>
      </c>
      <c r="B43">
        <v>1.11534681383352E-3</v>
      </c>
      <c r="C43">
        <v>-7.1088891127331588E-5</v>
      </c>
      <c r="D43">
        <v>7.220120122682872E-5</v>
      </c>
      <c r="E43">
        <f t="shared" si="0"/>
        <v>1.11534681383352E-3</v>
      </c>
      <c r="F43">
        <f t="shared" si="1"/>
        <v>1.0442579227061884E-3</v>
      </c>
      <c r="G43">
        <f t="shared" si="2"/>
        <v>1.116459123933017E-3</v>
      </c>
    </row>
    <row r="44" spans="1:7" x14ac:dyDescent="0.25">
      <c r="A44" s="1">
        <v>42</v>
      </c>
      <c r="B44">
        <v>1.6851186058452041E-4</v>
      </c>
      <c r="C44">
        <v>1.817062768260558E-4</v>
      </c>
      <c r="D44">
        <v>9.4640035255448899E-5</v>
      </c>
      <c r="E44">
        <f t="shared" si="0"/>
        <v>1.6851186058452041E-4</v>
      </c>
      <c r="F44">
        <f t="shared" si="1"/>
        <v>3.502181374105762E-4</v>
      </c>
      <c r="G44">
        <f t="shared" si="2"/>
        <v>4.448581726660251E-4</v>
      </c>
    </row>
    <row r="45" spans="1:7" x14ac:dyDescent="0.25">
      <c r="A45" s="1">
        <v>43</v>
      </c>
      <c r="B45">
        <v>8.1784166640610709E-5</v>
      </c>
      <c r="C45">
        <v>-7.3184073712185237E-5</v>
      </c>
      <c r="D45">
        <v>7.4066898569629747E-4</v>
      </c>
      <c r="E45">
        <f t="shared" si="0"/>
        <v>8.1784166640610709E-5</v>
      </c>
      <c r="F45">
        <f t="shared" si="1"/>
        <v>8.6000929284254721E-6</v>
      </c>
      <c r="G45">
        <f t="shared" si="2"/>
        <v>7.4926907862472294E-4</v>
      </c>
    </row>
    <row r="46" spans="1:7" x14ac:dyDescent="0.25">
      <c r="A46" s="1">
        <v>44</v>
      </c>
      <c r="B46">
        <v>-4.0030298064873599E-4</v>
      </c>
      <c r="C46">
        <v>-1.9724083549399631E-4</v>
      </c>
      <c r="D46">
        <v>-7.6530010832887756E-5</v>
      </c>
      <c r="E46">
        <f t="shared" si="0"/>
        <v>-4.0030298064873599E-4</v>
      </c>
      <c r="F46">
        <f t="shared" si="1"/>
        <v>-5.9754381614273225E-4</v>
      </c>
      <c r="G46">
        <f t="shared" si="2"/>
        <v>-6.7407382697562E-4</v>
      </c>
    </row>
    <row r="47" spans="1:7" x14ac:dyDescent="0.25">
      <c r="A47" s="1">
        <v>45</v>
      </c>
      <c r="B47">
        <v>8.928439322607E-5</v>
      </c>
      <c r="C47">
        <v>3.3474372024154889E-4</v>
      </c>
      <c r="D47">
        <v>-8.4820022613158082E-5</v>
      </c>
      <c r="E47">
        <f t="shared" si="0"/>
        <v>8.928439322607E-5</v>
      </c>
      <c r="F47">
        <f t="shared" si="1"/>
        <v>4.2402811346761889E-4</v>
      </c>
      <c r="G47">
        <f t="shared" si="2"/>
        <v>3.392080908544608E-4</v>
      </c>
    </row>
    <row r="48" spans="1:7" x14ac:dyDescent="0.25">
      <c r="A48" s="1">
        <v>46</v>
      </c>
      <c r="B48">
        <v>-2.7574114226193409E-4</v>
      </c>
      <c r="C48">
        <v>-2.47251400825822E-4</v>
      </c>
      <c r="D48">
        <v>1.8994637176225669E-4</v>
      </c>
      <c r="E48">
        <f t="shared" si="0"/>
        <v>-2.7574114226193409E-4</v>
      </c>
      <c r="F48">
        <f t="shared" si="1"/>
        <v>-5.2299254308775609E-4</v>
      </c>
      <c r="G48">
        <f t="shared" si="2"/>
        <v>-3.330461713254994E-4</v>
      </c>
    </row>
    <row r="49" spans="1:7" x14ac:dyDescent="0.25">
      <c r="A49" s="1">
        <v>47</v>
      </c>
      <c r="B49">
        <v>-1.114894283831795E-4</v>
      </c>
      <c r="C49">
        <v>-1.071214468907665E-5</v>
      </c>
      <c r="D49">
        <v>-1.0580663816574939E-4</v>
      </c>
      <c r="E49">
        <f t="shared" si="0"/>
        <v>-1.114894283831795E-4</v>
      </c>
      <c r="F49">
        <f t="shared" si="1"/>
        <v>-1.2220157307225616E-4</v>
      </c>
      <c r="G49">
        <f t="shared" si="2"/>
        <v>-2.2800821123800555E-4</v>
      </c>
    </row>
    <row r="50" spans="1:7" x14ac:dyDescent="0.25">
      <c r="A50" s="1">
        <v>48</v>
      </c>
      <c r="B50">
        <v>-2.436062451991038E-4</v>
      </c>
      <c r="C50">
        <v>4.440354499601134E-4</v>
      </c>
      <c r="D50">
        <v>1.4149420990686211E-4</v>
      </c>
      <c r="E50">
        <f t="shared" si="0"/>
        <v>-2.436062451991038E-4</v>
      </c>
      <c r="F50">
        <f t="shared" si="1"/>
        <v>2.004292047610096E-4</v>
      </c>
      <c r="G50">
        <f t="shared" si="2"/>
        <v>3.4192341466787171E-4</v>
      </c>
    </row>
    <row r="51" spans="1:7" x14ac:dyDescent="0.25">
      <c r="A51" s="1">
        <v>49</v>
      </c>
      <c r="B51">
        <v>3.3892711324287009E-5</v>
      </c>
      <c r="C51">
        <v>4.4354870831251113E-5</v>
      </c>
      <c r="D51">
        <v>1.8835084791796059E-4</v>
      </c>
      <c r="E51">
        <f t="shared" si="0"/>
        <v>3.3892711324287009E-5</v>
      </c>
      <c r="F51">
        <f t="shared" si="1"/>
        <v>7.8247582155538116E-5</v>
      </c>
      <c r="G51">
        <f t="shared" si="2"/>
        <v>2.6659843007349868E-4</v>
      </c>
    </row>
    <row r="52" spans="1:7" x14ac:dyDescent="0.25">
      <c r="A52" s="1">
        <v>50</v>
      </c>
      <c r="B52">
        <v>-5.895083262310967E-5</v>
      </c>
      <c r="C52">
        <v>3.358783907936114E-4</v>
      </c>
      <c r="D52">
        <v>-1.293282172598943E-4</v>
      </c>
      <c r="E52">
        <f t="shared" si="0"/>
        <v>-5.895083262310967E-5</v>
      </c>
      <c r="F52">
        <f t="shared" si="1"/>
        <v>2.7692755817050174E-4</v>
      </c>
      <c r="G52">
        <f t="shared" si="2"/>
        <v>1.4759934091060744E-4</v>
      </c>
    </row>
    <row r="53" spans="1:7" x14ac:dyDescent="0.25">
      <c r="A53" s="1">
        <v>51</v>
      </c>
      <c r="B53">
        <v>4.400042272964961E-5</v>
      </c>
      <c r="C53">
        <v>1.2683890066704289E-4</v>
      </c>
      <c r="D53">
        <v>6.2889894877715116E-5</v>
      </c>
      <c r="E53">
        <f t="shared" si="0"/>
        <v>4.400042272964961E-5</v>
      </c>
      <c r="F53">
        <f t="shared" si="1"/>
        <v>1.708393233966925E-4</v>
      </c>
      <c r="G53">
        <f t="shared" si="2"/>
        <v>2.3372921827440762E-4</v>
      </c>
    </row>
    <row r="54" spans="1:7" x14ac:dyDescent="0.25">
      <c r="A54" s="1">
        <v>52</v>
      </c>
      <c r="B54">
        <v>4.0887222706681408E-5</v>
      </c>
      <c r="C54">
        <v>-3.1923234609660832E-4</v>
      </c>
      <c r="D54">
        <v>-4.1977539927367147E-5</v>
      </c>
      <c r="E54">
        <f t="shared" si="0"/>
        <v>4.0887222706681408E-5</v>
      </c>
      <c r="F54">
        <f t="shared" si="1"/>
        <v>-2.783451233899269E-4</v>
      </c>
      <c r="G54">
        <f t="shared" si="2"/>
        <v>-3.2032266331729405E-4</v>
      </c>
    </row>
    <row r="55" spans="1:7" x14ac:dyDescent="0.25">
      <c r="A55" s="1">
        <v>53</v>
      </c>
      <c r="B55">
        <v>-2.5186498009480769E-4</v>
      </c>
      <c r="C55">
        <v>-2.8660004815494799E-4</v>
      </c>
      <c r="D55">
        <v>5.0326750936833277E-5</v>
      </c>
      <c r="E55">
        <f t="shared" si="0"/>
        <v>-2.5186498009480769E-4</v>
      </c>
      <c r="F55">
        <f t="shared" si="1"/>
        <v>-5.3846502824975574E-4</v>
      </c>
      <c r="G55">
        <f t="shared" si="2"/>
        <v>-4.8813827731292246E-4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E1" sqref="E1:G1048576"/>
    </sheetView>
  </sheetViews>
  <sheetFormatPr defaultRowHeight="15" x14ac:dyDescent="0.25"/>
  <cols>
    <col min="5" max="5" width="12.7109375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2.8225591422346133E-5</v>
      </c>
      <c r="F1" s="2">
        <f>AVERAGE(F2:F1048576)</f>
        <v>-4.0309439149656692E-5</v>
      </c>
      <c r="G1" s="2">
        <f>AVERAGE(G2:G1048576)</f>
        <v>-1.4291922018202897E-4</v>
      </c>
    </row>
    <row r="2" spans="1:7" x14ac:dyDescent="0.25">
      <c r="A2" s="1">
        <v>0</v>
      </c>
      <c r="B2">
        <v>1.526087648983459E-4</v>
      </c>
      <c r="C2">
        <v>-1.126217050914304E-4</v>
      </c>
      <c r="D2">
        <v>-3.8651704292362327E-4</v>
      </c>
      <c r="E2">
        <f>SUM(B2)</f>
        <v>1.526087648983459E-4</v>
      </c>
      <c r="F2">
        <f>SUM(B2:C2)</f>
        <v>3.9987059806915505E-5</v>
      </c>
      <c r="G2">
        <f>SUM(B2:D2)</f>
        <v>-3.4652998311670777E-4</v>
      </c>
    </row>
    <row r="3" spans="1:7" x14ac:dyDescent="0.25">
      <c r="A3" s="1">
        <v>1</v>
      </c>
      <c r="B3">
        <v>2.1691332980340269E-4</v>
      </c>
      <c r="C3">
        <v>-3.8752568881021432E-4</v>
      </c>
      <c r="D3">
        <v>-1.533639318579113E-3</v>
      </c>
      <c r="E3">
        <f t="shared" ref="E3:E55" si="0">SUM(B3)</f>
        <v>2.1691332980340269E-4</v>
      </c>
      <c r="F3">
        <f t="shared" ref="F3:F55" si="1">SUM(B3:C3)</f>
        <v>-1.7061235900681164E-4</v>
      </c>
      <c r="G3">
        <f t="shared" ref="G3:G55" si="2">SUM(B3:D3)</f>
        <v>-1.7042516775859246E-3</v>
      </c>
    </row>
    <row r="4" spans="1:7" x14ac:dyDescent="0.25">
      <c r="A4" s="1">
        <v>2</v>
      </c>
      <c r="B4">
        <v>-4.083836126174455E-5</v>
      </c>
      <c r="C4">
        <v>-2.565622191784034E-4</v>
      </c>
      <c r="D4">
        <v>-1.245859665447378E-4</v>
      </c>
      <c r="E4">
        <f t="shared" si="0"/>
        <v>-4.083836126174455E-5</v>
      </c>
      <c r="F4">
        <f t="shared" si="1"/>
        <v>-2.9740058044014795E-4</v>
      </c>
      <c r="G4">
        <f t="shared" si="2"/>
        <v>-4.2198654698488572E-4</v>
      </c>
    </row>
    <row r="5" spans="1:7" x14ac:dyDescent="0.25">
      <c r="A5" s="1">
        <v>3</v>
      </c>
      <c r="B5">
        <v>-2.360162076083327E-4</v>
      </c>
      <c r="C5">
        <v>1.4803640394263259E-4</v>
      </c>
      <c r="D5">
        <v>-2.4556935378498368E-4</v>
      </c>
      <c r="E5">
        <f t="shared" si="0"/>
        <v>-2.360162076083327E-4</v>
      </c>
      <c r="F5">
        <f t="shared" si="1"/>
        <v>-8.7979803665700116E-5</v>
      </c>
      <c r="G5">
        <f t="shared" si="2"/>
        <v>-3.3354915745068383E-4</v>
      </c>
    </row>
    <row r="6" spans="1:7" x14ac:dyDescent="0.25">
      <c r="A6" s="1">
        <v>4</v>
      </c>
      <c r="B6">
        <v>-4.378382968291605E-5</v>
      </c>
      <c r="C6">
        <v>3.411114725918128E-4</v>
      </c>
      <c r="D6">
        <v>3.2324713040771851E-4</v>
      </c>
      <c r="E6">
        <f t="shared" si="0"/>
        <v>-4.378382968291605E-5</v>
      </c>
      <c r="F6">
        <f t="shared" si="1"/>
        <v>2.9732764290889675E-4</v>
      </c>
      <c r="G6">
        <f t="shared" si="2"/>
        <v>6.2057477331661521E-4</v>
      </c>
    </row>
    <row r="7" spans="1:7" x14ac:dyDescent="0.25">
      <c r="A7" s="1">
        <v>5</v>
      </c>
      <c r="B7">
        <v>-1.939483976471177E-3</v>
      </c>
      <c r="C7">
        <v>5.7909954305475526E-4</v>
      </c>
      <c r="D7">
        <v>-4.8123520536964072E-4</v>
      </c>
      <c r="E7">
        <f t="shared" si="0"/>
        <v>-1.939483976471177E-3</v>
      </c>
      <c r="F7">
        <f t="shared" si="1"/>
        <v>-1.3603844334164217E-3</v>
      </c>
      <c r="G7">
        <f t="shared" si="2"/>
        <v>-1.8416196387860625E-3</v>
      </c>
    </row>
    <row r="8" spans="1:7" x14ac:dyDescent="0.25">
      <c r="A8" s="1">
        <v>6</v>
      </c>
      <c r="B8">
        <v>-1.0485597220342979E-3</v>
      </c>
      <c r="C8">
        <v>-4.5756645327111843E-3</v>
      </c>
      <c r="D8">
        <v>1.31686270461629E-4</v>
      </c>
      <c r="E8">
        <f t="shared" si="0"/>
        <v>-1.0485597220342979E-3</v>
      </c>
      <c r="F8">
        <f t="shared" si="1"/>
        <v>-5.6242242547454822E-3</v>
      </c>
      <c r="G8">
        <f t="shared" si="2"/>
        <v>-5.4925379842838528E-3</v>
      </c>
    </row>
    <row r="9" spans="1:7" x14ac:dyDescent="0.25">
      <c r="A9" s="1">
        <v>7</v>
      </c>
      <c r="B9">
        <v>-6.5030274129124904E-4</v>
      </c>
      <c r="C9">
        <v>6.5187613470858458E-4</v>
      </c>
      <c r="D9">
        <v>1.7011998166722819E-3</v>
      </c>
      <c r="E9">
        <f t="shared" si="0"/>
        <v>-6.5030274129124904E-4</v>
      </c>
      <c r="F9">
        <f t="shared" si="1"/>
        <v>1.5733934173355404E-6</v>
      </c>
      <c r="G9">
        <f t="shared" si="2"/>
        <v>1.7027732100896175E-3</v>
      </c>
    </row>
    <row r="10" spans="1:7" x14ac:dyDescent="0.25">
      <c r="A10" s="1">
        <v>8</v>
      </c>
      <c r="B10">
        <v>1.4670466253522221E-3</v>
      </c>
      <c r="C10">
        <v>8.2726052388976947E-4</v>
      </c>
      <c r="D10">
        <v>1.328363998277759E-3</v>
      </c>
      <c r="E10">
        <f t="shared" si="0"/>
        <v>1.4670466253522221E-3</v>
      </c>
      <c r="F10">
        <f t="shared" si="1"/>
        <v>2.2943071492419918E-3</v>
      </c>
      <c r="G10">
        <f t="shared" si="2"/>
        <v>3.6226711475197508E-3</v>
      </c>
    </row>
    <row r="11" spans="1:7" x14ac:dyDescent="0.25">
      <c r="A11" s="1">
        <v>9</v>
      </c>
      <c r="B11">
        <v>-1.2896441111080641E-3</v>
      </c>
      <c r="C11">
        <v>1.037708176200606E-3</v>
      </c>
      <c r="D11">
        <v>1.204601791850733E-3</v>
      </c>
      <c r="E11">
        <f t="shared" si="0"/>
        <v>-1.2896441111080641E-3</v>
      </c>
      <c r="F11">
        <f t="shared" si="1"/>
        <v>-2.519359349074581E-4</v>
      </c>
      <c r="G11">
        <f t="shared" si="2"/>
        <v>9.5266585694327491E-4</v>
      </c>
    </row>
    <row r="12" spans="1:7" x14ac:dyDescent="0.25">
      <c r="A12" s="1">
        <v>10</v>
      </c>
      <c r="B12">
        <v>3.0448907944521739E-3</v>
      </c>
      <c r="C12">
        <v>-4.0810949528664962E-5</v>
      </c>
      <c r="D12">
        <v>3.4625543751934379E-4</v>
      </c>
      <c r="E12">
        <f t="shared" si="0"/>
        <v>3.0448907944521739E-3</v>
      </c>
      <c r="F12">
        <f t="shared" si="1"/>
        <v>3.004079844923509E-3</v>
      </c>
      <c r="G12">
        <f t="shared" si="2"/>
        <v>3.3503352824428528E-3</v>
      </c>
    </row>
    <row r="13" spans="1:7" x14ac:dyDescent="0.25">
      <c r="A13" s="1">
        <v>11</v>
      </c>
      <c r="B13">
        <v>3.7276273812827081E-4</v>
      </c>
      <c r="C13">
        <v>-2.200911107514583E-3</v>
      </c>
      <c r="D13">
        <v>-3.851045655231504E-3</v>
      </c>
      <c r="E13">
        <f t="shared" si="0"/>
        <v>3.7276273812827081E-4</v>
      </c>
      <c r="F13">
        <f t="shared" si="1"/>
        <v>-1.8281483693863123E-3</v>
      </c>
      <c r="G13">
        <f t="shared" si="2"/>
        <v>-5.6791940246178167E-3</v>
      </c>
    </row>
    <row r="14" spans="1:7" x14ac:dyDescent="0.25">
      <c r="A14" s="1">
        <v>12</v>
      </c>
      <c r="B14">
        <v>-1.3900159817195571E-4</v>
      </c>
      <c r="C14">
        <v>1.3791070143268659E-3</v>
      </c>
      <c r="D14">
        <v>-8.8432774148220253E-4</v>
      </c>
      <c r="E14">
        <f t="shared" si="0"/>
        <v>-1.3900159817195571E-4</v>
      </c>
      <c r="F14">
        <f t="shared" si="1"/>
        <v>1.2401054161549103E-3</v>
      </c>
      <c r="G14">
        <f t="shared" si="2"/>
        <v>3.5577767467270772E-4</v>
      </c>
    </row>
    <row r="15" spans="1:7" x14ac:dyDescent="0.25">
      <c r="A15" s="1">
        <v>13</v>
      </c>
      <c r="B15">
        <v>2.4236729029063439E-3</v>
      </c>
      <c r="C15">
        <v>1.9620418854436618E-3</v>
      </c>
      <c r="D15">
        <v>-3.8235817360836403E-4</v>
      </c>
      <c r="E15">
        <f t="shared" si="0"/>
        <v>2.4236729029063439E-3</v>
      </c>
      <c r="F15">
        <f t="shared" si="1"/>
        <v>4.3857147883500057E-3</v>
      </c>
      <c r="G15">
        <f t="shared" si="2"/>
        <v>4.0033566147416417E-3</v>
      </c>
    </row>
    <row r="16" spans="1:7" x14ac:dyDescent="0.25">
      <c r="A16" s="1">
        <v>14</v>
      </c>
      <c r="B16">
        <v>-1.3229507201543359E-3</v>
      </c>
      <c r="C16">
        <v>4.1053364124579581E-4</v>
      </c>
      <c r="D16">
        <v>-1.5904700883684979E-3</v>
      </c>
      <c r="E16">
        <f t="shared" si="0"/>
        <v>-1.3229507201543359E-3</v>
      </c>
      <c r="F16">
        <f t="shared" si="1"/>
        <v>-9.1241707890854008E-4</v>
      </c>
      <c r="G16">
        <f t="shared" si="2"/>
        <v>-2.5028871672770382E-3</v>
      </c>
    </row>
    <row r="17" spans="1:7" x14ac:dyDescent="0.25">
      <c r="A17" s="1">
        <v>15</v>
      </c>
      <c r="B17">
        <v>-9.7430535120757655E-4</v>
      </c>
      <c r="C17">
        <v>-1.4979831237294961E-3</v>
      </c>
      <c r="D17">
        <v>5.9765164663903381E-4</v>
      </c>
      <c r="E17">
        <f t="shared" si="0"/>
        <v>-9.7430535120757655E-4</v>
      </c>
      <c r="F17">
        <f t="shared" si="1"/>
        <v>-2.4722884749370727E-3</v>
      </c>
      <c r="G17">
        <f t="shared" si="2"/>
        <v>-1.8746368282980389E-3</v>
      </c>
    </row>
    <row r="18" spans="1:7" x14ac:dyDescent="0.25">
      <c r="A18" s="1">
        <v>16</v>
      </c>
      <c r="B18">
        <v>5.5547420551364968E-5</v>
      </c>
      <c r="C18">
        <v>5.0911174549364644E-4</v>
      </c>
      <c r="D18">
        <v>-6.7718091623668319E-4</v>
      </c>
      <c r="E18">
        <f t="shared" si="0"/>
        <v>5.5547420551364968E-5</v>
      </c>
      <c r="F18">
        <f t="shared" si="1"/>
        <v>5.6465916604501142E-4</v>
      </c>
      <c r="G18">
        <f t="shared" si="2"/>
        <v>-1.1252175019167178E-4</v>
      </c>
    </row>
    <row r="19" spans="1:7" x14ac:dyDescent="0.25">
      <c r="A19" s="1">
        <v>17</v>
      </c>
      <c r="B19">
        <v>1.5595815896211839E-3</v>
      </c>
      <c r="C19">
        <v>9.2898365656601811E-4</v>
      </c>
      <c r="D19">
        <v>-2.3380760125297551E-3</v>
      </c>
      <c r="E19">
        <f t="shared" si="0"/>
        <v>1.5595815896211839E-3</v>
      </c>
      <c r="F19">
        <f t="shared" si="1"/>
        <v>2.488565246187202E-3</v>
      </c>
      <c r="G19">
        <f t="shared" si="2"/>
        <v>1.5048923365744687E-4</v>
      </c>
    </row>
    <row r="20" spans="1:7" x14ac:dyDescent="0.25">
      <c r="A20" s="1">
        <v>18</v>
      </c>
      <c r="B20">
        <v>9.0069886166388273E-4</v>
      </c>
      <c r="C20">
        <v>1.206446894057054E-3</v>
      </c>
      <c r="D20">
        <v>1.357132873973269E-3</v>
      </c>
      <c r="E20">
        <f t="shared" si="0"/>
        <v>9.0069886166388273E-4</v>
      </c>
      <c r="F20">
        <f t="shared" si="1"/>
        <v>2.1071457557209367E-3</v>
      </c>
      <c r="G20">
        <f t="shared" si="2"/>
        <v>3.464278629694206E-3</v>
      </c>
    </row>
    <row r="21" spans="1:7" x14ac:dyDescent="0.25">
      <c r="A21" s="1">
        <v>19</v>
      </c>
      <c r="B21">
        <v>6.3019977408699211E-5</v>
      </c>
      <c r="C21">
        <v>2.3892361318690169E-4</v>
      </c>
      <c r="D21">
        <v>-8.8928277769512274E-4</v>
      </c>
      <c r="E21">
        <f t="shared" si="0"/>
        <v>6.3019977408699211E-5</v>
      </c>
      <c r="F21">
        <f t="shared" si="1"/>
        <v>3.019435905956009E-4</v>
      </c>
      <c r="G21">
        <f t="shared" si="2"/>
        <v>-5.8733918709952184E-4</v>
      </c>
    </row>
    <row r="22" spans="1:7" x14ac:dyDescent="0.25">
      <c r="A22" s="1">
        <v>20</v>
      </c>
      <c r="B22">
        <v>5.9008570291870584E-4</v>
      </c>
      <c r="C22">
        <v>7.052558404828926E-4</v>
      </c>
      <c r="D22">
        <v>8.2479612672189105E-4</v>
      </c>
      <c r="E22">
        <f t="shared" si="0"/>
        <v>5.9008570291870584E-4</v>
      </c>
      <c r="F22">
        <f t="shared" si="1"/>
        <v>1.2953415434015984E-3</v>
      </c>
      <c r="G22">
        <f t="shared" si="2"/>
        <v>2.1201376701234895E-3</v>
      </c>
    </row>
    <row r="23" spans="1:7" x14ac:dyDescent="0.25">
      <c r="A23" s="1">
        <v>21</v>
      </c>
      <c r="B23">
        <v>4.5228045388819531E-4</v>
      </c>
      <c r="C23">
        <v>9.0945540224308691E-4</v>
      </c>
      <c r="D23">
        <v>-5.0754123047067512E-5</v>
      </c>
      <c r="E23">
        <f t="shared" si="0"/>
        <v>4.5228045388819531E-4</v>
      </c>
      <c r="F23">
        <f t="shared" si="1"/>
        <v>1.3617358561312822E-3</v>
      </c>
      <c r="G23">
        <f t="shared" si="2"/>
        <v>1.3109817330842146E-3</v>
      </c>
    </row>
    <row r="24" spans="1:7" x14ac:dyDescent="0.25">
      <c r="A24" s="1">
        <v>22</v>
      </c>
      <c r="B24">
        <v>7.9344248187308136E-4</v>
      </c>
      <c r="C24">
        <v>2.176001226649032E-4</v>
      </c>
      <c r="D24">
        <v>6.2377398110209604E-4</v>
      </c>
      <c r="E24">
        <f t="shared" si="0"/>
        <v>7.9344248187308136E-4</v>
      </c>
      <c r="F24">
        <f t="shared" si="1"/>
        <v>1.0110426045379845E-3</v>
      </c>
      <c r="G24">
        <f t="shared" si="2"/>
        <v>1.6348165856400806E-3</v>
      </c>
    </row>
    <row r="25" spans="1:7" x14ac:dyDescent="0.25">
      <c r="A25" s="1">
        <v>23</v>
      </c>
      <c r="B25">
        <v>7.8878773980597776E-4</v>
      </c>
      <c r="C25">
        <v>-8.3979101752577087E-4</v>
      </c>
      <c r="D25">
        <v>-9.2723334060017086E-4</v>
      </c>
      <c r="E25">
        <f t="shared" si="0"/>
        <v>7.8878773980597776E-4</v>
      </c>
      <c r="F25">
        <f t="shared" si="1"/>
        <v>-5.1003277719793112E-5</v>
      </c>
      <c r="G25">
        <f t="shared" si="2"/>
        <v>-9.7823661831996397E-4</v>
      </c>
    </row>
    <row r="26" spans="1:7" x14ac:dyDescent="0.25">
      <c r="A26" s="1">
        <v>24</v>
      </c>
      <c r="B26">
        <v>-8.6353976482062174E-4</v>
      </c>
      <c r="C26">
        <v>-1.311346743675217E-3</v>
      </c>
      <c r="D26">
        <v>-2.875626113033164E-3</v>
      </c>
      <c r="E26">
        <f t="shared" si="0"/>
        <v>-8.6353976482062174E-4</v>
      </c>
      <c r="F26">
        <f t="shared" si="1"/>
        <v>-2.1748865084958388E-3</v>
      </c>
      <c r="G26">
        <f t="shared" si="2"/>
        <v>-5.0505126215290028E-3</v>
      </c>
    </row>
    <row r="27" spans="1:7" x14ac:dyDescent="0.25">
      <c r="A27" s="1">
        <v>25</v>
      </c>
      <c r="B27">
        <v>2.0895676225010949E-4</v>
      </c>
      <c r="C27">
        <v>1.335944025594191E-4</v>
      </c>
      <c r="D27">
        <v>2.7442067139398071E-4</v>
      </c>
      <c r="E27">
        <f t="shared" si="0"/>
        <v>2.0895676225010949E-4</v>
      </c>
      <c r="F27">
        <f t="shared" si="1"/>
        <v>3.4255116480952862E-4</v>
      </c>
      <c r="G27">
        <f t="shared" si="2"/>
        <v>6.1697183620350933E-4</v>
      </c>
    </row>
    <row r="28" spans="1:7" x14ac:dyDescent="0.25">
      <c r="A28" s="1">
        <v>26</v>
      </c>
      <c r="B28">
        <v>1.4440350707712639E-4</v>
      </c>
      <c r="C28">
        <v>5.7191601577123892E-5</v>
      </c>
      <c r="D28">
        <v>-3.8826364868941969E-4</v>
      </c>
      <c r="E28">
        <f t="shared" si="0"/>
        <v>1.4440350707712639E-4</v>
      </c>
      <c r="F28">
        <f t="shared" si="1"/>
        <v>2.0159510865425028E-4</v>
      </c>
      <c r="G28">
        <f t="shared" si="2"/>
        <v>-1.8666854003516941E-4</v>
      </c>
    </row>
    <row r="29" spans="1:7" x14ac:dyDescent="0.25">
      <c r="A29" s="1">
        <v>27</v>
      </c>
      <c r="B29">
        <v>-4.3631462463129041E-4</v>
      </c>
      <c r="C29">
        <v>-6.2673106406804227E-4</v>
      </c>
      <c r="D29">
        <v>-8.6813495731294138E-4</v>
      </c>
      <c r="E29">
        <f t="shared" si="0"/>
        <v>-4.3631462463129041E-4</v>
      </c>
      <c r="F29">
        <f t="shared" si="1"/>
        <v>-1.0630456886993327E-3</v>
      </c>
      <c r="G29">
        <f t="shared" si="2"/>
        <v>-1.9311806460122741E-3</v>
      </c>
    </row>
    <row r="30" spans="1:7" x14ac:dyDescent="0.25">
      <c r="A30" s="1">
        <v>28</v>
      </c>
      <c r="B30">
        <v>-2.4544114263821721E-4</v>
      </c>
      <c r="C30">
        <v>-1.3691848107941619E-3</v>
      </c>
      <c r="D30">
        <v>5.9819201718883759E-4</v>
      </c>
      <c r="E30">
        <f t="shared" si="0"/>
        <v>-2.4544114263821721E-4</v>
      </c>
      <c r="F30">
        <f t="shared" si="1"/>
        <v>-1.6146259534323792E-3</v>
      </c>
      <c r="G30">
        <f t="shared" si="2"/>
        <v>-1.0164339362435416E-3</v>
      </c>
    </row>
    <row r="31" spans="1:7" x14ac:dyDescent="0.25">
      <c r="A31" s="1">
        <v>29</v>
      </c>
      <c r="B31">
        <v>-2.6809840790017092E-4</v>
      </c>
      <c r="C31">
        <v>-5.5051859397129148E-4</v>
      </c>
      <c r="D31">
        <v>1.172254645469154E-3</v>
      </c>
      <c r="E31">
        <f t="shared" si="0"/>
        <v>-2.6809840790017092E-4</v>
      </c>
      <c r="F31">
        <f t="shared" si="1"/>
        <v>-8.186170018714624E-4</v>
      </c>
      <c r="G31">
        <f t="shared" si="2"/>
        <v>3.536376435976916E-4</v>
      </c>
    </row>
    <row r="32" spans="1:7" x14ac:dyDescent="0.25">
      <c r="A32" s="1">
        <v>30</v>
      </c>
      <c r="B32">
        <v>3.4812427611477238E-4</v>
      </c>
      <c r="C32">
        <v>-2.2564029566651031E-4</v>
      </c>
      <c r="D32">
        <v>7.6043755109408712E-4</v>
      </c>
      <c r="E32">
        <f t="shared" si="0"/>
        <v>3.4812427611477238E-4</v>
      </c>
      <c r="F32">
        <f t="shared" si="1"/>
        <v>1.2248398044826207E-4</v>
      </c>
      <c r="G32">
        <f t="shared" si="2"/>
        <v>8.8292153154234925E-4</v>
      </c>
    </row>
    <row r="33" spans="1:7" x14ac:dyDescent="0.25">
      <c r="A33" s="1">
        <v>31</v>
      </c>
      <c r="B33">
        <v>-3.8085282409259402E-4</v>
      </c>
      <c r="C33">
        <v>-2.1263640312591461E-4</v>
      </c>
      <c r="D33">
        <v>4.3052446812561878E-4</v>
      </c>
      <c r="E33">
        <f t="shared" si="0"/>
        <v>-3.8085282409259402E-4</v>
      </c>
      <c r="F33">
        <f t="shared" si="1"/>
        <v>-5.9348922721850865E-4</v>
      </c>
      <c r="G33">
        <f t="shared" si="2"/>
        <v>-1.6296475909288987E-4</v>
      </c>
    </row>
    <row r="34" spans="1:7" x14ac:dyDescent="0.25">
      <c r="A34" s="1">
        <v>32</v>
      </c>
      <c r="B34">
        <v>2.3009557914664301E-4</v>
      </c>
      <c r="C34">
        <v>2.5292164830284069E-4</v>
      </c>
      <c r="D34">
        <v>-1.9230916404194221E-4</v>
      </c>
      <c r="E34">
        <f t="shared" si="0"/>
        <v>2.3009557914664301E-4</v>
      </c>
      <c r="F34">
        <f t="shared" si="1"/>
        <v>4.830172274494837E-4</v>
      </c>
      <c r="G34">
        <f t="shared" si="2"/>
        <v>2.9070806340754146E-4</v>
      </c>
    </row>
    <row r="35" spans="1:7" x14ac:dyDescent="0.25">
      <c r="A35" s="1">
        <v>33</v>
      </c>
      <c r="B35">
        <v>-3.2716784728590052E-4</v>
      </c>
      <c r="C35">
        <v>-3.5279978357609159E-4</v>
      </c>
      <c r="D35">
        <v>3.7634886266462282E-4</v>
      </c>
      <c r="E35">
        <f t="shared" si="0"/>
        <v>-3.2716784728590052E-4</v>
      </c>
      <c r="F35">
        <f t="shared" si="1"/>
        <v>-6.7996763086199206E-4</v>
      </c>
      <c r="G35">
        <f t="shared" si="2"/>
        <v>-3.0361876819736923E-4</v>
      </c>
    </row>
    <row r="36" spans="1:7" x14ac:dyDescent="0.25">
      <c r="A36" s="1">
        <v>34</v>
      </c>
      <c r="B36">
        <v>-2.0999659040086879E-4</v>
      </c>
      <c r="C36">
        <v>-3.8204404606520873E-4</v>
      </c>
      <c r="D36">
        <v>3.5829001911232092E-4</v>
      </c>
      <c r="E36">
        <f t="shared" si="0"/>
        <v>-2.0999659040086879E-4</v>
      </c>
      <c r="F36">
        <f t="shared" si="1"/>
        <v>-5.9204063646607749E-4</v>
      </c>
      <c r="G36">
        <f t="shared" si="2"/>
        <v>-2.3375061735375657E-4</v>
      </c>
    </row>
    <row r="37" spans="1:7" x14ac:dyDescent="0.25">
      <c r="A37" s="1">
        <v>35</v>
      </c>
      <c r="B37">
        <v>-5.5714215976491771E-4</v>
      </c>
      <c r="C37">
        <v>-3.6809671705229649E-4</v>
      </c>
      <c r="D37">
        <v>2.4806800793273151E-4</v>
      </c>
      <c r="E37">
        <f t="shared" si="0"/>
        <v>-5.5714215976491771E-4</v>
      </c>
      <c r="F37">
        <f t="shared" si="1"/>
        <v>-9.2523887681721421E-4</v>
      </c>
      <c r="G37">
        <f t="shared" si="2"/>
        <v>-6.7717086888448275E-4</v>
      </c>
    </row>
    <row r="38" spans="1:7" x14ac:dyDescent="0.25">
      <c r="A38" s="1">
        <v>36</v>
      </c>
      <c r="B38">
        <v>-9.1132106393533672E-4</v>
      </c>
      <c r="C38">
        <v>-6.0667582974579994E-4</v>
      </c>
      <c r="D38">
        <v>-2.3332909299442209E-4</v>
      </c>
      <c r="E38">
        <f t="shared" si="0"/>
        <v>-9.1132106393533672E-4</v>
      </c>
      <c r="F38">
        <f t="shared" si="1"/>
        <v>-1.5179968936811367E-3</v>
      </c>
      <c r="G38">
        <f t="shared" si="2"/>
        <v>-1.7513259866755587E-3</v>
      </c>
    </row>
    <row r="39" spans="1:7" x14ac:dyDescent="0.25">
      <c r="A39" s="1">
        <v>37</v>
      </c>
      <c r="B39">
        <v>1.995892447896739E-4</v>
      </c>
      <c r="C39">
        <v>3.239994706261335E-5</v>
      </c>
      <c r="D39">
        <v>-2.6550326395365309E-4</v>
      </c>
      <c r="E39">
        <f t="shared" si="0"/>
        <v>1.995892447896739E-4</v>
      </c>
      <c r="F39">
        <f t="shared" si="1"/>
        <v>2.3198919185228725E-4</v>
      </c>
      <c r="G39">
        <f t="shared" si="2"/>
        <v>-3.3514072101365844E-5</v>
      </c>
    </row>
    <row r="40" spans="1:7" x14ac:dyDescent="0.25">
      <c r="A40" s="1">
        <v>38</v>
      </c>
      <c r="B40">
        <v>-1.4311908934783531E-3</v>
      </c>
      <c r="C40">
        <v>-8.413953098805896E-4</v>
      </c>
      <c r="D40">
        <v>-5.8085677886044222E-4</v>
      </c>
      <c r="E40">
        <f t="shared" si="0"/>
        <v>-1.4311908934783531E-3</v>
      </c>
      <c r="F40">
        <f t="shared" si="1"/>
        <v>-2.2725862033589426E-3</v>
      </c>
      <c r="G40">
        <f t="shared" si="2"/>
        <v>-2.8534429822193847E-3</v>
      </c>
    </row>
    <row r="41" spans="1:7" x14ac:dyDescent="0.25">
      <c r="A41" s="1">
        <v>39</v>
      </c>
      <c r="B41">
        <v>4.4961771028902419E-4</v>
      </c>
      <c r="C41">
        <v>-6.5698647984587942E-4</v>
      </c>
      <c r="D41">
        <v>-4.3612574194401441E-4</v>
      </c>
      <c r="E41">
        <f t="shared" si="0"/>
        <v>4.4961771028902419E-4</v>
      </c>
      <c r="F41">
        <f t="shared" si="1"/>
        <v>-2.0736876955685524E-4</v>
      </c>
      <c r="G41">
        <f t="shared" si="2"/>
        <v>-6.4349451150086964E-4</v>
      </c>
    </row>
    <row r="42" spans="1:7" x14ac:dyDescent="0.25">
      <c r="A42" s="1">
        <v>40</v>
      </c>
      <c r="B42">
        <v>1.113596927566654E-3</v>
      </c>
      <c r="C42">
        <v>5.9653732068456556E-4</v>
      </c>
      <c r="D42">
        <v>8.8356955800361105E-4</v>
      </c>
      <c r="E42">
        <f t="shared" si="0"/>
        <v>1.113596927566654E-3</v>
      </c>
      <c r="F42">
        <f t="shared" si="1"/>
        <v>1.7101342482512196E-3</v>
      </c>
      <c r="G42">
        <f t="shared" si="2"/>
        <v>2.5937038062548304E-3</v>
      </c>
    </row>
    <row r="43" spans="1:7" x14ac:dyDescent="0.25">
      <c r="A43" s="1">
        <v>41</v>
      </c>
      <c r="B43">
        <v>2.6284782261026173E-4</v>
      </c>
      <c r="C43">
        <v>-1.135758313372304E-4</v>
      </c>
      <c r="D43">
        <v>1.213119526270653E-5</v>
      </c>
      <c r="E43">
        <f t="shared" si="0"/>
        <v>2.6284782261026173E-4</v>
      </c>
      <c r="F43">
        <f t="shared" si="1"/>
        <v>1.4927199127303132E-4</v>
      </c>
      <c r="G43">
        <f t="shared" si="2"/>
        <v>1.6140318653573785E-4</v>
      </c>
    </row>
    <row r="44" spans="1:7" x14ac:dyDescent="0.25">
      <c r="A44" s="1">
        <v>42</v>
      </c>
      <c r="B44">
        <v>1.4692105594435521E-4</v>
      </c>
      <c r="C44">
        <v>1.351161555836547E-6</v>
      </c>
      <c r="D44">
        <v>6.1267260682958179E-4</v>
      </c>
      <c r="E44">
        <f t="shared" si="0"/>
        <v>1.4692105594435521E-4</v>
      </c>
      <c r="F44">
        <f t="shared" si="1"/>
        <v>1.4827221750019176E-4</v>
      </c>
      <c r="G44">
        <f t="shared" si="2"/>
        <v>7.6094482432977355E-4</v>
      </c>
    </row>
    <row r="45" spans="1:7" x14ac:dyDescent="0.25">
      <c r="A45" s="1">
        <v>43</v>
      </c>
      <c r="B45">
        <v>1.034045517457893E-4</v>
      </c>
      <c r="C45">
        <v>7.4398537902159705E-5</v>
      </c>
      <c r="D45">
        <v>6.4116431911775094E-4</v>
      </c>
      <c r="E45">
        <f t="shared" si="0"/>
        <v>1.034045517457893E-4</v>
      </c>
      <c r="F45">
        <f t="shared" si="1"/>
        <v>1.7780308964794901E-4</v>
      </c>
      <c r="G45">
        <f t="shared" si="2"/>
        <v>8.1896740876569998E-4</v>
      </c>
    </row>
    <row r="46" spans="1:7" x14ac:dyDescent="0.25">
      <c r="A46" s="1">
        <v>44</v>
      </c>
      <c r="B46">
        <v>-5.3122326528094255E-4</v>
      </c>
      <c r="C46">
        <v>-3.2157153858852522E-4</v>
      </c>
      <c r="D46">
        <v>8.1499905406682421E-5</v>
      </c>
      <c r="E46">
        <f t="shared" si="0"/>
        <v>-5.3122326528094255E-4</v>
      </c>
      <c r="F46">
        <f t="shared" si="1"/>
        <v>-8.5279480386946777E-4</v>
      </c>
      <c r="G46">
        <f t="shared" si="2"/>
        <v>-7.7129489846278535E-4</v>
      </c>
    </row>
    <row r="47" spans="1:7" x14ac:dyDescent="0.25">
      <c r="A47" s="1">
        <v>45</v>
      </c>
      <c r="B47">
        <v>3.8722483812417057E-4</v>
      </c>
      <c r="C47">
        <v>3.6054961193049959E-4</v>
      </c>
      <c r="D47">
        <v>3.7550312288877127E-4</v>
      </c>
      <c r="E47">
        <f t="shared" si="0"/>
        <v>3.8722483812417057E-4</v>
      </c>
      <c r="F47">
        <f t="shared" si="1"/>
        <v>7.4777445005467017E-4</v>
      </c>
      <c r="G47">
        <f t="shared" si="2"/>
        <v>1.1232775729434414E-3</v>
      </c>
    </row>
    <row r="48" spans="1:7" x14ac:dyDescent="0.25">
      <c r="A48" s="1">
        <v>46</v>
      </c>
      <c r="B48">
        <v>-1.7527519185956241E-4</v>
      </c>
      <c r="C48">
        <v>-3.0245273679231388E-4</v>
      </c>
      <c r="D48">
        <v>2.7740831833867902E-4</v>
      </c>
      <c r="E48">
        <f t="shared" si="0"/>
        <v>-1.7527519185956241E-4</v>
      </c>
      <c r="F48">
        <f t="shared" si="1"/>
        <v>-4.7772792865187627E-4</v>
      </c>
      <c r="G48">
        <f t="shared" si="2"/>
        <v>-2.0031961031319724E-4</v>
      </c>
    </row>
    <row r="49" spans="1:7" x14ac:dyDescent="0.25">
      <c r="A49" s="1">
        <v>47</v>
      </c>
      <c r="B49">
        <v>5.3841845066429541E-5</v>
      </c>
      <c r="C49">
        <v>-9.0532017741532574E-5</v>
      </c>
      <c r="D49">
        <v>-1.8239209219580001E-4</v>
      </c>
      <c r="E49">
        <f t="shared" si="0"/>
        <v>5.3841845066429541E-5</v>
      </c>
      <c r="F49">
        <f t="shared" si="1"/>
        <v>-3.6690172675103033E-5</v>
      </c>
      <c r="G49">
        <f t="shared" si="2"/>
        <v>-2.1908226487090304E-4</v>
      </c>
    </row>
    <row r="50" spans="1:7" x14ac:dyDescent="0.25">
      <c r="A50" s="1">
        <v>48</v>
      </c>
      <c r="B50">
        <v>-2.6416171733319258E-4</v>
      </c>
      <c r="C50">
        <v>5.7830734081068492E-4</v>
      </c>
      <c r="D50">
        <v>5.1044783278218981E-4</v>
      </c>
      <c r="E50">
        <f t="shared" si="0"/>
        <v>-2.6416171733319258E-4</v>
      </c>
      <c r="F50">
        <f t="shared" si="1"/>
        <v>3.1414562347749234E-4</v>
      </c>
      <c r="G50">
        <f t="shared" si="2"/>
        <v>8.2459345625968215E-4</v>
      </c>
    </row>
    <row r="51" spans="1:7" x14ac:dyDescent="0.25">
      <c r="A51" s="1">
        <v>49</v>
      </c>
      <c r="B51">
        <v>-2.4735863140581439E-4</v>
      </c>
      <c r="C51">
        <v>5.7414572145797526E-4</v>
      </c>
      <c r="D51">
        <v>3.1093298093783387E-4</v>
      </c>
      <c r="E51">
        <f t="shared" si="0"/>
        <v>-2.4735863140581439E-4</v>
      </c>
      <c r="F51">
        <f t="shared" si="1"/>
        <v>3.2678709005216086E-4</v>
      </c>
      <c r="G51">
        <f t="shared" si="2"/>
        <v>6.3772007098999474E-4</v>
      </c>
    </row>
    <row r="52" spans="1:7" x14ac:dyDescent="0.25">
      <c r="A52" s="1">
        <v>50</v>
      </c>
      <c r="B52">
        <v>1.629231637227803E-4</v>
      </c>
      <c r="C52">
        <v>9.7823901080692621E-5</v>
      </c>
      <c r="D52">
        <v>-1.074776935476459E-3</v>
      </c>
      <c r="E52">
        <f t="shared" si="0"/>
        <v>1.629231637227803E-4</v>
      </c>
      <c r="F52">
        <f t="shared" si="1"/>
        <v>2.6074706480347289E-4</v>
      </c>
      <c r="G52">
        <f t="shared" si="2"/>
        <v>-8.1402987067298615E-4</v>
      </c>
    </row>
    <row r="53" spans="1:7" x14ac:dyDescent="0.25">
      <c r="A53" s="1">
        <v>51</v>
      </c>
      <c r="B53">
        <v>-3.9452874843390162E-5</v>
      </c>
      <c r="C53">
        <v>5.5501711495604066E-4</v>
      </c>
      <c r="D53">
        <v>5.815356208732983E-5</v>
      </c>
      <c r="E53">
        <f t="shared" si="0"/>
        <v>-3.9452874843390162E-5</v>
      </c>
      <c r="F53">
        <f t="shared" si="1"/>
        <v>5.1556424011265051E-4</v>
      </c>
      <c r="G53">
        <f t="shared" si="2"/>
        <v>5.7371780219998034E-4</v>
      </c>
    </row>
    <row r="54" spans="1:7" x14ac:dyDescent="0.25">
      <c r="A54" s="1">
        <v>52</v>
      </c>
      <c r="B54">
        <v>2.8038021342312661E-5</v>
      </c>
      <c r="C54">
        <v>-5.7686184615147063E-4</v>
      </c>
      <c r="D54">
        <v>1.174940728609507E-5</v>
      </c>
      <c r="E54">
        <f t="shared" si="0"/>
        <v>2.8038021342312661E-5</v>
      </c>
      <c r="F54">
        <f t="shared" si="1"/>
        <v>-5.4882382480915797E-4</v>
      </c>
      <c r="G54">
        <f t="shared" si="2"/>
        <v>-5.370744175230629E-4</v>
      </c>
    </row>
    <row r="55" spans="1:7" x14ac:dyDescent="0.25">
      <c r="A55" s="1">
        <v>53</v>
      </c>
      <c r="B55">
        <v>-6.2331913359243898E-4</v>
      </c>
      <c r="C55">
        <v>-2.4676163869976779E-4</v>
      </c>
      <c r="D55">
        <v>-5.1381279679271817E-4</v>
      </c>
      <c r="E55">
        <f t="shared" si="0"/>
        <v>-6.2331913359243898E-4</v>
      </c>
      <c r="F55">
        <f t="shared" si="1"/>
        <v>-8.7008077229220682E-4</v>
      </c>
      <c r="G55">
        <f t="shared" si="2"/>
        <v>-1.383893569084925E-3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E1" sqref="E1:G1048576"/>
    </sheetView>
  </sheetViews>
  <sheetFormatPr defaultRowHeight="15" x14ac:dyDescent="0.25"/>
  <cols>
    <col min="5" max="5" width="12.7109375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-3.6705372337813307E-5</v>
      </c>
      <c r="F1" s="2">
        <f>AVERAGE(F2:F1048576)</f>
        <v>-1.7134841514051191E-4</v>
      </c>
      <c r="G1" s="2">
        <f>AVERAGE(G2:G1048576)</f>
        <v>-2.0747239304292399E-4</v>
      </c>
    </row>
    <row r="2" spans="1:7" x14ac:dyDescent="0.25">
      <c r="A2" s="1">
        <v>0</v>
      </c>
      <c r="B2">
        <v>1.6733158893572441E-4</v>
      </c>
      <c r="C2">
        <v>1.2579537626116501E-3</v>
      </c>
      <c r="D2">
        <v>-1.7274776639784799E-4</v>
      </c>
      <c r="E2">
        <f>SUM(B2)</f>
        <v>1.6733158893572441E-4</v>
      </c>
      <c r="F2">
        <f>SUM(B2:C2)</f>
        <v>1.4252853515473744E-3</v>
      </c>
      <c r="G2">
        <f>SUM(B2:D2)</f>
        <v>1.2525375851495265E-3</v>
      </c>
    </row>
    <row r="3" spans="1:7" x14ac:dyDescent="0.25">
      <c r="A3" s="1">
        <v>1</v>
      </c>
      <c r="B3">
        <v>9.2391663858175507E-5</v>
      </c>
      <c r="C3">
        <v>-1.3238532923473571E-3</v>
      </c>
      <c r="D3">
        <v>-2.1256882080977159E-3</v>
      </c>
      <c r="E3">
        <f t="shared" ref="E3:E55" si="0">SUM(B3)</f>
        <v>9.2391663858175507E-5</v>
      </c>
      <c r="F3">
        <f t="shared" ref="F3:F55" si="1">SUM(B3:C3)</f>
        <v>-1.2314616284891816E-3</v>
      </c>
      <c r="G3">
        <f t="shared" ref="G3:G55" si="2">SUM(B3:D3)</f>
        <v>-3.3571498365868972E-3</v>
      </c>
    </row>
    <row r="4" spans="1:7" x14ac:dyDescent="0.25">
      <c r="A4" s="1">
        <v>2</v>
      </c>
      <c r="B4">
        <v>-5.2239870397688751E-5</v>
      </c>
      <c r="C4">
        <v>-5.2768159988915496E-4</v>
      </c>
      <c r="D4">
        <v>-3.4382441092896881E-4</v>
      </c>
      <c r="E4">
        <f t="shared" si="0"/>
        <v>-5.2239870397688751E-5</v>
      </c>
      <c r="F4">
        <f t="shared" si="1"/>
        <v>-5.7992147028684371E-4</v>
      </c>
      <c r="G4">
        <f t="shared" si="2"/>
        <v>-9.2374588121581246E-4</v>
      </c>
    </row>
    <row r="5" spans="1:7" x14ac:dyDescent="0.25">
      <c r="A5" s="1">
        <v>3</v>
      </c>
      <c r="B5">
        <v>-6.8131525249877855E-5</v>
      </c>
      <c r="C5">
        <v>-1.649584944276878E-4</v>
      </c>
      <c r="D5">
        <v>-4.7255581378964802E-4</v>
      </c>
      <c r="E5">
        <f t="shared" si="0"/>
        <v>-6.8131525249877855E-5</v>
      </c>
      <c r="F5">
        <f t="shared" si="1"/>
        <v>-2.3309001967756565E-4</v>
      </c>
      <c r="G5">
        <f t="shared" si="2"/>
        <v>-7.0564583346721362E-4</v>
      </c>
    </row>
    <row r="6" spans="1:7" x14ac:dyDescent="0.25">
      <c r="A6" s="1">
        <v>4</v>
      </c>
      <c r="B6">
        <v>-2.4278811750708739E-4</v>
      </c>
      <c r="C6">
        <v>5.7560437885664523E-4</v>
      </c>
      <c r="D6">
        <v>2.169853485546055E-4</v>
      </c>
      <c r="E6">
        <f t="shared" si="0"/>
        <v>-2.4278811750708739E-4</v>
      </c>
      <c r="F6">
        <f t="shared" si="1"/>
        <v>3.3281626134955787E-4</v>
      </c>
      <c r="G6">
        <f t="shared" si="2"/>
        <v>5.4980160990416335E-4</v>
      </c>
    </row>
    <row r="7" spans="1:7" x14ac:dyDescent="0.25">
      <c r="A7" s="1">
        <v>5</v>
      </c>
      <c r="B7">
        <v>-2.6616422132665278E-3</v>
      </c>
      <c r="C7">
        <v>-9.5062182539342073E-5</v>
      </c>
      <c r="D7">
        <v>-6.8083400637327946E-4</v>
      </c>
      <c r="E7">
        <f t="shared" si="0"/>
        <v>-2.6616422132665278E-3</v>
      </c>
      <c r="F7">
        <f t="shared" si="1"/>
        <v>-2.7567043958058699E-3</v>
      </c>
      <c r="G7">
        <f t="shared" si="2"/>
        <v>-3.4375384021791493E-3</v>
      </c>
    </row>
    <row r="8" spans="1:7" x14ac:dyDescent="0.25">
      <c r="A8" s="1">
        <v>6</v>
      </c>
      <c r="B8">
        <v>-1.034124860719742E-3</v>
      </c>
      <c r="C8">
        <v>-4.5949981800089993E-3</v>
      </c>
      <c r="D8">
        <v>1.294016317332243E-3</v>
      </c>
      <c r="E8">
        <f t="shared" si="0"/>
        <v>-1.034124860719742E-3</v>
      </c>
      <c r="F8">
        <f t="shared" si="1"/>
        <v>-5.6291230407287413E-3</v>
      </c>
      <c r="G8">
        <f t="shared" si="2"/>
        <v>-4.3351067233964981E-3</v>
      </c>
    </row>
    <row r="9" spans="1:7" x14ac:dyDescent="0.25">
      <c r="A9" s="1">
        <v>7</v>
      </c>
      <c r="B9">
        <v>-6.5496506382651219E-4</v>
      </c>
      <c r="C9">
        <v>-9.3258532625011123E-4</v>
      </c>
      <c r="D9">
        <v>8.1056785440732559E-4</v>
      </c>
      <c r="E9">
        <f t="shared" si="0"/>
        <v>-6.5496506382651219E-4</v>
      </c>
      <c r="F9">
        <f t="shared" si="1"/>
        <v>-1.5875503900766234E-3</v>
      </c>
      <c r="G9">
        <f t="shared" si="2"/>
        <v>-7.7698253566929783E-4</v>
      </c>
    </row>
    <row r="10" spans="1:7" x14ac:dyDescent="0.25">
      <c r="A10" s="1">
        <v>8</v>
      </c>
      <c r="B10">
        <v>2.1257654919390519E-3</v>
      </c>
      <c r="C10">
        <v>1.606511685102157E-3</v>
      </c>
      <c r="D10">
        <v>1.144038426491653E-3</v>
      </c>
      <c r="E10">
        <f t="shared" si="0"/>
        <v>2.1257654919390519E-3</v>
      </c>
      <c r="F10">
        <f t="shared" si="1"/>
        <v>3.7322771770412089E-3</v>
      </c>
      <c r="G10">
        <f t="shared" si="2"/>
        <v>4.8763156035328617E-3</v>
      </c>
    </row>
    <row r="11" spans="1:7" x14ac:dyDescent="0.25">
      <c r="A11" s="1">
        <v>9</v>
      </c>
      <c r="B11">
        <v>-1.335512673928707E-3</v>
      </c>
      <c r="C11">
        <v>7.4308404045057754E-5</v>
      </c>
      <c r="D11">
        <v>1.6293031009978281E-3</v>
      </c>
      <c r="E11">
        <f t="shared" si="0"/>
        <v>-1.335512673928707E-3</v>
      </c>
      <c r="F11">
        <f t="shared" si="1"/>
        <v>-1.2612042698836492E-3</v>
      </c>
      <c r="G11">
        <f t="shared" si="2"/>
        <v>3.6809883111417886E-4</v>
      </c>
    </row>
    <row r="12" spans="1:7" x14ac:dyDescent="0.25">
      <c r="A12" s="1">
        <v>10</v>
      </c>
      <c r="B12">
        <v>4.7219114049770984E-3</v>
      </c>
      <c r="C12">
        <v>-3.1196441829109789E-3</v>
      </c>
      <c r="D12">
        <v>1.6708183129216651E-3</v>
      </c>
      <c r="E12">
        <f t="shared" si="0"/>
        <v>4.7219114049770984E-3</v>
      </c>
      <c r="F12">
        <f t="shared" si="1"/>
        <v>1.6022672220661195E-3</v>
      </c>
      <c r="G12">
        <f t="shared" si="2"/>
        <v>3.2730855349877843E-3</v>
      </c>
    </row>
    <row r="13" spans="1:7" x14ac:dyDescent="0.25">
      <c r="A13" s="1">
        <v>11</v>
      </c>
      <c r="B13">
        <v>-3.259817676034543E-4</v>
      </c>
      <c r="C13">
        <v>-4.6599560057412007E-3</v>
      </c>
      <c r="D13">
        <v>-5.8400734259713306E-4</v>
      </c>
      <c r="E13">
        <f t="shared" si="0"/>
        <v>-3.259817676034543E-4</v>
      </c>
      <c r="F13">
        <f t="shared" si="1"/>
        <v>-4.985937773344655E-3</v>
      </c>
      <c r="G13">
        <f t="shared" si="2"/>
        <v>-5.569945115941788E-3</v>
      </c>
    </row>
    <row r="14" spans="1:7" x14ac:dyDescent="0.25">
      <c r="A14" s="1">
        <v>12</v>
      </c>
      <c r="B14">
        <v>3.0250355942839421E-4</v>
      </c>
      <c r="C14">
        <v>8.9509119062989337E-4</v>
      </c>
      <c r="D14">
        <v>-1.4849065121972499E-3</v>
      </c>
      <c r="E14">
        <f t="shared" si="0"/>
        <v>3.0250355942839421E-4</v>
      </c>
      <c r="F14">
        <f t="shared" si="1"/>
        <v>1.1975947500582876E-3</v>
      </c>
      <c r="G14">
        <f t="shared" si="2"/>
        <v>-2.8731176213896235E-4</v>
      </c>
    </row>
    <row r="15" spans="1:7" x14ac:dyDescent="0.25">
      <c r="A15" s="1">
        <v>13</v>
      </c>
      <c r="B15">
        <v>2.982222896223922E-3</v>
      </c>
      <c r="C15">
        <v>3.219978631393491E-3</v>
      </c>
      <c r="D15">
        <v>-2.166344110822432E-4</v>
      </c>
      <c r="E15">
        <f t="shared" si="0"/>
        <v>2.982222896223922E-3</v>
      </c>
      <c r="F15">
        <f t="shared" si="1"/>
        <v>6.2022015276174125E-3</v>
      </c>
      <c r="G15">
        <f t="shared" si="2"/>
        <v>5.9855671165351693E-3</v>
      </c>
    </row>
    <row r="16" spans="1:7" x14ac:dyDescent="0.25">
      <c r="A16" s="1">
        <v>14</v>
      </c>
      <c r="B16">
        <v>-1.3787383819899039E-3</v>
      </c>
      <c r="C16">
        <v>3.7102973212896887E-4</v>
      </c>
      <c r="D16">
        <v>-1.326017721284002E-3</v>
      </c>
      <c r="E16">
        <f t="shared" si="0"/>
        <v>-1.3787383819899039E-3</v>
      </c>
      <c r="F16">
        <f t="shared" si="1"/>
        <v>-1.007708649860935E-3</v>
      </c>
      <c r="G16">
        <f t="shared" si="2"/>
        <v>-2.3337263711449372E-3</v>
      </c>
    </row>
    <row r="17" spans="1:7" x14ac:dyDescent="0.25">
      <c r="A17" s="1">
        <v>15</v>
      </c>
      <c r="B17">
        <v>-4.3194423799552831E-4</v>
      </c>
      <c r="C17">
        <v>-4.0961550622253042E-4</v>
      </c>
      <c r="D17">
        <v>1.1597601763273051E-3</v>
      </c>
      <c r="E17">
        <f t="shared" si="0"/>
        <v>-4.3194423799552831E-4</v>
      </c>
      <c r="F17">
        <f t="shared" si="1"/>
        <v>-8.4155974421805868E-4</v>
      </c>
      <c r="G17">
        <f t="shared" si="2"/>
        <v>3.1820043210924642E-4</v>
      </c>
    </row>
    <row r="18" spans="1:7" x14ac:dyDescent="0.25">
      <c r="A18" s="1">
        <v>16</v>
      </c>
      <c r="B18">
        <v>-1.6848122956968081E-4</v>
      </c>
      <c r="C18">
        <v>-4.2708910106967028E-5</v>
      </c>
      <c r="D18">
        <v>-6.9433897699668339E-4</v>
      </c>
      <c r="E18">
        <f t="shared" si="0"/>
        <v>-1.6848122956968081E-4</v>
      </c>
      <c r="F18">
        <f t="shared" si="1"/>
        <v>-2.1119013967664784E-4</v>
      </c>
      <c r="G18">
        <f t="shared" si="2"/>
        <v>-9.0552911667333123E-4</v>
      </c>
    </row>
    <row r="19" spans="1:7" x14ac:dyDescent="0.25">
      <c r="A19" s="1">
        <v>17</v>
      </c>
      <c r="B19">
        <v>4.3097115901889749E-4</v>
      </c>
      <c r="C19">
        <v>1.224473252604084E-4</v>
      </c>
      <c r="D19">
        <v>-2.633101411750684E-3</v>
      </c>
      <c r="E19">
        <f t="shared" si="0"/>
        <v>4.3097115901889749E-4</v>
      </c>
      <c r="F19">
        <f t="shared" si="1"/>
        <v>5.5341848427930586E-4</v>
      </c>
      <c r="G19">
        <f t="shared" si="2"/>
        <v>-2.0796829274713781E-3</v>
      </c>
    </row>
    <row r="20" spans="1:7" x14ac:dyDescent="0.25">
      <c r="A20" s="1">
        <v>18</v>
      </c>
      <c r="B20">
        <v>1.924367147841891E-4</v>
      </c>
      <c r="C20">
        <v>1.214504168306542E-3</v>
      </c>
      <c r="D20">
        <v>1.1027855396069171E-3</v>
      </c>
      <c r="E20">
        <f t="shared" si="0"/>
        <v>1.924367147841891E-4</v>
      </c>
      <c r="F20">
        <f t="shared" si="1"/>
        <v>1.4069408830907312E-3</v>
      </c>
      <c r="G20">
        <f t="shared" si="2"/>
        <v>2.509726422697648E-3</v>
      </c>
    </row>
    <row r="21" spans="1:7" x14ac:dyDescent="0.25">
      <c r="A21" s="1">
        <v>19</v>
      </c>
      <c r="B21">
        <v>3.9187099691070411E-4</v>
      </c>
      <c r="C21">
        <v>-8.6378513685035825E-5</v>
      </c>
      <c r="D21">
        <v>-8.8261863052095592E-4</v>
      </c>
      <c r="E21">
        <f t="shared" si="0"/>
        <v>3.9187099691070411E-4</v>
      </c>
      <c r="F21">
        <f t="shared" si="1"/>
        <v>3.0549248322566828E-4</v>
      </c>
      <c r="G21">
        <f t="shared" si="2"/>
        <v>-5.7712614729528758E-4</v>
      </c>
    </row>
    <row r="22" spans="1:7" x14ac:dyDescent="0.25">
      <c r="A22" s="1">
        <v>20</v>
      </c>
      <c r="B22">
        <v>1.7513321845576829E-4</v>
      </c>
      <c r="C22">
        <v>-6.3275393367109769E-4</v>
      </c>
      <c r="D22">
        <v>3.9676517321179808E-4</v>
      </c>
      <c r="E22">
        <f t="shared" si="0"/>
        <v>1.7513321845576829E-4</v>
      </c>
      <c r="F22">
        <f t="shared" si="1"/>
        <v>-4.576207152153294E-4</v>
      </c>
      <c r="G22">
        <f t="shared" si="2"/>
        <v>-6.0855542003531316E-5</v>
      </c>
    </row>
    <row r="23" spans="1:7" x14ac:dyDescent="0.25">
      <c r="A23" s="1">
        <v>21</v>
      </c>
      <c r="B23">
        <v>4.4709248156193601E-4</v>
      </c>
      <c r="C23">
        <v>6.305141125612175E-4</v>
      </c>
      <c r="D23">
        <v>4.0527915010159091E-4</v>
      </c>
      <c r="E23">
        <f t="shared" si="0"/>
        <v>4.4709248156193601E-4</v>
      </c>
      <c r="F23">
        <f t="shared" si="1"/>
        <v>1.0776065941231535E-3</v>
      </c>
      <c r="G23">
        <f t="shared" si="2"/>
        <v>1.4828857442247445E-3</v>
      </c>
    </row>
    <row r="24" spans="1:7" x14ac:dyDescent="0.25">
      <c r="A24" s="1">
        <v>22</v>
      </c>
      <c r="B24">
        <v>4.5581206155975761E-4</v>
      </c>
      <c r="C24">
        <v>9.0778221162504029E-4</v>
      </c>
      <c r="D24">
        <v>1.1091014839654831E-3</v>
      </c>
      <c r="E24">
        <f t="shared" si="0"/>
        <v>4.5581206155975761E-4</v>
      </c>
      <c r="F24">
        <f t="shared" si="1"/>
        <v>1.3635942731847978E-3</v>
      </c>
      <c r="G24">
        <f t="shared" si="2"/>
        <v>2.4726957571502809E-3</v>
      </c>
    </row>
    <row r="25" spans="1:7" x14ac:dyDescent="0.25">
      <c r="A25" s="1">
        <v>23</v>
      </c>
      <c r="B25">
        <v>5.1091559367373368E-4</v>
      </c>
      <c r="C25">
        <v>-2.5870847422976122E-4</v>
      </c>
      <c r="D25">
        <v>-1.519363409407508E-3</v>
      </c>
      <c r="E25">
        <f t="shared" si="0"/>
        <v>5.1091559367373368E-4</v>
      </c>
      <c r="F25">
        <f t="shared" si="1"/>
        <v>2.5220711944397246E-4</v>
      </c>
      <c r="G25">
        <f t="shared" si="2"/>
        <v>-1.2671562899635356E-3</v>
      </c>
    </row>
    <row r="26" spans="1:7" x14ac:dyDescent="0.25">
      <c r="A26" s="1">
        <v>24</v>
      </c>
      <c r="B26">
        <v>-1.457974324309446E-3</v>
      </c>
      <c r="C26">
        <v>-2.740614396820456E-3</v>
      </c>
      <c r="D26">
        <v>-4.2881184426265548E-3</v>
      </c>
      <c r="E26">
        <f t="shared" si="0"/>
        <v>-1.457974324309446E-3</v>
      </c>
      <c r="F26">
        <f t="shared" si="1"/>
        <v>-4.1985887211299019E-3</v>
      </c>
      <c r="G26">
        <f t="shared" si="2"/>
        <v>-8.4867071637564559E-3</v>
      </c>
    </row>
    <row r="27" spans="1:7" x14ac:dyDescent="0.25">
      <c r="A27" s="1">
        <v>25</v>
      </c>
      <c r="B27">
        <v>4.8423643823817668E-4</v>
      </c>
      <c r="C27">
        <v>2.1440621027390039E-4</v>
      </c>
      <c r="D27">
        <v>1.1917780765197479E-3</v>
      </c>
      <c r="E27">
        <f t="shared" si="0"/>
        <v>4.8423643823817668E-4</v>
      </c>
      <c r="F27">
        <f t="shared" si="1"/>
        <v>6.9864264851207713E-4</v>
      </c>
      <c r="G27">
        <f t="shared" si="2"/>
        <v>1.890420725031825E-3</v>
      </c>
    </row>
    <row r="28" spans="1:7" x14ac:dyDescent="0.25">
      <c r="A28" s="1">
        <v>26</v>
      </c>
      <c r="B28">
        <v>-8.7546777638621009E-5</v>
      </c>
      <c r="C28">
        <v>2.2341791964626201E-5</v>
      </c>
      <c r="D28">
        <v>-1.496537741898496E-3</v>
      </c>
      <c r="E28">
        <f t="shared" si="0"/>
        <v>-8.7546777638621009E-5</v>
      </c>
      <c r="F28">
        <f t="shared" si="1"/>
        <v>-6.5204985673994811E-5</v>
      </c>
      <c r="G28">
        <f t="shared" si="2"/>
        <v>-1.5617427275724908E-3</v>
      </c>
    </row>
    <row r="29" spans="1:7" x14ac:dyDescent="0.25">
      <c r="A29" s="1">
        <v>27</v>
      </c>
      <c r="B29">
        <v>-9.4103115889939619E-4</v>
      </c>
      <c r="C29">
        <v>-8.2735915949983712E-4</v>
      </c>
      <c r="D29">
        <v>-4.2720152800345659E-4</v>
      </c>
      <c r="E29">
        <f t="shared" si="0"/>
        <v>-9.4103115889939619E-4</v>
      </c>
      <c r="F29">
        <f t="shared" si="1"/>
        <v>-1.7683903183992333E-3</v>
      </c>
      <c r="G29">
        <f t="shared" si="2"/>
        <v>-2.1955918464026899E-3</v>
      </c>
    </row>
    <row r="30" spans="1:7" x14ac:dyDescent="0.25">
      <c r="A30" s="1">
        <v>28</v>
      </c>
      <c r="B30">
        <v>-4.7054586016159853E-4</v>
      </c>
      <c r="C30">
        <v>-1.4188216293452439E-3</v>
      </c>
      <c r="D30">
        <v>1.1406331743522851E-3</v>
      </c>
      <c r="E30">
        <f t="shared" si="0"/>
        <v>-4.7054586016159853E-4</v>
      </c>
      <c r="F30">
        <f t="shared" si="1"/>
        <v>-1.8893674895068425E-3</v>
      </c>
      <c r="G30">
        <f t="shared" si="2"/>
        <v>-7.4873431515455743E-4</v>
      </c>
    </row>
    <row r="31" spans="1:7" x14ac:dyDescent="0.25">
      <c r="A31" s="1">
        <v>29</v>
      </c>
      <c r="B31">
        <v>-6.1940657027454314E-6</v>
      </c>
      <c r="C31">
        <v>6.7759615343455199E-5</v>
      </c>
      <c r="D31">
        <v>1.497492678230042E-3</v>
      </c>
      <c r="E31">
        <f t="shared" si="0"/>
        <v>-6.1940657027454314E-6</v>
      </c>
      <c r="F31">
        <f t="shared" si="1"/>
        <v>6.1565549640709761E-5</v>
      </c>
      <c r="G31">
        <f t="shared" si="2"/>
        <v>1.5590582278707517E-3</v>
      </c>
    </row>
    <row r="32" spans="1:7" x14ac:dyDescent="0.25">
      <c r="A32" s="1">
        <v>30</v>
      </c>
      <c r="B32">
        <v>1.4809995048086991E-4</v>
      </c>
      <c r="C32">
        <v>-9.9773625091384367E-4</v>
      </c>
      <c r="D32">
        <v>1.601022503112334E-3</v>
      </c>
      <c r="E32">
        <f t="shared" si="0"/>
        <v>1.4809995048086991E-4</v>
      </c>
      <c r="F32">
        <f t="shared" si="1"/>
        <v>-8.4963630043297382E-4</v>
      </c>
      <c r="G32">
        <f t="shared" si="2"/>
        <v>7.5138620267936021E-4</v>
      </c>
    </row>
    <row r="33" spans="1:7" x14ac:dyDescent="0.25">
      <c r="A33" s="1">
        <v>31</v>
      </c>
      <c r="B33">
        <v>-3.6842398285429778E-4</v>
      </c>
      <c r="C33">
        <v>-4.6904927948812099E-4</v>
      </c>
      <c r="D33">
        <v>1.054942119115086E-5</v>
      </c>
      <c r="E33">
        <f t="shared" si="0"/>
        <v>-3.6842398285429778E-4</v>
      </c>
      <c r="F33">
        <f t="shared" si="1"/>
        <v>-8.3747326234241877E-4</v>
      </c>
      <c r="G33">
        <f t="shared" si="2"/>
        <v>-8.2692384115126791E-4</v>
      </c>
    </row>
    <row r="34" spans="1:7" x14ac:dyDescent="0.25">
      <c r="A34" s="1">
        <v>32</v>
      </c>
      <c r="B34">
        <v>7.4207821630621141E-5</v>
      </c>
      <c r="C34">
        <v>4.1905613128845819E-4</v>
      </c>
      <c r="D34">
        <v>-5.4383933674539368E-4</v>
      </c>
      <c r="E34">
        <f t="shared" si="0"/>
        <v>7.4207821630621141E-5</v>
      </c>
      <c r="F34">
        <f t="shared" si="1"/>
        <v>4.9326395291907933E-4</v>
      </c>
      <c r="G34">
        <f t="shared" si="2"/>
        <v>-5.0575383826314342E-5</v>
      </c>
    </row>
    <row r="35" spans="1:7" x14ac:dyDescent="0.25">
      <c r="A35" s="1">
        <v>33</v>
      </c>
      <c r="B35">
        <v>-1.724812784968802E-4</v>
      </c>
      <c r="C35">
        <v>-1.9975937542981951E-4</v>
      </c>
      <c r="D35">
        <v>6.3474793075897441E-4</v>
      </c>
      <c r="E35">
        <f t="shared" si="0"/>
        <v>-1.724812784968802E-4</v>
      </c>
      <c r="F35">
        <f t="shared" si="1"/>
        <v>-3.7224065392669971E-4</v>
      </c>
      <c r="G35">
        <f t="shared" si="2"/>
        <v>2.625072768322747E-4</v>
      </c>
    </row>
    <row r="36" spans="1:7" x14ac:dyDescent="0.25">
      <c r="A36" s="1">
        <v>34</v>
      </c>
      <c r="B36">
        <v>-5.3133383932109672E-4</v>
      </c>
      <c r="C36">
        <v>3.0214659515262481E-6</v>
      </c>
      <c r="D36">
        <v>-1.036052577651447E-4</v>
      </c>
      <c r="E36">
        <f t="shared" si="0"/>
        <v>-5.3133383932109672E-4</v>
      </c>
      <c r="F36">
        <f t="shared" si="1"/>
        <v>-5.2831237336957047E-4</v>
      </c>
      <c r="G36">
        <f t="shared" si="2"/>
        <v>-6.319176311347152E-4</v>
      </c>
    </row>
    <row r="37" spans="1:7" x14ac:dyDescent="0.25">
      <c r="A37" s="1">
        <v>35</v>
      </c>
      <c r="B37">
        <v>3.2811050853284111E-4</v>
      </c>
      <c r="C37">
        <v>2.4499598298816611E-5</v>
      </c>
      <c r="D37">
        <v>9.2765503180239958E-4</v>
      </c>
      <c r="E37">
        <f t="shared" si="0"/>
        <v>3.2811050853284111E-4</v>
      </c>
      <c r="F37">
        <f t="shared" si="1"/>
        <v>3.5261010683165772E-4</v>
      </c>
      <c r="G37">
        <f t="shared" si="2"/>
        <v>1.2802651386340574E-3</v>
      </c>
    </row>
    <row r="38" spans="1:7" x14ac:dyDescent="0.25">
      <c r="A38" s="1">
        <v>36</v>
      </c>
      <c r="B38">
        <v>-1.595251288740327E-3</v>
      </c>
      <c r="C38">
        <v>-3.5557530656968349E-4</v>
      </c>
      <c r="D38">
        <v>-1.720553388629836E-4</v>
      </c>
      <c r="E38">
        <f t="shared" si="0"/>
        <v>-1.595251288740327E-3</v>
      </c>
      <c r="F38">
        <f t="shared" si="1"/>
        <v>-1.9508265953100106E-3</v>
      </c>
      <c r="G38">
        <f t="shared" si="2"/>
        <v>-2.1228819341729942E-3</v>
      </c>
    </row>
    <row r="39" spans="1:7" x14ac:dyDescent="0.25">
      <c r="A39" s="1">
        <v>37</v>
      </c>
      <c r="B39">
        <v>8.7712225493644731E-4</v>
      </c>
      <c r="C39">
        <v>1.3946239435728811E-3</v>
      </c>
      <c r="D39">
        <v>-2.9290113767136989E-4</v>
      </c>
      <c r="E39">
        <f t="shared" si="0"/>
        <v>8.7712225493644731E-4</v>
      </c>
      <c r="F39">
        <f t="shared" si="1"/>
        <v>2.2717461985093286E-3</v>
      </c>
      <c r="G39">
        <f t="shared" si="2"/>
        <v>1.9788450608379587E-3</v>
      </c>
    </row>
    <row r="40" spans="1:7" x14ac:dyDescent="0.25">
      <c r="A40" s="1">
        <v>38</v>
      </c>
      <c r="B40">
        <v>-2.4090566925287289E-3</v>
      </c>
      <c r="C40">
        <v>1.6382544387298951E-3</v>
      </c>
      <c r="D40">
        <v>2.1795643534277208E-5</v>
      </c>
      <c r="E40">
        <f t="shared" si="0"/>
        <v>-2.4090566925287289E-3</v>
      </c>
      <c r="F40">
        <f t="shared" si="1"/>
        <v>-7.7080225379883385E-4</v>
      </c>
      <c r="G40">
        <f t="shared" si="2"/>
        <v>-7.4900661026455664E-4</v>
      </c>
    </row>
    <row r="41" spans="1:7" x14ac:dyDescent="0.25">
      <c r="A41" s="1">
        <v>39</v>
      </c>
      <c r="B41">
        <v>4.6980866482477683E-4</v>
      </c>
      <c r="C41">
        <v>3.4780776644063177E-5</v>
      </c>
      <c r="D41">
        <v>-8.5998556065219368E-4</v>
      </c>
      <c r="E41">
        <f t="shared" si="0"/>
        <v>4.6980866482477683E-4</v>
      </c>
      <c r="F41">
        <f t="shared" si="1"/>
        <v>5.0458944146883995E-4</v>
      </c>
      <c r="G41">
        <f t="shared" si="2"/>
        <v>-3.5539611918335373E-4</v>
      </c>
    </row>
    <row r="42" spans="1:7" x14ac:dyDescent="0.25">
      <c r="A42" s="1">
        <v>40</v>
      </c>
      <c r="B42">
        <v>1.672250208103057E-3</v>
      </c>
      <c r="C42">
        <v>1.9719514430677808E-3</v>
      </c>
      <c r="D42">
        <v>2.1004030438910031E-3</v>
      </c>
      <c r="E42">
        <f t="shared" si="0"/>
        <v>1.672250208103057E-3</v>
      </c>
      <c r="F42">
        <f t="shared" si="1"/>
        <v>3.6442016511708379E-3</v>
      </c>
      <c r="G42">
        <f t="shared" si="2"/>
        <v>5.7446046950618409E-3</v>
      </c>
    </row>
    <row r="43" spans="1:7" x14ac:dyDescent="0.25">
      <c r="A43" s="1">
        <v>41</v>
      </c>
      <c r="B43">
        <v>-2.6396069149596388E-4</v>
      </c>
      <c r="C43">
        <v>-1.156119682016082E-3</v>
      </c>
      <c r="D43">
        <v>-8.1005973269046181E-4</v>
      </c>
      <c r="E43">
        <f t="shared" si="0"/>
        <v>-2.6396069149596388E-4</v>
      </c>
      <c r="F43">
        <f t="shared" si="1"/>
        <v>-1.4200803735120459E-3</v>
      </c>
      <c r="G43">
        <f t="shared" si="2"/>
        <v>-2.230140106202508E-3</v>
      </c>
    </row>
    <row r="44" spans="1:7" x14ac:dyDescent="0.25">
      <c r="A44" s="1">
        <v>42</v>
      </c>
      <c r="B44">
        <v>-9.5950056105666148E-5</v>
      </c>
      <c r="C44">
        <v>5.9005711004804376E-4</v>
      </c>
      <c r="D44">
        <v>7.5275665550092799E-4</v>
      </c>
      <c r="E44">
        <f t="shared" si="0"/>
        <v>-9.5950056105666148E-5</v>
      </c>
      <c r="F44">
        <f t="shared" si="1"/>
        <v>4.9410705394237761E-4</v>
      </c>
      <c r="G44">
        <f t="shared" si="2"/>
        <v>1.2468637094433057E-3</v>
      </c>
    </row>
    <row r="45" spans="1:7" x14ac:dyDescent="0.25">
      <c r="A45" s="1">
        <v>43</v>
      </c>
      <c r="B45">
        <v>2.1031171204173148E-5</v>
      </c>
      <c r="C45">
        <v>6.7235684633089971E-4</v>
      </c>
      <c r="D45">
        <v>9.4417242852645657E-4</v>
      </c>
      <c r="E45">
        <f t="shared" si="0"/>
        <v>2.1031171204173148E-5</v>
      </c>
      <c r="F45">
        <f t="shared" si="1"/>
        <v>6.9338801753507286E-4</v>
      </c>
      <c r="G45">
        <f t="shared" si="2"/>
        <v>1.6375604460615294E-3</v>
      </c>
    </row>
    <row r="46" spans="1:7" x14ac:dyDescent="0.25">
      <c r="A46" s="1">
        <v>44</v>
      </c>
      <c r="B46">
        <v>-5.7409016728197134E-4</v>
      </c>
      <c r="C46">
        <v>-6.3334919128200918E-4</v>
      </c>
      <c r="D46">
        <v>-5.9163073251845883E-5</v>
      </c>
      <c r="E46">
        <f t="shared" si="0"/>
        <v>-5.7409016728197134E-4</v>
      </c>
      <c r="F46">
        <f t="shared" si="1"/>
        <v>-1.2074393585639804E-3</v>
      </c>
      <c r="G46">
        <f t="shared" si="2"/>
        <v>-1.2666024318158263E-3</v>
      </c>
    </row>
    <row r="47" spans="1:7" x14ac:dyDescent="0.25">
      <c r="A47" s="1">
        <v>45</v>
      </c>
      <c r="B47">
        <v>3.0865437673617812E-4</v>
      </c>
      <c r="C47">
        <v>4.4120389774842978E-4</v>
      </c>
      <c r="D47">
        <v>9.9135124848125089E-5</v>
      </c>
      <c r="E47">
        <f t="shared" si="0"/>
        <v>3.0865437673617812E-4</v>
      </c>
      <c r="F47">
        <f t="shared" si="1"/>
        <v>7.4985827448460795E-4</v>
      </c>
      <c r="G47">
        <f t="shared" si="2"/>
        <v>8.4899339933273304E-4</v>
      </c>
    </row>
    <row r="48" spans="1:7" x14ac:dyDescent="0.25">
      <c r="A48" s="1">
        <v>46</v>
      </c>
      <c r="B48">
        <v>-9.2200998155580289E-5</v>
      </c>
      <c r="C48">
        <v>-6.3884800305701039E-4</v>
      </c>
      <c r="D48">
        <v>-2.4279427538070631E-4</v>
      </c>
      <c r="E48">
        <f t="shared" si="0"/>
        <v>-9.2200998155580289E-5</v>
      </c>
      <c r="F48">
        <f t="shared" si="1"/>
        <v>-7.3104900121259068E-4</v>
      </c>
      <c r="G48">
        <f t="shared" si="2"/>
        <v>-9.7384327659329694E-4</v>
      </c>
    </row>
    <row r="49" spans="1:7" x14ac:dyDescent="0.25">
      <c r="A49" s="1">
        <v>47</v>
      </c>
      <c r="B49">
        <v>2.5443311726489851E-4</v>
      </c>
      <c r="C49">
        <v>3.1938488595916961E-4</v>
      </c>
      <c r="D49">
        <v>-9.7934649037359923E-5</v>
      </c>
      <c r="E49">
        <f t="shared" si="0"/>
        <v>2.5443311726489851E-4</v>
      </c>
      <c r="F49">
        <f t="shared" si="1"/>
        <v>5.7381800322406818E-4</v>
      </c>
      <c r="G49">
        <f t="shared" si="2"/>
        <v>4.7588335418670825E-4</v>
      </c>
    </row>
    <row r="50" spans="1:7" x14ac:dyDescent="0.25">
      <c r="A50" s="1">
        <v>48</v>
      </c>
      <c r="B50">
        <v>-4.9151732872338262E-4</v>
      </c>
      <c r="C50">
        <v>4.1911026313843762E-4</v>
      </c>
      <c r="D50">
        <v>2.8051259678253502E-4</v>
      </c>
      <c r="E50">
        <f t="shared" si="0"/>
        <v>-4.9151732872338262E-4</v>
      </c>
      <c r="F50">
        <f t="shared" si="1"/>
        <v>-7.2407065584945E-5</v>
      </c>
      <c r="G50">
        <f t="shared" si="2"/>
        <v>2.0810553119759002E-4</v>
      </c>
    </row>
    <row r="51" spans="1:7" x14ac:dyDescent="0.25">
      <c r="A51" s="1">
        <v>49</v>
      </c>
      <c r="B51">
        <v>-4.4796803984878251E-4</v>
      </c>
      <c r="C51">
        <v>4.3092124265810408E-4</v>
      </c>
      <c r="D51">
        <v>4.3890282257627112E-4</v>
      </c>
      <c r="E51">
        <f t="shared" si="0"/>
        <v>-4.4796803984878251E-4</v>
      </c>
      <c r="F51">
        <f t="shared" si="1"/>
        <v>-1.7046797190678432E-5</v>
      </c>
      <c r="G51">
        <f t="shared" si="2"/>
        <v>4.2185602538559268E-4</v>
      </c>
    </row>
    <row r="52" spans="1:7" x14ac:dyDescent="0.25">
      <c r="A52" s="1">
        <v>50</v>
      </c>
      <c r="B52">
        <v>2.8771825375607839E-4</v>
      </c>
      <c r="C52">
        <v>2.3677910741525931E-4</v>
      </c>
      <c r="D52">
        <v>-1.303215274007243E-3</v>
      </c>
      <c r="E52">
        <f t="shared" si="0"/>
        <v>2.8771825375607839E-4</v>
      </c>
      <c r="F52">
        <f t="shared" si="1"/>
        <v>5.244973611713377E-4</v>
      </c>
      <c r="G52">
        <f t="shared" si="2"/>
        <v>-7.7871791283590534E-4</v>
      </c>
    </row>
    <row r="53" spans="1:7" x14ac:dyDescent="0.25">
      <c r="A53" s="1">
        <v>51</v>
      </c>
      <c r="B53">
        <v>-2.987568657336638E-4</v>
      </c>
      <c r="C53">
        <v>9.7142099684428612E-5</v>
      </c>
      <c r="D53">
        <v>-5.1371711199816716E-4</v>
      </c>
      <c r="E53">
        <f t="shared" si="0"/>
        <v>-2.987568657336638E-4</v>
      </c>
      <c r="F53">
        <f t="shared" si="1"/>
        <v>-2.0161476604923519E-4</v>
      </c>
      <c r="G53">
        <f t="shared" si="2"/>
        <v>-7.153318780474024E-4</v>
      </c>
    </row>
    <row r="54" spans="1:7" x14ac:dyDescent="0.25">
      <c r="A54" s="1">
        <v>52</v>
      </c>
      <c r="B54">
        <v>-2.8832824533608637E-4</v>
      </c>
      <c r="C54">
        <v>-1.0780844786682741E-3</v>
      </c>
      <c r="D54">
        <v>-3.00245440464867E-5</v>
      </c>
      <c r="E54">
        <f t="shared" si="0"/>
        <v>-2.8832824533608637E-4</v>
      </c>
      <c r="F54">
        <f t="shared" si="1"/>
        <v>-1.3664127240043604E-3</v>
      </c>
      <c r="G54">
        <f t="shared" si="2"/>
        <v>-1.3964372680508471E-3</v>
      </c>
    </row>
    <row r="55" spans="1:7" x14ac:dyDescent="0.25">
      <c r="A55" s="1">
        <v>53</v>
      </c>
      <c r="B55">
        <v>-9.5696009988844601E-4</v>
      </c>
      <c r="C55">
        <v>2.2012057313563991E-4</v>
      </c>
      <c r="D55">
        <v>-1.5388119621341601E-4</v>
      </c>
      <c r="E55">
        <f t="shared" si="0"/>
        <v>-9.5696009988844601E-4</v>
      </c>
      <c r="F55">
        <f t="shared" si="1"/>
        <v>-7.3683952675280607E-4</v>
      </c>
      <c r="G55">
        <f t="shared" si="2"/>
        <v>-8.9072072296622205E-4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r_LU13TRUU</vt:lpstr>
      <vt:lpstr>r_LU35TRUU</vt:lpstr>
      <vt:lpstr>r_LU57TRUU</vt:lpstr>
      <vt:lpstr>r_LU71TRUU</vt:lpstr>
      <vt:lpstr>r_LU10TRUU</vt:lpstr>
      <vt:lpstr>r_LU3ATRUU</vt:lpstr>
      <vt:lpstr>r_LU2ATRUU</vt:lpstr>
      <vt:lpstr>r_LU1ATRUU</vt:lpstr>
      <vt:lpstr>r_LUBATRUU</vt:lpstr>
      <vt:lpstr>r_LUATTRUU</vt:lpstr>
      <vt:lpstr>r_LUACTRUU</vt:lpstr>
      <vt:lpstr>r_2_equal</vt:lpstr>
      <vt:lpstr>r_2_minvar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ROŽAC, ALEN</cp:lastModifiedBy>
  <dcterms:created xsi:type="dcterms:W3CDTF">2019-01-21T10:44:53Z</dcterms:created>
  <dcterms:modified xsi:type="dcterms:W3CDTF">2019-01-21T13:16:43Z</dcterms:modified>
</cp:coreProperties>
</file>