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wip\repos\annuaire_politique\"/>
    </mc:Choice>
  </mc:AlternateContent>
  <xr:revisionPtr revIDLastSave="0" documentId="13_ncr:1_{D95D6563-CF56-4EA2-9D5F-03AA9E4BA25A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README" sheetId="1" r:id="rId1"/>
    <sheet name="medias" sheetId="5" state="hidden" r:id="rId2"/>
    <sheet name="cabinets_ministeriels" sheetId="4" state="hidden" r:id="rId3"/>
    <sheet name="senateurs" sheetId="3" state="hidden" r:id="rId4"/>
    <sheet name="deputes" sheetId="2" state="hidden" r:id="rId5"/>
    <sheet name="global" sheetId="6" r:id="rId6"/>
  </sheets>
  <definedNames>
    <definedName name="DonnéesExternes_1" localSheetId="4" hidden="1">deputes!$A$1:$F$571</definedName>
    <definedName name="DonnéesExternes_2" localSheetId="3" hidden="1">senateurs!$A$1:$F$347</definedName>
    <definedName name="DonnéesExternes_3" localSheetId="2" hidden="1">'cabinets_ministeriels'!$A$1:$F$482</definedName>
    <definedName name="DonnéesExternes_4" localSheetId="1" hidden="1">medias!$A$1:$F$148</definedName>
    <definedName name="DonnéesExternes_5" localSheetId="5" hidden="1">global!$A$4:$F$1548</definedName>
    <definedName name="Segment_abstraction">#N/A</definedName>
    <definedName name="Segment_specificite1">#N/A</definedName>
    <definedName name="Segment_specificite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EE56B-CA5C-4C48-A050-3F6663F83268}" keepAlive="1" name="Requête - aggregation" description="Connexion à la requête « aggregation » dans le classeur." type="5" refreshedVersion="7" background="1" saveData="1">
    <dbPr connection="Provider=Microsoft.Mashup.OleDb.1;Data Source=$Workbook$;Location=aggregation;Extended Properties=&quot;&quot;" command="SELECT * FROM [aggregation]"/>
  </connection>
  <connection id="2" xr16:uid="{4DE33167-B1FF-4499-BBB3-6884CA175082}" keepAlive="1" name="Requête - cabinets_ministeriels" description="Connexion à la requête « cabinets_ministeriels » dans le classeur." type="5" refreshedVersion="7" background="1" saveData="1">
    <dbPr connection="Provider=Microsoft.Mashup.OleDb.1;Data Source=$Workbook$;Location=cabinets_ministeriels;Extended Properties=&quot;&quot;" command="SELECT * FROM [cabinets_ministeriels]"/>
  </connection>
  <connection id="3" xr16:uid="{75554F53-500C-4A0B-89A0-406BA7A88EE0}" keepAlive="1" name="Requête - deputes" description="Connexion à la requête « deputes » dans le classeur." type="5" refreshedVersion="7" background="1" saveData="1">
    <dbPr connection="Provider=Microsoft.Mashup.OleDb.1;Data Source=$Workbook$;Location=deputes;Extended Properties=&quot;&quot;" command="SELECT * FROM [deputes]"/>
  </connection>
  <connection id="4" xr16:uid="{EABDD5ED-330D-4918-98FB-700E2E0E45C7}" keepAlive="1" name="Requête - medias" description="Connexion à la requête « medias » dans le classeur." type="5" refreshedVersion="7" background="1" saveData="1">
    <dbPr connection="Provider=Microsoft.Mashup.OleDb.1;Data Source=$Workbook$;Location=medias;Extended Properties=&quot;&quot;" command="SELECT * FROM [medias]"/>
  </connection>
  <connection id="5" xr16:uid="{342DE412-4755-4A49-9640-A373ADDEB5D8}" keepAlive="1" name="Requête - senateurs" description="Connexion à la requête « senateurs » dans le classeur." type="5" refreshedVersion="7" background="1" saveData="1">
    <dbPr connection="Provider=Microsoft.Mashup.OleDb.1;Data Source=$Workbook$;Location=senateurs;Extended Properties=&quot;&quot;" command="SELECT * FROM [senateurs]"/>
  </connection>
</connections>
</file>

<file path=xl/sharedStrings.xml><?xml version="1.0" encoding="utf-8"?>
<sst xmlns="http://schemas.openxmlformats.org/spreadsheetml/2006/main" count="18274" uniqueCount="4292">
  <si>
    <t>contact_email</t>
  </si>
  <si>
    <t>contact_fast</t>
  </si>
  <si>
    <t>specificite1</t>
  </si>
  <si>
    <t>specificite2</t>
  </si>
  <si>
    <t>cedric.roussel@assemblee-nationale.fr</t>
  </si>
  <si>
    <t>https://twitter.com/CedricRoussel06</t>
  </si>
  <si>
    <t>Alpes-Maritimes</t>
  </si>
  <si>
    <t>LREM</t>
  </si>
  <si>
    <t>permanencedeputee7203@gmail.com</t>
  </si>
  <si>
    <t>https://twitter.com/f_personne</t>
  </si>
  <si>
    <t>Sarthe</t>
  </si>
  <si>
    <t>MODEM</t>
  </si>
  <si>
    <t>guillaume.kasbarian@assemblee-nationale.fr</t>
  </si>
  <si>
    <t>https://twitter.com/guillaumekasba</t>
  </si>
  <si>
    <t>Eure-et-Loir</t>
  </si>
  <si>
    <t>cyrille.isaac-sibille@assemblee-nationale.fr</t>
  </si>
  <si>
    <t>https://twitter.com/Cisaacsibille</t>
  </si>
  <si>
    <t>Rhône</t>
  </si>
  <si>
    <t>guillaume.vuilletet@assemblee-nationale.fr</t>
  </si>
  <si>
    <t>https://twitter.com/g_vuilletet</t>
  </si>
  <si>
    <t>Val-d'Oise</t>
  </si>
  <si>
    <t>ofaure@assemblee-nationale.fr</t>
  </si>
  <si>
    <t>https://twitter.com/faureolivier</t>
  </si>
  <si>
    <t>Seine-et-Marne</t>
  </si>
  <si>
    <t>SOC</t>
  </si>
  <si>
    <t>pierre-alain.raphan@assemblee-nationale.fr</t>
  </si>
  <si>
    <t>https://twitter.com/p_a_raphan</t>
  </si>
  <si>
    <t>Essonne</t>
  </si>
  <si>
    <t>emmanuelle.anthoine@assemblee-nationale.fr</t>
  </si>
  <si>
    <t>https://twitter.com/eanthoine26</t>
  </si>
  <si>
    <t>Drôme</t>
  </si>
  <si>
    <t>LR</t>
  </si>
  <si>
    <t>anne-christine.lang@paris.fr</t>
  </si>
  <si>
    <t>https://twitter.com/AChristine_Lang</t>
  </si>
  <si>
    <t>Paris</t>
  </si>
  <si>
    <t>laurence.vichnievsky@assemblee-nationale.fr</t>
  </si>
  <si>
    <t>https://twitter.com/Lvichnievsky</t>
  </si>
  <si>
    <t>Puy-de-Dôme</t>
  </si>
  <si>
    <t>barbara.bessotballot@assemblee-nationale.fr</t>
  </si>
  <si>
    <t>https://twitter.com/B_BessotBallot</t>
  </si>
  <si>
    <t>Haute-Saône</t>
  </si>
  <si>
    <t>laurent.saint-martin@assemblee-nationale.fr</t>
  </si>
  <si>
    <t>https://twitter.com/LauStmartin</t>
  </si>
  <si>
    <t>Val-de-Marne</t>
  </si>
  <si>
    <t>carole.bureau-bonnard@assemblee-nationale.fr</t>
  </si>
  <si>
    <t>https://twitter.com/CaroleBBonnard</t>
  </si>
  <si>
    <t>Oise</t>
  </si>
  <si>
    <t>annaig.lemeur@assemblee-nationale.fr</t>
  </si>
  <si>
    <t>https://twitter.com/AnnaigLeMeur_AN</t>
  </si>
  <si>
    <t>Finistère</t>
  </si>
  <si>
    <t>jean-paul.lecoq@assemblee-nationale.fr</t>
  </si>
  <si>
    <t/>
  </si>
  <si>
    <t>Seine-Maritime</t>
  </si>
  <si>
    <t>GDR</t>
  </si>
  <si>
    <t>bertrand.sorre@assemblee-nationale.fr</t>
  </si>
  <si>
    <t>https://twitter.com/sorre_depute</t>
  </si>
  <si>
    <t>Manche</t>
  </si>
  <si>
    <t>aurore.berge@assemblee-nationale.fr</t>
  </si>
  <si>
    <t>https://twitter.com/auroreberge</t>
  </si>
  <si>
    <t>Yvelines</t>
  </si>
  <si>
    <t>bruno.duverge@assemblee-nationale.fr</t>
  </si>
  <si>
    <t>https://twitter.com/BrunoDuverge</t>
  </si>
  <si>
    <t>Pas-de-Calais</t>
  </si>
  <si>
    <t>martine.wonner@assemblee-nationale.fr</t>
  </si>
  <si>
    <t>https://twitter.com/MartineWonner</t>
  </si>
  <si>
    <t>Bas-Rhin</t>
  </si>
  <si>
    <t>NI</t>
  </si>
  <si>
    <t>christian.hutin@assemblee-nationale.fr</t>
  </si>
  <si>
    <t>https://twitter.com/ChristianHutin</t>
  </si>
  <si>
    <t>Nord</t>
  </si>
  <si>
    <t>ag@alaintourret.org</t>
  </si>
  <si>
    <t>https://twitter.com/AlainTourret</t>
  </si>
  <si>
    <t>Calvados</t>
  </si>
  <si>
    <t>paul.molac@assemblee-nationale.fr</t>
  </si>
  <si>
    <t>https://twitter.com/paul_molac</t>
  </si>
  <si>
    <t>Morbihan</t>
  </si>
  <si>
    <t>LT</t>
  </si>
  <si>
    <t>christophe.euzet@assemblee-nationale.fr</t>
  </si>
  <si>
    <t>https://twitter.com/ChristopheEuzet</t>
  </si>
  <si>
    <t>Hérault</t>
  </si>
  <si>
    <t>AE</t>
  </si>
  <si>
    <t>jean-marc.zulesi@assemblee-nationale.fr</t>
  </si>
  <si>
    <t>https://twitter.com/jmzulesi</t>
  </si>
  <si>
    <t>Bouches-du-Rhône</t>
  </si>
  <si>
    <t>contact@damien-abad.fr</t>
  </si>
  <si>
    <t>https://twitter.com/damienabad</t>
  </si>
  <si>
    <t>Ain</t>
  </si>
  <si>
    <t>fabrice.levigoureux@assemblee-nationale.fr</t>
  </si>
  <si>
    <t>https://twitter.com/LeVigoureuxF</t>
  </si>
  <si>
    <t>bertrand.pancher@assemblee-nationale.fr</t>
  </si>
  <si>
    <t>https://twitter.com/BertrandPancher</t>
  </si>
  <si>
    <t>Meuse</t>
  </si>
  <si>
    <t>anne-laure.cattelot@assemblee-nationale.fr</t>
  </si>
  <si>
    <t>https://twitter.com/ALCattelot</t>
  </si>
  <si>
    <t>mohamed.laqhila@assemblee-nationale.fr</t>
  </si>
  <si>
    <t>https://twitter.com/laqhila</t>
  </si>
  <si>
    <t>loic.kervran@assemblee-nationale.fr</t>
  </si>
  <si>
    <t>https://twitter.com/LoicKervran18</t>
  </si>
  <si>
    <t>Cher</t>
  </si>
  <si>
    <t>francois-michel.lambert@assemblee-nationale.fr</t>
  </si>
  <si>
    <t>https://twitter.com/fm_lambert</t>
  </si>
  <si>
    <t>valerie.oppelt@assemblee-nationale.fr</t>
  </si>
  <si>
    <t>https://twitter.com/valerie_oppelt</t>
  </si>
  <si>
    <t>Loire-Atlantique</t>
  </si>
  <si>
    <t>bruno.questel@eure.fr</t>
  </si>
  <si>
    <t>https://twitter.com/BQuestel</t>
  </si>
  <si>
    <t>Eure</t>
  </si>
  <si>
    <t>geraldine.bannier@assemblee-nationale.fr</t>
  </si>
  <si>
    <t>https://twitter.com/Bannier_G</t>
  </si>
  <si>
    <t>Mayenne</t>
  </si>
  <si>
    <t>xavier.breton@assemblee-nationale.fr</t>
  </si>
  <si>
    <t>https://twitter.com/bretonxavier</t>
  </si>
  <si>
    <t>caroline.abadie@assemblee-nationale.fr</t>
  </si>
  <si>
    <t>https://twitter.com/AbadieCaroline</t>
  </si>
  <si>
    <t>Isère</t>
  </si>
  <si>
    <t>pierre.vatin@assemblee-nationale.fr</t>
  </si>
  <si>
    <t>https://twitter.com/PierreVatinOff</t>
  </si>
  <si>
    <t>claire.pitollat@en-marche.fr</t>
  </si>
  <si>
    <t>https://twitter.com/clairepitollat</t>
  </si>
  <si>
    <t>meyer.habib@assemblee-nationale.fr</t>
  </si>
  <si>
    <t>https://twitter.com/Meyer_Habib</t>
  </si>
  <si>
    <t>Français établis hors de France</t>
  </si>
  <si>
    <t>UDI</t>
  </si>
  <si>
    <t>philippegosselin50@orange.fr</t>
  </si>
  <si>
    <t>https://twitter.com/phgosselin</t>
  </si>
  <si>
    <t>sylvain.waserman@assemblee-nationale.fr</t>
  </si>
  <si>
    <t>https://twitter.com/SylvainWaserman</t>
  </si>
  <si>
    <t>rodrigue.kokouendo@assemblee-nationale.fr</t>
  </si>
  <si>
    <t>https://twitter.com/RKokouendoJ</t>
  </si>
  <si>
    <t>cecile.rilhac@assemblee-nationale.fr</t>
  </si>
  <si>
    <t>https://twitter.com/Cecile_Rilhac</t>
  </si>
  <si>
    <t>marietta.karamanli@assemblee-nationale.fr</t>
  </si>
  <si>
    <t>https://twitter.com/MKaramanli72</t>
  </si>
  <si>
    <t>joel.aviragnet@assemblee-nationale.fr</t>
  </si>
  <si>
    <t>https://twitter.com/JAviragnet</t>
  </si>
  <si>
    <t>Haute-Garonne</t>
  </si>
  <si>
    <t>vincent.descoeur@assemblee-nationale.fr</t>
  </si>
  <si>
    <t>https://twitter.com/VincentDescoeur</t>
  </si>
  <si>
    <t>Cantal</t>
  </si>
  <si>
    <t>valerie.gomez-bassac@assemblee-nationale.fr</t>
  </si>
  <si>
    <t>https://twitter.com/VGB83</t>
  </si>
  <si>
    <t>Var</t>
  </si>
  <si>
    <t>christian.jacob@assemblee-nationale.fr</t>
  </si>
  <si>
    <t>https://twitter.com/ChJacob77</t>
  </si>
  <si>
    <t>philippe.latombe@assemblee-nationale.fr</t>
  </si>
  <si>
    <t>https://twitter.com/platombe</t>
  </si>
  <si>
    <t>Vendée</t>
  </si>
  <si>
    <t>marie-christine.dalloz@assemblee-nationale.fr</t>
  </si>
  <si>
    <t>Jura</t>
  </si>
  <si>
    <t>thibault.bazin@assemblee-nationale.fr</t>
  </si>
  <si>
    <t>https://twitter.com/thibault_bazin</t>
  </si>
  <si>
    <t>Meurthe-et-Moselle</t>
  </si>
  <si>
    <t>delphine.bagarry@assemblee-nationale.fr</t>
  </si>
  <si>
    <t>https://twitter.com/DBagarry</t>
  </si>
  <si>
    <t>Alpes-de-Haute-Provence</t>
  </si>
  <si>
    <t>marianne.dubois@assemblee-nationale.fr</t>
  </si>
  <si>
    <t>https://twitter.com/DuboisMarianne</t>
  </si>
  <si>
    <t>Loiret</t>
  </si>
  <si>
    <t>michele.tabarot@assemblee-nationale.fr</t>
  </si>
  <si>
    <t>https://twitter.com/MTabarot</t>
  </si>
  <si>
    <t>jean-luc.melenchon@assemblee-nationale.fr</t>
  </si>
  <si>
    <t>https://twitter.com/jlmelenchon</t>
  </si>
  <si>
    <t>LFI</t>
  </si>
  <si>
    <t>audrey.dufeuschubert@assemblee-nationale.fr</t>
  </si>
  <si>
    <t>https://twitter.com/audreydufeu</t>
  </si>
  <si>
    <t>florent.boudie@assemblee-nationale.fr</t>
  </si>
  <si>
    <t>https://twitter.com/florent_boudie</t>
  </si>
  <si>
    <t>Gironde</t>
  </si>
  <si>
    <t>valerie.beauvais@assemblee-nationale.fr</t>
  </si>
  <si>
    <t>https://twitter.com/beauvais2017</t>
  </si>
  <si>
    <t>Marne</t>
  </si>
  <si>
    <t>denis.masseglia@assemblee-nationale.fr</t>
  </si>
  <si>
    <t>https://twitter.com/denis_Masseglia</t>
  </si>
  <si>
    <t>Maine-et-Loire</t>
  </si>
  <si>
    <t>jean-michel.fauvergue@assemblee-nationale.fr</t>
  </si>
  <si>
    <t>richard.ramos@assemblee-nationale.fr</t>
  </si>
  <si>
    <t>https://twitter.com/_richardramos</t>
  </si>
  <si>
    <t>sylvia.pinel@assemblee-nationale.fr</t>
  </si>
  <si>
    <t>https://twitter.com/SylviaPinel</t>
  </si>
  <si>
    <t>Tarn-et-Garonne</t>
  </si>
  <si>
    <t>raphael.schellenberger@assemblee-nationale.fr</t>
  </si>
  <si>
    <t>https://twitter.com/RSCactu</t>
  </si>
  <si>
    <t>Haut-Rhin</t>
  </si>
  <si>
    <t>fabien.matras@assemblee-nationale.fr</t>
  </si>
  <si>
    <t>https://twitter.com/famatras</t>
  </si>
  <si>
    <t>sacha.houlie@assemblee-nationale.fr</t>
  </si>
  <si>
    <t>https://twitter.com/SachaHoulie</t>
  </si>
  <si>
    <t>Vienne</t>
  </si>
  <si>
    <t>carole.grandjean@assemblee-nationale.fr</t>
  </si>
  <si>
    <t>https://twitter.com/CGrandjean54</t>
  </si>
  <si>
    <t>boris.vallaud@assemblee-nationale.fr</t>
  </si>
  <si>
    <t>https://twitter.com/BorisVallaud</t>
  </si>
  <si>
    <t>Landes</t>
  </si>
  <si>
    <t>jeanine.dubie@assemblee-nationale.fr</t>
  </si>
  <si>
    <t>Hautes-Pyrénées</t>
  </si>
  <si>
    <t>didier.paris@assemblee-nationale.fr</t>
  </si>
  <si>
    <t>https://twitter.com/_DidierParis</t>
  </si>
  <si>
    <t>Côte-d'Or</t>
  </si>
  <si>
    <t>laetitia.romeirodias@assemblee-nationale.fr</t>
  </si>
  <si>
    <t>https://twitter.com/Romeiro1L</t>
  </si>
  <si>
    <t>sandrine.lefeur@assemblee-nationale.fr</t>
  </si>
  <si>
    <t>https://twitter.com/SandrineLeFeur</t>
  </si>
  <si>
    <t>martine.leguille-balloy@assemblee-nationale.fr</t>
  </si>
  <si>
    <t>https://twitter.com/LeguilleBalloy</t>
  </si>
  <si>
    <t>alain.david@assemblee-nationale.fr</t>
  </si>
  <si>
    <t>https://twitter.com/AlainDavid_AN</t>
  </si>
  <si>
    <t>annie.chapelier@assemblee-nationale.fr</t>
  </si>
  <si>
    <t>https://twitter.com/chapelierannie</t>
  </si>
  <si>
    <t>Gard</t>
  </si>
  <si>
    <t>marie-pierre.rixain@assemblee-nationale.fr</t>
  </si>
  <si>
    <t>https://twitter.com/RixainMP</t>
  </si>
  <si>
    <t>constance.legrip@assemblee-nationale.fr</t>
  </si>
  <si>
    <t>https://twitter.com/ConstanceLeGrip</t>
  </si>
  <si>
    <t>Hauts-de-Seine</t>
  </si>
  <si>
    <t>emmanuelle.menard@assemblee-nationale.fr</t>
  </si>
  <si>
    <t>https://twitter.com/emenard34</t>
  </si>
  <si>
    <t>marion.lenne@assemblee-nationale.fr</t>
  </si>
  <si>
    <t>https://twitter.com/marion_lenne</t>
  </si>
  <si>
    <t>Haute-Savoie</t>
  </si>
  <si>
    <t>sira.sylla@assemblee-nationale.fr</t>
  </si>
  <si>
    <t>https://twitter.com/sirasylla76</t>
  </si>
  <si>
    <t>nathalie.sarles@assemblee-nationale.fr</t>
  </si>
  <si>
    <t>Loire</t>
  </si>
  <si>
    <t>frederique.meunier@assemblee-nationale.fr</t>
  </si>
  <si>
    <t>https://twitter.com/fmeunier19</t>
  </si>
  <si>
    <t>Corrèze</t>
  </si>
  <si>
    <t>andre.chassaigne@assemblee-nationale.fr</t>
  </si>
  <si>
    <t>https://twitter.com/AndreChassaigne</t>
  </si>
  <si>
    <t>regis.juanico@assemblee-nationale.fr</t>
  </si>
  <si>
    <t>https://twitter.com/juanico</t>
  </si>
  <si>
    <t>sebastien.jumel@assemblee-nationale.fr</t>
  </si>
  <si>
    <t>https://twitter.com/sebastienjumel</t>
  </si>
  <si>
    <t>catherine.osson@assemblee-nationale.fr</t>
  </si>
  <si>
    <t>https://twitter.com/Ossoncatherine</t>
  </si>
  <si>
    <t>yolaine.decourson@assemblee-nationale.fr</t>
  </si>
  <si>
    <t>https://twitter.com/yodecourson</t>
  </si>
  <si>
    <t>gregory.besson-moreau@assemblee-nationale.fr</t>
  </si>
  <si>
    <t>https://twitter.com/GBessonMoreau</t>
  </si>
  <si>
    <t>Aube</t>
  </si>
  <si>
    <t>mounir.mahjoubi@assemblee-nationale.fr</t>
  </si>
  <si>
    <t>https://twitter.com/mounir</t>
  </si>
  <si>
    <t>eric.ciotti@assemblee-nationale.fr</t>
  </si>
  <si>
    <t>https://twitter.com/ECiotti</t>
  </si>
  <si>
    <t>coralie.dubost@assemblee-nationale.fr</t>
  </si>
  <si>
    <t>https://twitter.com/CoDubost</t>
  </si>
  <si>
    <t>stephane.trompille@assemblee-nationale.fr</t>
  </si>
  <si>
    <t>https://twitter.com/S_Trompille</t>
  </si>
  <si>
    <t>christine.hennion@assemblee-nationale.fr</t>
  </si>
  <si>
    <t>https://twitter.com/Ch_Hennion</t>
  </si>
  <si>
    <t>damien.pichereau@assemblee-nationale.fr</t>
  </si>
  <si>
    <t>https://twitter.com/DamienPichereau</t>
  </si>
  <si>
    <t>jean-noel.barrot@assemblee-nationale.fr</t>
  </si>
  <si>
    <t>https://twitter.com/jnbarrot</t>
  </si>
  <si>
    <t>o.serva@ose.gp</t>
  </si>
  <si>
    <t>https://twitter.com/olivier_serva</t>
  </si>
  <si>
    <t>Guadeloupe</t>
  </si>
  <si>
    <t>isabelle.florennes@assemblee-nationale.fr</t>
  </si>
  <si>
    <t>https://twitter.com/iflorennes92</t>
  </si>
  <si>
    <t>ian.boucard@gmail.com</t>
  </si>
  <si>
    <t>https://twitter.com/IanBoucard</t>
  </si>
  <si>
    <t>Territoire de Belfort</t>
  </si>
  <si>
    <t>amal-amelia.lakrafi@en-marche.fr</t>
  </si>
  <si>
    <t>https://twitter.com/amelia_lkf</t>
  </si>
  <si>
    <t>francois.cornut-gentille@assemblee-nationale.fr</t>
  </si>
  <si>
    <t>https://twitter.com/FCornutGentille</t>
  </si>
  <si>
    <t>Haute-Marne</t>
  </si>
  <si>
    <t>jean-paul.mattei@assemblee-nationale.fr</t>
  </si>
  <si>
    <t>https://twitter.com/jp_mattei</t>
  </si>
  <si>
    <t>Pyrénées-Atlantiques</t>
  </si>
  <si>
    <t>contact@naegelen.fr</t>
  </si>
  <si>
    <t>https://twitter.com/naegelenchris</t>
  </si>
  <si>
    <t>Vosges</t>
  </si>
  <si>
    <t>michele.crouzet@assemblee-nationale.fr</t>
  </si>
  <si>
    <t>https://twitter.com/michelecrouzet</t>
  </si>
  <si>
    <t>Yonne</t>
  </si>
  <si>
    <t>philippe.vigier@assemblee-nationale.fr</t>
  </si>
  <si>
    <t>https://twitter.com/VigierPhilippe</t>
  </si>
  <si>
    <t>maud.petit@assemblee-nationale.fr</t>
  </si>
  <si>
    <t>https://twitter.com/MaudPetit_AN94</t>
  </si>
  <si>
    <t>pierre-henri.dumont@assemblee-nationale.fr</t>
  </si>
  <si>
    <t>https://twitter.com/phdumont</t>
  </si>
  <si>
    <t>mickael.nogal@assemblee-nationale.fr</t>
  </si>
  <si>
    <t>https://twitter.com/mickaelnogal</t>
  </si>
  <si>
    <t>jjgaultier88@gmail.com</t>
  </si>
  <si>
    <t>https://twitter.com/JJ_Gaultier</t>
  </si>
  <si>
    <t>florian.bachelier@assemblee-nationale.fr</t>
  </si>
  <si>
    <t>https://twitter.com/F_BACHELIER</t>
  </si>
  <si>
    <t>Ille-et-Vilaine</t>
  </si>
  <si>
    <t>bruno.millienne@assemblee-nationale.fr</t>
  </si>
  <si>
    <t>https://twitter.com/BrunoMillienne</t>
  </si>
  <si>
    <t>Philippe.Michel-Kleisbauer@assemblee-nationale.fr</t>
  </si>
  <si>
    <t>https://twitter.com/PhilippeMichelK</t>
  </si>
  <si>
    <t>julien.dive@assemblee-nationale.fr</t>
  </si>
  <si>
    <t>https://twitter.com/juliendive</t>
  </si>
  <si>
    <t>Aisne</t>
  </si>
  <si>
    <t>christophe.lejeune@assemblee-nationale.fr</t>
  </si>
  <si>
    <t>https://twitter.com/lejeune_ch</t>
  </si>
  <si>
    <t>herve.saulignac2017@gmail.com</t>
  </si>
  <si>
    <t>https://twitter.com/hsaulignac</t>
  </si>
  <si>
    <t>Ardèche</t>
  </si>
  <si>
    <t>nicolas.forissier@assemblee-nationale.fr</t>
  </si>
  <si>
    <t>https://twitter.com/N_Forissier</t>
  </si>
  <si>
    <t>Indre</t>
  </si>
  <si>
    <t>helene.zannier@assemblee-nationale.fr</t>
  </si>
  <si>
    <t>https://twitter.com/HeleneZannier</t>
  </si>
  <si>
    <t>Moselle</t>
  </si>
  <si>
    <t>graziella.melchior@assemblee-nationale.fr</t>
  </si>
  <si>
    <t>https://twitter.com/GrazieMelchior</t>
  </si>
  <si>
    <t>alexandra.ardisson@assemblee-nationale.fr</t>
  </si>
  <si>
    <t>https://twitter.com/A_Ardisson</t>
  </si>
  <si>
    <t>bernard.deflesselles@assemblee-nationale.fr</t>
  </si>
  <si>
    <t>https://twitter.com/BDeflesselles</t>
  </si>
  <si>
    <t>said.ahamada@assemblee-nationale.fr</t>
  </si>
  <si>
    <t>https://twitter.com/saidahamada</t>
  </si>
  <si>
    <t>fadila.khattabi@assemblee-nationale.fr</t>
  </si>
  <si>
    <t>https://twitter.com/KhattabiF</t>
  </si>
  <si>
    <t>dominique.potier@assemblee-nationale.fr</t>
  </si>
  <si>
    <t>https://twitter.com/potierdominique</t>
  </si>
  <si>
    <t>brigitte.kuster@assemblee-nationale.fr</t>
  </si>
  <si>
    <t>https://twitter.com/Brigitte_Kuster</t>
  </si>
  <si>
    <t>isabelle.valentin@assemblee-nationale.fr</t>
  </si>
  <si>
    <t>https://twitter.com/isavalentin43</t>
  </si>
  <si>
    <t>Haute-Loire</t>
  </si>
  <si>
    <t>michel.lauzzana@assemblee-nationale.fr</t>
  </si>
  <si>
    <t>https://twitter.com/lauzzanamichel</t>
  </si>
  <si>
    <t>Lot-et-Garonne</t>
  </si>
  <si>
    <t>philippe.chalumeau@assemblee-nationale.fr</t>
  </si>
  <si>
    <t>https://twitter.com/Chalumeau_P</t>
  </si>
  <si>
    <t>Indre-et-Loire</t>
  </si>
  <si>
    <t>stanislas.guerini@en-marche.fr</t>
  </si>
  <si>
    <t>https://twitter.com/StanGuerini</t>
  </si>
  <si>
    <t>benedicte.peyrol@assemblee-nationale.fr</t>
  </si>
  <si>
    <t>https://twitter.com/B_Peyrol</t>
  </si>
  <si>
    <t>Allier</t>
  </si>
  <si>
    <t>jean-carles.grelier@assemblee-nationale.fr</t>
  </si>
  <si>
    <t>https://twitter.com/JCGrelier</t>
  </si>
  <si>
    <t>jean-rene.cazeneuve@assemblee-nationale.fr</t>
  </si>
  <si>
    <t>https://twitter.com/jrcazeneuve</t>
  </si>
  <si>
    <t>Gers</t>
  </si>
  <si>
    <t>muriel.ressiguier@assemblee-nationale.fr</t>
  </si>
  <si>
    <t>https://twitter.com/mressiguier</t>
  </si>
  <si>
    <t>jean.lassalle@assemblee-nationale.fr</t>
  </si>
  <si>
    <t>https://twitter.com/jeanlassalle</t>
  </si>
  <si>
    <t>sereine.mauborgne@assemblee-nationale.fr</t>
  </si>
  <si>
    <t>https://twitter.com/sereineenmarche</t>
  </si>
  <si>
    <t>belkhir.belhaddad@en-marche.fr</t>
  </si>
  <si>
    <t>https://twitter.com/b_belhaddad</t>
  </si>
  <si>
    <t>lenaick.adam@assemblee-nationale.fr</t>
  </si>
  <si>
    <t>https://twitter.com/LenaickADAM</t>
  </si>
  <si>
    <t>Guyane</t>
  </si>
  <si>
    <t>alain.perea@assemblee-nationale.fr</t>
  </si>
  <si>
    <t>https://twitter.com/pereaalain</t>
  </si>
  <si>
    <t>Aude</t>
  </si>
  <si>
    <t>stephanie.kerbarh@assemblee-nationale.fr</t>
  </si>
  <si>
    <t>https://twitter.com/SKerbarh</t>
  </si>
  <si>
    <t>cherpion.depute@wanadoo.fr</t>
  </si>
  <si>
    <t>https://twitter.com/GerardCherpion</t>
  </si>
  <si>
    <t>gteissier@mairie-marseille.fr</t>
  </si>
  <si>
    <t>https://twitter.com/guyteissier</t>
  </si>
  <si>
    <t>jacques.marilossian@assemblee-nationale.fr</t>
  </si>
  <si>
    <t>https://twitter.com/jmarilossian</t>
  </si>
  <si>
    <t>j-maquet@orange.fr</t>
  </si>
  <si>
    <t>https://twitter.com/JMaquetDeputee</t>
  </si>
  <si>
    <t>jean-jacques.ferrara@assemblee-nationale.fr</t>
  </si>
  <si>
    <t>https://twitter.com/jjferrarafb</t>
  </si>
  <si>
    <t>Corse-du-Sud</t>
  </si>
  <si>
    <t>jean-francois.portarrieu@assemblee-nationale.fr</t>
  </si>
  <si>
    <t>https://twitter.com/jfportarrieu</t>
  </si>
  <si>
    <t>robinreda91@gmail.com</t>
  </si>
  <si>
    <t>https://twitter.com/robinreda</t>
  </si>
  <si>
    <t>laurence.vanceunebrock-mialon@assemblee-nationale.fr</t>
  </si>
  <si>
    <t>https://twitter.com/LaurenceVanceu</t>
  </si>
  <si>
    <t>marie.lebec@assemblee-nationale.fr</t>
  </si>
  <si>
    <t>https://twitter.com/marielebec78</t>
  </si>
  <si>
    <t>valerie.petit@assemblee-nationale.fr</t>
  </si>
  <si>
    <t>https://twitter.com/ValeriePetit_AN</t>
  </si>
  <si>
    <t>jose.evrard@assemblee-nationale.fr</t>
  </si>
  <si>
    <t>https://twitter.com/Joseevrard62</t>
  </si>
  <si>
    <t>caroline.fiat@assemblee-nationale.fr</t>
  </si>
  <si>
    <t>https://twitter.com/CarolineFiat54</t>
  </si>
  <si>
    <t>marc.delatte@assemblee-nationale.fr</t>
  </si>
  <si>
    <t>https://twitter.com/MarcDelatte</t>
  </si>
  <si>
    <t>olivier.damaisin@assemblee-nationale.fr</t>
  </si>
  <si>
    <t>https://twitter.com/olivierdam1</t>
  </si>
  <si>
    <t>pierre.person@en-marche.fr</t>
  </si>
  <si>
    <t>https://twitter.com/pierr_person</t>
  </si>
  <si>
    <t>jean-louis.bourlanges@assemblee-nationale.fr</t>
  </si>
  <si>
    <t>https://twitter.com/JLBourlanges</t>
  </si>
  <si>
    <t>doorjp2@wanadoo.fr</t>
  </si>
  <si>
    <t>https://twitter.com/doorjean</t>
  </si>
  <si>
    <t>thierry.benoit@assemblee-nationale.fr</t>
  </si>
  <si>
    <t>https://twitter.com/ThierryBenoit35</t>
  </si>
  <si>
    <t>annie.vidal@assemblee-nationale.fr</t>
  </si>
  <si>
    <t>https://twitter.com/Vidal7602</t>
  </si>
  <si>
    <t>fiona.lazaar@assemblee-nationale.fr</t>
  </si>
  <si>
    <t>https://twitter.com/fionalazaar</t>
  </si>
  <si>
    <t>aude.bono-vandorme@assemblee-nationale.fr</t>
  </si>
  <si>
    <t>https://twitter.com/AudeBono</t>
  </si>
  <si>
    <t>brigitte.liso@assemblee-nationale.fr</t>
  </si>
  <si>
    <t>https://twitter.com/brigitte_liso</t>
  </si>
  <si>
    <t>sebastien.chenu@assemblee-nationale.fr</t>
  </si>
  <si>
    <t>https://twitter.com/sebchenu</t>
  </si>
  <si>
    <t>agnes.thill@assemblee-nationale.fr</t>
  </si>
  <si>
    <t>https://twitter.com/ThillAgnes</t>
  </si>
  <si>
    <t>bertrand.bouyx@assemblee-nationale.fr</t>
  </si>
  <si>
    <t>https://twitter.com/BertrandBouyx</t>
  </si>
  <si>
    <t>jean.terlier@assemblee-nationale.fr</t>
  </si>
  <si>
    <t>https://twitter.com/JeanTerlier</t>
  </si>
  <si>
    <t>Tarn</t>
  </si>
  <si>
    <t>ramlati.ali@assemblee-nationale.fr</t>
  </si>
  <si>
    <t>https://twitter.com/RamlatiAli</t>
  </si>
  <si>
    <t>Mayotte</t>
  </si>
  <si>
    <t>danielle.brulebois@assemblee-nationale.fr</t>
  </si>
  <si>
    <t>https://twitter.com/dbrulebois</t>
  </si>
  <si>
    <t>raphael.gauvain@assemblee-nationale.fr</t>
  </si>
  <si>
    <t>https://twitter.com/Gauvain_Raphael</t>
  </si>
  <si>
    <t>Saône-et-Loire</t>
  </si>
  <si>
    <t>pacome.rupin@assemblee-nationale.fr</t>
  </si>
  <si>
    <t>https://twitter.com/PacomeRupin</t>
  </si>
  <si>
    <t>jacquelinedubois24@gmail.com</t>
  </si>
  <si>
    <t>https://twitter.com/jacqlinedubois</t>
  </si>
  <si>
    <t>Dordogne</t>
  </si>
  <si>
    <t>sebastien.cazenove@assemblee-nationale.fr</t>
  </si>
  <si>
    <t>https://twitter.com/SebCazenove</t>
  </si>
  <si>
    <t>Pyrénées-Orientales</t>
  </si>
  <si>
    <t>ludovic.mendes@assemblee-nationale.fr</t>
  </si>
  <si>
    <t>https://twitter.com/LudovicMDS</t>
  </si>
  <si>
    <t>nicolas.turquois@assemblee-nationale.fr</t>
  </si>
  <si>
    <t>https://twitter.com/TurquoisNicolas</t>
  </si>
  <si>
    <t>stephane.teste@assemblee-nationale.fr</t>
  </si>
  <si>
    <t>https://twitter.com/stephane_teste</t>
  </si>
  <si>
    <t>Seine-Saint-Denis</t>
  </si>
  <si>
    <t>eric.woerth@orange.fr</t>
  </si>
  <si>
    <t>https://twitter.com/ericwoerth</t>
  </si>
  <si>
    <t>joachim.son-forget@assemblee-nationale.fr</t>
  </si>
  <si>
    <t>contact@lauriannerossi.fr</t>
  </si>
  <si>
    <t>https://twitter.com/lauriannerossi</t>
  </si>
  <si>
    <t>aurelien.tache@en-marche.fr</t>
  </si>
  <si>
    <t>https://twitter.com/Aurelientache</t>
  </si>
  <si>
    <t>blandine.brocard@assemblee-nationale.fr</t>
  </si>
  <si>
    <t>https://twitter.com/BBrocard</t>
  </si>
  <si>
    <t>francois.jolivet@assemblee-nationale.fr</t>
  </si>
  <si>
    <t>https://twitter.com/FJolivet36</t>
  </si>
  <si>
    <t>guy.bricout@assemblee-nationale.fr</t>
  </si>
  <si>
    <t>laurence.gayte@assemblee-nationale.fr</t>
  </si>
  <si>
    <t>https://twitter.com/laurencegayte</t>
  </si>
  <si>
    <t>michellarive2017@gmail.com</t>
  </si>
  <si>
    <t>https://twitter.com/Michel_Larive</t>
  </si>
  <si>
    <t>Ariège</t>
  </si>
  <si>
    <t>jean-pierre.vigier@assemblee-nationale.fr</t>
  </si>
  <si>
    <t>https://twitter.com/j_pVigier</t>
  </si>
  <si>
    <t>depute-cordier@orange.fr</t>
  </si>
  <si>
    <t>https://twitter.com/CORDIERPierre08</t>
  </si>
  <si>
    <t>Ardennes</t>
  </si>
  <si>
    <t>david.lorion@assemblee-nationale.fr</t>
  </si>
  <si>
    <t>https://twitter.com/david_lorion</t>
  </si>
  <si>
    <t>Réunion</t>
  </si>
  <si>
    <t>elodie.jacquier-laforge@assemblee-nationale.fr</t>
  </si>
  <si>
    <t>https://twitter.com/elodiejala</t>
  </si>
  <si>
    <t>jean-bernard.sempastous@assemblee-nationale.fr</t>
  </si>
  <si>
    <t>https://twitter.com/Sempastoushp</t>
  </si>
  <si>
    <t>jacques.cattin@assemblee-nationale.fr</t>
  </si>
  <si>
    <t>https://twitter.com/JCattin2017</t>
  </si>
  <si>
    <t>romain.grau@assemblee-nationale.fr</t>
  </si>
  <si>
    <t>https://twitter.com/RomainGrau</t>
  </si>
  <si>
    <t>marie-noelle.battistel@assemblee-nationale.fr</t>
  </si>
  <si>
    <t>https://twitter.com/BattistelMarie</t>
  </si>
  <si>
    <t>anne.blanc@assemblee-nationale.fr</t>
  </si>
  <si>
    <t>https://twitter.com/AnneBlanc_12</t>
  </si>
  <si>
    <t>Aveyron</t>
  </si>
  <si>
    <t>bastien.lachaud@assemblee-nationale.fr</t>
  </si>
  <si>
    <t>https://twitter.com/lachaudb</t>
  </si>
  <si>
    <t>frederic.petit@assemblee-nationale.fr</t>
  </si>
  <si>
    <t>https://twitter.com/fpetitAN</t>
  </si>
  <si>
    <t>thomas.gassilloud@assemblee-nationale.fr</t>
  </si>
  <si>
    <t>https://twitter.com/tgassilloud</t>
  </si>
  <si>
    <t>hubert.wulfranc@assemblee-nationale.fr</t>
  </si>
  <si>
    <t>https://twitter.com/HubertWulfranc</t>
  </si>
  <si>
    <t>didier.legac@assemblee-nationale.fr</t>
  </si>
  <si>
    <t>https://twitter.com/didierlegac</t>
  </si>
  <si>
    <t>nathalie.bassire@assemblee-nationale.fr</t>
  </si>
  <si>
    <t>https://twitter.com/NathalieBassire</t>
  </si>
  <si>
    <t>valerie.bazin-malgras@assemblee-nationale.fr</t>
  </si>
  <si>
    <t>https://twitter.com/vbazinmalgras</t>
  </si>
  <si>
    <t>marie-ange.magne@assemblee-nationale.fr</t>
  </si>
  <si>
    <t>https://twitter.com/MarieAngeMagne</t>
  </si>
  <si>
    <t>Haute-Vienne</t>
  </si>
  <si>
    <t>c.arend5706@gmail.com</t>
  </si>
  <si>
    <t>https://twitter.com/christophearend</t>
  </si>
  <si>
    <t>veronique.hammerer@assemblee-nationale.fr</t>
  </si>
  <si>
    <t>https://twitter.com/V_Hammerer</t>
  </si>
  <si>
    <t>alain.ramadier@assemblee-nationale.fr</t>
  </si>
  <si>
    <t>https://twitter.com/alainramadier</t>
  </si>
  <si>
    <t>daniele.herin@assemblee-nationale.fr</t>
  </si>
  <si>
    <t>https://twitter.com/Daniele_herin</t>
  </si>
  <si>
    <t>sandrine.josso@assemblee-nationale.fr</t>
  </si>
  <si>
    <t>https://twitter.com/sandrinejossoan</t>
  </si>
  <si>
    <t>philippe.huppe@assemblee-nationale.fr</t>
  </si>
  <si>
    <t>https://twitter.com/PhilippeHuppe</t>
  </si>
  <si>
    <t>marie.guevenoux@assemblee-nationale.fr</t>
  </si>
  <si>
    <t>https://twitter.com/mguevenoux</t>
  </si>
  <si>
    <t>guillaume.gouffier-cha@assemblee-nationale.fr</t>
  </si>
  <si>
    <t>https://twitter.com/g_gouffiercha</t>
  </si>
  <si>
    <t>michel.castellani@assemblee-nationale.fr</t>
  </si>
  <si>
    <t>https://twitter.com/Castellani_</t>
  </si>
  <si>
    <t>Haute-Corse</t>
  </si>
  <si>
    <t>michel.fanget@assemblee-nationale.fr</t>
  </si>
  <si>
    <t>https://twitter.com/michelfanget</t>
  </si>
  <si>
    <t>damien.adam@assemblee-nationale.fr</t>
  </si>
  <si>
    <t>https://twitter.com/damienadam76</t>
  </si>
  <si>
    <t>jean-christophe.lagarde@assemblee-nationale.fr</t>
  </si>
  <si>
    <t>https://twitter.com/jclagarde</t>
  </si>
  <si>
    <t>philippe.chassaing@assemblee-nationale.fr</t>
  </si>
  <si>
    <t>https://twitter.com/ChassaingPh</t>
  </si>
  <si>
    <t>secretariat-blanchet@assemblee-nationale.fr</t>
  </si>
  <si>
    <t>https://twitter.com/christoblanchet</t>
  </si>
  <si>
    <t>sylvie.charriere@en-marche.fr</t>
  </si>
  <si>
    <t>https://twitter.com/SylvieCharriere</t>
  </si>
  <si>
    <t>michel.herbillon@assemblee-nationale.fr</t>
  </si>
  <si>
    <t>permanence.bbrochand@gmail.com</t>
  </si>
  <si>
    <t>philippe.dunoyer@assemblee-nationale.fr</t>
  </si>
  <si>
    <t>Nouvelle-Calédonie</t>
  </si>
  <si>
    <t>sylvain.maillard@assemblee-nationale.fr</t>
  </si>
  <si>
    <t>https://twitter.com/sylvainmaillard</t>
  </si>
  <si>
    <t>caroline.janvier@assemblee-nationale.fr</t>
  </si>
  <si>
    <t>https://twitter.com/CarolineJanvier</t>
  </si>
  <si>
    <t>marie-christine.verdier-jouclas@assemblee-nationale.fr</t>
  </si>
  <si>
    <t>https://twitter.com/verdierjouclas</t>
  </si>
  <si>
    <t>circo3805@gmail.com</t>
  </si>
  <si>
    <t>https://twitter.com/CKamowski3805</t>
  </si>
  <si>
    <t>sophie.panonacle@assemblee-nationale.fr</t>
  </si>
  <si>
    <t>https://twitter.com/SoPanonacle</t>
  </si>
  <si>
    <t>buon.tan@assemblee-nationale.fr</t>
  </si>
  <si>
    <t>https://twitter.com/BuonTAN</t>
  </si>
  <si>
    <t>eric.girardin@assemblee-nationale.fr</t>
  </si>
  <si>
    <t>https://twitter.com/GirardinEric</t>
  </si>
  <si>
    <t>francois.pupponi@assemblee-nationale.fr</t>
  </si>
  <si>
    <t>https://twitter.com/fpupponi</t>
  </si>
  <si>
    <t>denis.sommer@assemblee-nationale.fr</t>
  </si>
  <si>
    <t>https://twitter.com/DenisSommer</t>
  </si>
  <si>
    <t>Doubs</t>
  </si>
  <si>
    <t>marc.lefur@assemblee-nationale.fr</t>
  </si>
  <si>
    <t>https://twitter.com/marclefur</t>
  </si>
  <si>
    <t>Côtes-d'Armor</t>
  </si>
  <si>
    <t>marine.lepen@assemblee-nationale.fr</t>
  </si>
  <si>
    <t>https://twitter.com/MLP_officiel</t>
  </si>
  <si>
    <t>nicole.dubre-chirat@assemblee-nationale.fr</t>
  </si>
  <si>
    <t>https://twitter.com/NicoleDubre17</t>
  </si>
  <si>
    <t>contact@picardiedebout.fr</t>
  </si>
  <si>
    <t>https://twitter.com/Francois_Ruffin</t>
  </si>
  <si>
    <t>Somme</t>
  </si>
  <si>
    <t>favennec.yannick@wanadoo.fr</t>
  </si>
  <si>
    <t>https://twitter.com/yfavennec</t>
  </si>
  <si>
    <t>patrick.mignola@assemblee-nationale.fr</t>
  </si>
  <si>
    <t>https://twitter.com/PatrickMignola</t>
  </si>
  <si>
    <t>Savoie</t>
  </si>
  <si>
    <t>permanence@corinnevignon.fr</t>
  </si>
  <si>
    <t>https://twitter.com/corinnevignon</t>
  </si>
  <si>
    <t>lise.magnier@assemblee-nationale.fr</t>
  </si>
  <si>
    <t>https://twitter.com/lise_magnier</t>
  </si>
  <si>
    <t>contact@ugobernalicis.fr</t>
  </si>
  <si>
    <t>https://twitter.com/ugobernalicis</t>
  </si>
  <si>
    <t>francois.cormier-bouligeon@assemblee-nationale.fr</t>
  </si>
  <si>
    <t>https://twitter.com/FCBDeputeduCher</t>
  </si>
  <si>
    <t>bricoutjl@orange.fr</t>
  </si>
  <si>
    <t>https://twitter.com/jlbricout</t>
  </si>
  <si>
    <t>michele.peyron@assemblee-nationale.fr</t>
  </si>
  <si>
    <t>https://twitter.com/MichelePeyron</t>
  </si>
  <si>
    <t>david.habib@assemblee-nationale.fr</t>
  </si>
  <si>
    <t>https://twitter.com/DavidDhabib</t>
  </si>
  <si>
    <t>permanence.levy@orange.fr</t>
  </si>
  <si>
    <t>https://twitter.com/genevievelevy83</t>
  </si>
  <si>
    <t>jmsermier-dole@wanadoo.fr</t>
  </si>
  <si>
    <t>https://twitter.com/jmsermier</t>
  </si>
  <si>
    <t>veronique.riotton@assemblee-nationale.fr</t>
  </si>
  <si>
    <t>https://twitter.com/V_Riotton</t>
  </si>
  <si>
    <t>philippeberta30@gmail.com</t>
  </si>
  <si>
    <t>https://twitter.com/PBertaGard</t>
  </si>
  <si>
    <t>patricia.miralles@assemblee-nationale.fr</t>
  </si>
  <si>
    <t>https://twitter.com/MIRALLESMP</t>
  </si>
  <si>
    <t>sonia.krimi@assemblee-nationale.fr</t>
  </si>
  <si>
    <t>https://twitter.com/Sonia_Krimi</t>
  </si>
  <si>
    <t>eric.bothorel@assemblee-nationale.fr</t>
  </si>
  <si>
    <t>https://twitter.com/ebothorel</t>
  </si>
  <si>
    <t>roland.lescure@assemblee-nationale.fr</t>
  </si>
  <si>
    <t>https://twitter.com/rolandlescure</t>
  </si>
  <si>
    <t>charlotte.lecocq@assemblee-nationale.fr</t>
  </si>
  <si>
    <t>https://twitter.com/lecocqcharlotte</t>
  </si>
  <si>
    <t>agnes.firminlebodo@assemblee-nationale.fr</t>
  </si>
  <si>
    <t>https://twitter.com/agnesfirmin</t>
  </si>
  <si>
    <t>fabienne.colboc@assemblee-nationale.fr</t>
  </si>
  <si>
    <t>https://twitter.com/fabiennecolboc</t>
  </si>
  <si>
    <t>permanence@christophejerretie.fr</t>
  </si>
  <si>
    <t>https://twitter.com/chrisjerretie</t>
  </si>
  <si>
    <t>didier.martin@assemblee-nationale.fr</t>
  </si>
  <si>
    <t>https://twitter.com/dmartindijon</t>
  </si>
  <si>
    <t>jlambert.parlementaire@wanadoo.fr</t>
  </si>
  <si>
    <t>https://twitter.com/jeromelambert16</t>
  </si>
  <si>
    <t>Charente</t>
  </si>
  <si>
    <t>aude.luquet@assemblee-nationale.fr</t>
  </si>
  <si>
    <t>https://twitter.com/AudeLuquet77</t>
  </si>
  <si>
    <t>jean-luc.fugit@assemblee-nationale.fr</t>
  </si>
  <si>
    <t>https://twitter.com/Jean_LucFUGIT</t>
  </si>
  <si>
    <t>herve.berville@assemblee-nationale.fr</t>
  </si>
  <si>
    <t>https://twitter.com/HerveBerville</t>
  </si>
  <si>
    <t>permanence-depute@yves-daniel.org</t>
  </si>
  <si>
    <t>https://twitter.com/ydaniel_depute</t>
  </si>
  <si>
    <t>fabien.gouttefarde@assemblee-nationale.fr</t>
  </si>
  <si>
    <t>https://twitter.com/FGouttefarde</t>
  </si>
  <si>
    <t>pierre.cabare@assemblee-nationale.fr</t>
  </si>
  <si>
    <t>https://twitter.com/DeputeCabareP</t>
  </si>
  <si>
    <t>virginie.duby-muller@assemblee-nationale.fr</t>
  </si>
  <si>
    <t>https://twitter.com/DubyMuller</t>
  </si>
  <si>
    <t>patrick.vignal@assemblee-nationale.fr</t>
  </si>
  <si>
    <t>https://twitter.com/PatrickVignal</t>
  </si>
  <si>
    <t>jacques.krabal@ville-chateau-thierry.fr</t>
  </si>
  <si>
    <t>https://twitter.com/JKrabal</t>
  </si>
  <si>
    <t>berengere.poletti@assemblee-nationale.fr</t>
  </si>
  <si>
    <t>https://twitter.com/poletti_b</t>
  </si>
  <si>
    <t>yael.braun-pivet@assemblee-nationale.fr</t>
  </si>
  <si>
    <t>https://twitter.com/YaelBRAUNPIVET</t>
  </si>
  <si>
    <t>jimmy.pahun@assemblee-nationale.fr</t>
  </si>
  <si>
    <t>https://twitter.com/JimmyPahun</t>
  </si>
  <si>
    <t>cab.olivierbecht@gmail.com</t>
  </si>
  <si>
    <t>https://twitter.com/becht_olivier</t>
  </si>
  <si>
    <t>maina.sage@assemblee-nationale.fr</t>
  </si>
  <si>
    <t>https://twitter.com/MainaSage</t>
  </si>
  <si>
    <t>Polynésie Française</t>
  </si>
  <si>
    <t>claire.opetit@assemblee-nationale.fr</t>
  </si>
  <si>
    <t>https://twitter.com/claireopetit</t>
  </si>
  <si>
    <t>jean-charles.colas-roy@assemblee-nationale.fr</t>
  </si>
  <si>
    <t>https://twitter.com/JCColasRoy</t>
  </si>
  <si>
    <t>sabine.thillaye@assemblee-nationale.fr</t>
  </si>
  <si>
    <t>https://twitter.com/SabineThillaye</t>
  </si>
  <si>
    <t>laurence.trastour-isnart@assemblee-nationale.fr</t>
  </si>
  <si>
    <t>https://twitter.com/TrastourIsnart</t>
  </si>
  <si>
    <t>claude.deganay@assemblee-nationale.fr</t>
  </si>
  <si>
    <t>https://twitter.com/Cdganay</t>
  </si>
  <si>
    <t>vincent.thiebaut@assemblee-nationale.fr</t>
  </si>
  <si>
    <t>https://twitter.com/VincentThiebaut</t>
  </si>
  <si>
    <t>jppontdepute@orange.fr</t>
  </si>
  <si>
    <t>https://twitter.com/JeanPierrePont</t>
  </si>
  <si>
    <t>anissa.khedher@assemblee-nationale.fr</t>
  </si>
  <si>
    <t>https://twitter.com/Anissa_Khedher</t>
  </si>
  <si>
    <t>jybony@orange.fr</t>
  </si>
  <si>
    <t>frederic.reiss@assemblee-nationale.fr</t>
  </si>
  <si>
    <t>raphael.gerard@assemblee-nationale.fr</t>
  </si>
  <si>
    <t>https://twitter.com/RaphaelGerard17</t>
  </si>
  <si>
    <t>Charente-Maritime</t>
  </si>
  <si>
    <t>bruno.bilde@assemblee-nationale.fr</t>
  </si>
  <si>
    <t>https://twitter.com/BrunoBilde</t>
  </si>
  <si>
    <t>sabine.rubin@assemblee-nationale.fr</t>
  </si>
  <si>
    <t>https://twitter.com/SabineRubinFI93</t>
  </si>
  <si>
    <t>eric.coquerel@assemblee-nationale.fr</t>
  </si>
  <si>
    <t>https://twitter.com/ericcoquerel</t>
  </si>
  <si>
    <t>jean-michel.jacques@assemblee-nationale.fr</t>
  </si>
  <si>
    <t>https://twitter.com/J_M_Jacques</t>
  </si>
  <si>
    <t>guillaume.chiche@assemblee-nationale.fr</t>
  </si>
  <si>
    <t>https://twitter.com/GuillaumeChiche</t>
  </si>
  <si>
    <t>Deux-Sèvres</t>
  </si>
  <si>
    <t>trudigoz2017@gmail.com</t>
  </si>
  <si>
    <t>https://twitter.com/trudigoz</t>
  </si>
  <si>
    <t>monique.limon@assemblee-nationale.fr</t>
  </si>
  <si>
    <t>https://twitter.com/3807Limon</t>
  </si>
  <si>
    <t>permanence@garot.fr</t>
  </si>
  <si>
    <t>https://twitter.com/guillaumegarot</t>
  </si>
  <si>
    <t>jean-charles.larsonneur@assemblee-nationale.fr</t>
  </si>
  <si>
    <t>https://twitter.com/JCLarsonneur</t>
  </si>
  <si>
    <t>erwan.balanant@assemblee-nationale.fr</t>
  </si>
  <si>
    <t>https://twitter.com/erwanbalanant</t>
  </si>
  <si>
    <t>emmanuel.maquet@assemblee-nationale.fr</t>
  </si>
  <si>
    <t>https://twitter.com/emmanuel_maquet</t>
  </si>
  <si>
    <t>stephane.peu@assemblee-nationale.fr</t>
  </si>
  <si>
    <t>https://twitter.com/stephane1peu</t>
  </si>
  <si>
    <t>brahim.hammouche@assemblee-nationale.fr</t>
  </si>
  <si>
    <t>https://twitter.com/BHammouche5708</t>
  </si>
  <si>
    <t>michel.zumkeller@wanadoo.fr</t>
  </si>
  <si>
    <t>https://twitter.com/MichelZumkeller</t>
  </si>
  <si>
    <t>fannette.charvier@assemblee-nationale.fr</t>
  </si>
  <si>
    <t>https://twitter.com/F_Charvier</t>
  </si>
  <si>
    <t>fabien.difilippo@assemblee-nationale.fr</t>
  </si>
  <si>
    <t>https://twitter.com/FabienDiFilippo</t>
  </si>
  <si>
    <t>julien.aubert@assemblee-nationale.fr</t>
  </si>
  <si>
    <t>https://twitter.com/JulienAubert84</t>
  </si>
  <si>
    <t>Vaucluse</t>
  </si>
  <si>
    <t>aina.kuric@assemblee-nationale.fr</t>
  </si>
  <si>
    <t>https://twitter.com/ainakuric</t>
  </si>
  <si>
    <t>pierre-yves.bournazel@assemblee-nationale.fr</t>
  </si>
  <si>
    <t>https://twitter.com/pybournazel</t>
  </si>
  <si>
    <t>valerie.rabault@assemblee-nationale.fr</t>
  </si>
  <si>
    <t>https://twitter.com/Valerie_Rabault</t>
  </si>
  <si>
    <t>anne-france.brunet@assemblee-nationale.fr</t>
  </si>
  <si>
    <t>https://twitter.com/AFBrunet_4403</t>
  </si>
  <si>
    <t>paul-andre.colombani@assemblee-nationale.fr</t>
  </si>
  <si>
    <t>https://twitter.com/pacolombani</t>
  </si>
  <si>
    <t>celia.delavergne@assemblee-nationale.fr</t>
  </si>
  <si>
    <t>https://twitter.com/CdLavergne</t>
  </si>
  <si>
    <t>contact@rousselfabien.com</t>
  </si>
  <si>
    <t>https://twitter.com/Fabien_Roussel</t>
  </si>
  <si>
    <t>benoit.simian@assemblee-nationale.fr</t>
  </si>
  <si>
    <t>https://twitter.com/BenoitSimian</t>
  </si>
  <si>
    <t>gilles.le.gendre@assemblee-nationale.fr</t>
  </si>
  <si>
    <t>https://twitter.com/GillesLeGendre</t>
  </si>
  <si>
    <t>Christine.Cloarec-lenabour@assemblee-nationale.fr</t>
  </si>
  <si>
    <t>https://twitter.com/ChrisCloarec</t>
  </si>
  <si>
    <t>contact@mjidelguerrab.fr</t>
  </si>
  <si>
    <t>https://twitter.com/mjidelguerrab</t>
  </si>
  <si>
    <t>jean-michel.clement@assemblee-nationale.fr</t>
  </si>
  <si>
    <t>https://twitter.com/jmclement86</t>
  </si>
  <si>
    <t>mathilde.panot@assemblee-nationale.fr</t>
  </si>
  <si>
    <t>https://twitter.com/mathildepanot</t>
  </si>
  <si>
    <t>bruno.bonnell@assemblee-nationale.fr</t>
  </si>
  <si>
    <t>https://twitter.com/BrunoBonnellOff</t>
  </si>
  <si>
    <t>christine.piresbeaune@assemblee-nationale.fr</t>
  </si>
  <si>
    <t>https://twitter.com/cpiresbeaune</t>
  </si>
  <si>
    <t>alexandre.holroyd@assemblee-nationale.fr</t>
  </si>
  <si>
    <t>https://twitter.com/alexIholroyd</t>
  </si>
  <si>
    <t>marjolaine.meynier-millefert@assemblee-nationale.fr</t>
  </si>
  <si>
    <t>https://twitter.com/M_MeynierM</t>
  </si>
  <si>
    <t>jcbouchet@jcbouchet.fr</t>
  </si>
  <si>
    <t>https://twitter.com/JCBOUCHET</t>
  </si>
  <si>
    <t>yannick.haury@assemblee-nationale.fr</t>
  </si>
  <si>
    <t>https://twitter.com/YHaury44</t>
  </si>
  <si>
    <t>gael.lebohec@assemblee-nationale.fr</t>
  </si>
  <si>
    <t>https://twitter.com/GaelLeBohec</t>
  </si>
  <si>
    <t>frederic.barbier@assemblee-nationale.fr</t>
  </si>
  <si>
    <t>https://twitter.com/Fred_Barbier</t>
  </si>
  <si>
    <t>josy.poueyto@assemblee-nationale.fr</t>
  </si>
  <si>
    <t>https://twitter.com/josypoueyto</t>
  </si>
  <si>
    <t>philippe.bolo@assemblee-nationale.fr</t>
  </si>
  <si>
    <t>https://twitter.com/phbolo</t>
  </si>
  <si>
    <t>eric.diard@assemblee-nationale.fr</t>
  </si>
  <si>
    <t>https://twitter.com/DiardEric</t>
  </si>
  <si>
    <t>guillaume.larrive@assemblee-nationale.fr</t>
  </si>
  <si>
    <t>https://twitter.com/GLarrive</t>
  </si>
  <si>
    <t>patrice.perrot@assemblee-nationale.fr</t>
  </si>
  <si>
    <t>Nièvre</t>
  </si>
  <si>
    <t>catherine.fabre@assemblee-nationale.fr</t>
  </si>
  <si>
    <t>https://twitter.com/cfabreAN</t>
  </si>
  <si>
    <t>nadia.ramassamy@assemblee-nationale.fr</t>
  </si>
  <si>
    <t>https://twitter.com/NadiaRamassamy</t>
  </si>
  <si>
    <t>pierre.dharreville@assemblee-nationale.fr</t>
  </si>
  <si>
    <t>https://twitter.com/pdharreville</t>
  </si>
  <si>
    <t>stephanie.rist@assemblee-nationale.fr</t>
  </si>
  <si>
    <t>https://twitter.com/stephanie_rist</t>
  </si>
  <si>
    <t>hugues.renson@assemblee-nationale.fr</t>
  </si>
  <si>
    <t>https://twitter.com/huguesrenson</t>
  </si>
  <si>
    <t>daniel.labaronne@assemblee-nationale.fr</t>
  </si>
  <si>
    <t>https://twitter.com/LabaronneDaniel</t>
  </si>
  <si>
    <t>lionel.causse@assemblee-nationale.fr</t>
  </si>
  <si>
    <t>https://twitter.com/DeputeCausse</t>
  </si>
  <si>
    <t>thierry.michels@thierrymichels.fr</t>
  </si>
  <si>
    <t>https://twitter.com/ThierryMichels</t>
  </si>
  <si>
    <t>florence.granjus@assemblee-nationale.fr</t>
  </si>
  <si>
    <t>https://twitter.com/fgranjus</t>
  </si>
  <si>
    <t>aurelien.pradie@assemblee-nationale.fr</t>
  </si>
  <si>
    <t>https://twitter.com/AurelienPradie</t>
  </si>
  <si>
    <t>Lot</t>
  </si>
  <si>
    <t>jacques.maire@assemblee-nationale.fr</t>
  </si>
  <si>
    <t>https://twitter.com/JMaireofficiel</t>
  </si>
  <si>
    <t>nicolas.dupont-aignan@assemblee-nationale.fr</t>
  </si>
  <si>
    <t>https://twitter.com/dupontaignan</t>
  </si>
  <si>
    <t>isabelle.rauch@assemblee-nationale.fr</t>
  </si>
  <si>
    <t>https://twitter.com/isabellerauch</t>
  </si>
  <si>
    <t>benoit.potterie@en-marche.fr</t>
  </si>
  <si>
    <t>https://twitter.com/benoitpotterie</t>
  </si>
  <si>
    <t>paul.christophe@assemblee-nationale.fr</t>
  </si>
  <si>
    <t>https://twitter.com/christophe_p</t>
  </si>
  <si>
    <t>marie.tamarelle@assemblee-nationale.fr</t>
  </si>
  <si>
    <t>https://twitter.com/marietamarelle</t>
  </si>
  <si>
    <t>patrice.anato@assemblee-nationale.fr</t>
  </si>
  <si>
    <t>https://twitter.com/patrice_anato</t>
  </si>
  <si>
    <t>frederique.lardet@assemblee-nationale.fr</t>
  </si>
  <si>
    <t>https://twitter.com/F_Lardet</t>
  </si>
  <si>
    <t>sebastien.nadot@assemblee-nationale.fr</t>
  </si>
  <si>
    <t>https://twitter.com/Sebastien_Nadot</t>
  </si>
  <si>
    <t>nicolas.demoulin@assemblee-nationale.fr</t>
  </si>
  <si>
    <t>https://twitter.com/demoulinem</t>
  </si>
  <si>
    <t>julien.borowczyk@assemblee-nationale.fr</t>
  </si>
  <si>
    <t>https://twitter.com/JulienBorowczyk</t>
  </si>
  <si>
    <t>a.freschi@outlook.fr</t>
  </si>
  <si>
    <t>https://twitter.com/AVFreschi</t>
  </si>
  <si>
    <t>naima.moutchou@assemblee-nationale.fr</t>
  </si>
  <si>
    <t>https://twitter.com/NaimaMoutchou</t>
  </si>
  <si>
    <t>berangere.couillard@assemblee-nationale.fr</t>
  </si>
  <si>
    <t>https://twitter.com/BCouillard33</t>
  </si>
  <si>
    <t>cecile.muschotti@assemblee-nationale.fr</t>
  </si>
  <si>
    <t>https://twitter.com/CMUSCHOTTI</t>
  </si>
  <si>
    <t>herve.pellois@assemblee-nationale.fr</t>
  </si>
  <si>
    <t>https://twitter.com/HervePellois</t>
  </si>
  <si>
    <t>eric.poulliat@assemblee-nationale.fr</t>
  </si>
  <si>
    <t>https://twitter.com/EPoulliat</t>
  </si>
  <si>
    <t>jennifer.detemmerman@assemblee-nationale.fr</t>
  </si>
  <si>
    <t>https://twitter.com/Jdetemmerman</t>
  </si>
  <si>
    <t>guillaume.peltier@assemblee-nationale.fr</t>
  </si>
  <si>
    <t>https://twitter.com/G_Peltier</t>
  </si>
  <si>
    <t>Loir-et-Cher</t>
  </si>
  <si>
    <t>alexis.corbiere@assemblee-nationale.fr</t>
  </si>
  <si>
    <t>https://twitter.com/alexiscorbiere</t>
  </si>
  <si>
    <t>permanenceledoux@gmail.com</t>
  </si>
  <si>
    <t>https://twitter.com/VincentLedoux59</t>
  </si>
  <si>
    <t>elsa.faucillon@assemblee-nationale.fr</t>
  </si>
  <si>
    <t>https://twitter.com/elsafaucillon</t>
  </si>
  <si>
    <t>jean-baptiste.moreau@assemblee-nationale.fr</t>
  </si>
  <si>
    <t>https://twitter.com/moreaujb23</t>
  </si>
  <si>
    <t>Creuse</t>
  </si>
  <si>
    <t>philippe.gomes@assemblee-nationale.fr</t>
  </si>
  <si>
    <t>https://twitter.com/PhilippeGomesCE</t>
  </si>
  <si>
    <t>didier.quentin@assemblee-nationale.fr</t>
  </si>
  <si>
    <t>https://twitter.com/didierquentin</t>
  </si>
  <si>
    <t>emilie.guerel@assemblee-nationale.fr</t>
  </si>
  <si>
    <t>https://twitter.com/eguerelLREM</t>
  </si>
  <si>
    <t>clementine.autain@assemblee-nationale.fr</t>
  </si>
  <si>
    <t>https://twitter.com/Clem_Autain</t>
  </si>
  <si>
    <t>alain.bruneel@assemblee-nationale.fr</t>
  </si>
  <si>
    <t>https://twitter.com/Alain_Bruneel</t>
  </si>
  <si>
    <t>contact@marinebrenier.fr</t>
  </si>
  <si>
    <t>https://twitter.com/marinebrenier</t>
  </si>
  <si>
    <t>vincent-rolland@wanadoo.fr</t>
  </si>
  <si>
    <t>https://twitter.com/VRolland73</t>
  </si>
  <si>
    <t>laurent.garcia@assemblee-nationale.fr</t>
  </si>
  <si>
    <t>https://twitter.com/GarciaLaxou</t>
  </si>
  <si>
    <t>gmenuel-permanenceparlementaire@orange.fr</t>
  </si>
  <si>
    <t>sandra.marsaud@assemblee-nationale.fr</t>
  </si>
  <si>
    <t>https://twitter.com/MARSAUDSandra</t>
  </si>
  <si>
    <t>michele.devaucouleurs@assemblee-nationale.fr</t>
  </si>
  <si>
    <t>https://twitter.com/MdeVaucouleurs</t>
  </si>
  <si>
    <t>thomas.mesnier@assemblee-nationale.fr</t>
  </si>
  <si>
    <t>https://twitter.com/MESNIERThomas</t>
  </si>
  <si>
    <t>jean-pierre.cubertafon@assemblee-nationale.fr</t>
  </si>
  <si>
    <t>https://twitter.com/dep_cubertafon</t>
  </si>
  <si>
    <t>monique.iborra@orange.fr</t>
  </si>
  <si>
    <t>https://twitter.com/MoniqueIborra</t>
  </si>
  <si>
    <t>bernard.reynes@assemblee-nationale.fr</t>
  </si>
  <si>
    <t>https://twitter.com/bernardreynes</t>
  </si>
  <si>
    <t>pierremorellozere@gmail.com</t>
  </si>
  <si>
    <t>https://twitter.com/MORELPIERRE</t>
  </si>
  <si>
    <t>Lozère</t>
  </si>
  <si>
    <t>maxime.minot@assemblee-nationale.fr</t>
  </si>
  <si>
    <t>https://twitter.com/MaximeMinot</t>
  </si>
  <si>
    <t>jeanfrancois.mbaye@assemblee-nationale.fr</t>
  </si>
  <si>
    <t>https://twitter.com/JFMBAYE</t>
  </si>
  <si>
    <t>nadiaessayan.circo1802@gmail.com</t>
  </si>
  <si>
    <t>https://twitter.com/nadiaessayan</t>
  </si>
  <si>
    <t>emilie.chalas@assemblee-nationale.fr</t>
  </si>
  <si>
    <t>https://twitter.com/EmilieCChalas</t>
  </si>
  <si>
    <t>cecile.untermaier@assemblee-nationale.fr</t>
  </si>
  <si>
    <t>https://twitter.com/ceciluntermaier</t>
  </si>
  <si>
    <t>gilles.carrez@assemblee-nationale.fr</t>
  </si>
  <si>
    <t>https://twitter.com/GillesCarrez</t>
  </si>
  <si>
    <t>daniele.obono@assemblee-nationale.fr</t>
  </si>
  <si>
    <t>https://twitter.com/Deputee_Obono</t>
  </si>
  <si>
    <t>permanence@jcleclabart.fr</t>
  </si>
  <si>
    <t>https://twitter.com/JLeclabart</t>
  </si>
  <si>
    <t>mireille.robert@assemblee-nationale.fr</t>
  </si>
  <si>
    <t>https://twitter.com/MRobert_11</t>
  </si>
  <si>
    <t>andre.villiers@assemblee-nationale.fr</t>
  </si>
  <si>
    <t>https://twitter.com/AVilliers2017</t>
  </si>
  <si>
    <t>pascale.boyer@assemblee-nationale.fr</t>
  </si>
  <si>
    <t>https://twitter.com/pascaleboyer05</t>
  </si>
  <si>
    <t>Hautes-Alpes</t>
  </si>
  <si>
    <t>jean-hugues.ratenon@assemblee-nationale.fr</t>
  </si>
  <si>
    <t>https://twitter.com/DeputeRatenon</t>
  </si>
  <si>
    <t>stephane.buchou@en-marche.fr</t>
  </si>
  <si>
    <t>https://twitter.com/StephaneBuchou</t>
  </si>
  <si>
    <t>gwendal.rouillard@assemblee-nationale.fr</t>
  </si>
  <si>
    <t>https://twitter.com/G_ROUILLARD</t>
  </si>
  <si>
    <t>perm.parlementairevfm@gmail.com</t>
  </si>
  <si>
    <t>https://twitter.com/V_Faure_Muntian</t>
  </si>
  <si>
    <t>francoise.dumas@assemblee-nationale.fr</t>
  </si>
  <si>
    <t>https://twitter.com/fdumasdeputee</t>
  </si>
  <si>
    <t>pieyre-alexandre.anglade@assemblee-nationale.fr</t>
  </si>
  <si>
    <t>https://twitter.com/PA_Anglade</t>
  </si>
  <si>
    <t>florence.lasserre@assemblee-nationale.fr</t>
  </si>
  <si>
    <t>claire.javois@assemblee-nationale.fr</t>
  </si>
  <si>
    <t>Saint-Barthélemy et Saint-Martin</t>
  </si>
  <si>
    <t>jerome.nury@assemblee-nationale.fr</t>
  </si>
  <si>
    <t>https://twitter.com/jeromenury</t>
  </si>
  <si>
    <t>Orne</t>
  </si>
  <si>
    <t>xavier.roseren@assemblee-nationale.fr</t>
  </si>
  <si>
    <t>https://twitter.com/XavierRoseren</t>
  </si>
  <si>
    <t>jean-francois.eliaou@assemblee-nationale.fr</t>
  </si>
  <si>
    <t>https://twitter.com/JFEliaou</t>
  </si>
  <si>
    <t>depute@dinocinieri.fr</t>
  </si>
  <si>
    <t>https://twitter.com/DinoCinieri</t>
  </si>
  <si>
    <t>cathy.racon-bouzon@assemblee-nationale.fr</t>
  </si>
  <si>
    <t>https://twitter.com/RaconCathy</t>
  </si>
  <si>
    <t>pascal.bois@assemblee-nationale.fr</t>
  </si>
  <si>
    <t>https://twitter.com/PascalBoisLaREM</t>
  </si>
  <si>
    <t>natalia.pouzyreff@assemblee-nationale.fr</t>
  </si>
  <si>
    <t>https://twitter.com/npouzyreff78</t>
  </si>
  <si>
    <t>veronique.louwagie@assemblee-nationale.fr</t>
  </si>
  <si>
    <t>https://twitter.com/VeroLouwagie</t>
  </si>
  <si>
    <t>max.mathiasin@assemblee-nationale.fr</t>
  </si>
  <si>
    <t>https://twitter.com/MaxMathiasin</t>
  </si>
  <si>
    <t>info@antoine-herth.fr</t>
  </si>
  <si>
    <t>https://twitter.com/antoineherth</t>
  </si>
  <si>
    <t>permanence@remi-delatte.com</t>
  </si>
  <si>
    <t>frederique.dumas@assemblee-nationale.fr</t>
  </si>
  <si>
    <t>https://twitter.com/dumasfrederique</t>
  </si>
  <si>
    <t>anne-laurence.petel@assemblee-nationale.fr</t>
  </si>
  <si>
    <t>https://twitter.com/al_petel</t>
  </si>
  <si>
    <t>laetitia.avia@assemblee-nationale.fr</t>
  </si>
  <si>
    <t>https://twitter.com/LaetitiaAvia</t>
  </si>
  <si>
    <t>gisele.biemouret@assemblee-nationale.fr</t>
  </si>
  <si>
    <t>https://twitter.com/GiseleBiemouret</t>
  </si>
  <si>
    <t>josette.manin@assemblee-nationale.fr</t>
  </si>
  <si>
    <t>https://twitter.com/josette_manin</t>
  </si>
  <si>
    <t>Martinique</t>
  </si>
  <si>
    <t>nicole.sanquer@assemblee-nationale.fr</t>
  </si>
  <si>
    <t>https://twitter.com/nicole_sanquer</t>
  </si>
  <si>
    <t>anthony.cellier@assemblee-nationale.fr</t>
  </si>
  <si>
    <t>https://twitter.com/anthonycellier</t>
  </si>
  <si>
    <t>mansour.kamardine@assemblee-nationale.fr</t>
  </si>
  <si>
    <t>https://twitter.com/Kamardine_M</t>
  </si>
  <si>
    <t>vincent.bru@assemblee-nationale.fr</t>
  </si>
  <si>
    <t>https://twitter.com/bru_vincent</t>
  </si>
  <si>
    <t>jeanluc.reitzer@wanadoo.fr</t>
  </si>
  <si>
    <t>https://twitter.com/JL_Reitzer</t>
  </si>
  <si>
    <t>thierry.solere@assemblee-nationale.fr</t>
  </si>
  <si>
    <t>https://twitter.com/solere92</t>
  </si>
  <si>
    <t>anne.genetet@assemblee-nationale.fr</t>
  </si>
  <si>
    <t>https://twitter.com/AGenetet</t>
  </si>
  <si>
    <t>pierre.henriet@assemblee-nationale.fr</t>
  </si>
  <si>
    <t>https://twitter.com/HenrietPierre</t>
  </si>
  <si>
    <t>adrien.quatennens@assemblee-nationale.fr</t>
  </si>
  <si>
    <t>https://twitter.com/AQuatennens</t>
  </si>
  <si>
    <t>annie.genevard@assemblee-nationale.fr</t>
  </si>
  <si>
    <t>https://twitter.com/AnnieGenevard</t>
  </si>
  <si>
    <t>albane.gaillot@assemblee-nationale.fr</t>
  </si>
  <si>
    <t>https://twitter.com/AlbaneGaillot</t>
  </si>
  <si>
    <t>olivier.falorni@assemblee-nationale.fr</t>
  </si>
  <si>
    <t>https://twitter.com/OlivierFalorni</t>
  </si>
  <si>
    <t>monica.michel@assemblee-nationale.fr</t>
  </si>
  <si>
    <t>https://twitter.com/MonicaMichel_Of</t>
  </si>
  <si>
    <t>laurence.dumont@assemblee-nationale.fr</t>
  </si>
  <si>
    <t>https://twitter.com/LDumontDeputee</t>
  </si>
  <si>
    <t>sophie.beaudouin-hubiere@assemblee-nationale.fr</t>
  </si>
  <si>
    <t>https://twitter.com/BeaudouinSo</t>
  </si>
  <si>
    <t>jean-louis.touraine@assemblee-nationale.fr</t>
  </si>
  <si>
    <t>elisabeth.toutut-picard@assemblee-nationale.fr</t>
  </si>
  <si>
    <t>https://twitter.com/etoututpicard</t>
  </si>
  <si>
    <t>le.peih.nicole@gmail.com</t>
  </si>
  <si>
    <t>https://twitter.com/NicoleLePeih</t>
  </si>
  <si>
    <t>charles.delaverpilliere@assemblee-nationale.fr</t>
  </si>
  <si>
    <t>https://twitter.com/delaverpilliere</t>
  </si>
  <si>
    <t>bruno.studer@assemblee-nationale.fr</t>
  </si>
  <si>
    <t>https://twitter.com/brunostuder67</t>
  </si>
  <si>
    <t>didier.baichere@assemblee-nationale.fr</t>
  </si>
  <si>
    <t>https://twitter.com/dbaichere</t>
  </si>
  <si>
    <t>laurence.maillart-mehaignerie@assemblee-nationale.fr</t>
  </si>
  <si>
    <t>https://twitter.com/LMaillart</t>
  </si>
  <si>
    <t>beatrice.piron@assemblee-nationale.fr</t>
  </si>
  <si>
    <t>https://twitter.com/beatricepiron</t>
  </si>
  <si>
    <t>helene.vainqueur@wanadoo.fr</t>
  </si>
  <si>
    <t>https://twitter.com/HeleneVainqueur</t>
  </si>
  <si>
    <t>perrine.goulet@assemblee-nationale.fr</t>
  </si>
  <si>
    <t>https://twitter.com/perrinegoulet</t>
  </si>
  <si>
    <t>jean-felix.acquaviva@assemblee-nationale.fr</t>
  </si>
  <si>
    <t>https://twitter.com/JF_Acquaviva</t>
  </si>
  <si>
    <t>dominique.david@assemblee-nationale.fr</t>
  </si>
  <si>
    <t>https://twitter.com/DominiqueDavid_</t>
  </si>
  <si>
    <t>xavier.batut@assemblee-nationale.fr</t>
  </si>
  <si>
    <t>https://twitter.com/XavierBatut</t>
  </si>
  <si>
    <t>jean-luc.warsmann@assemblee-nationale.fr</t>
  </si>
  <si>
    <t>https://twitter.com/warsmann</t>
  </si>
  <si>
    <t>stephane.travert@assemblee-nationale.fr</t>
  </si>
  <si>
    <t>https://twitter.com/StTRAVERT</t>
  </si>
  <si>
    <t>permanence@audeamadou.fr</t>
  </si>
  <si>
    <t>https://twitter.com/AudeAmadou</t>
  </si>
  <si>
    <t>delphine.batho@assemblee-nationale.fr</t>
  </si>
  <si>
    <t>https://twitter.com/delphinebatho</t>
  </si>
  <si>
    <t>jean-luc.lagleize@assemblee-nationale.fr</t>
  </si>
  <si>
    <t>https://twitter.com/jeanluclagleize</t>
  </si>
  <si>
    <t>richard.lioger@assemblee-nationale.fr</t>
  </si>
  <si>
    <t>https://twitter.com/RichardLioger</t>
  </si>
  <si>
    <t>benedicte.taurine@assemblee-nationale.fr</t>
  </si>
  <si>
    <t>https://twitter.com/BenedictTaurine</t>
  </si>
  <si>
    <t>anne.brugnera@assemblee-nationale.fr</t>
  </si>
  <si>
    <t>https://twitter.com/AnneBrugnera</t>
  </si>
  <si>
    <t>yves.blein@assemblee-nationale.fr</t>
  </si>
  <si>
    <t>https://twitter.com/yves_blein</t>
  </si>
  <si>
    <t>olga.givernet@assemblee-nationale.fr</t>
  </si>
  <si>
    <t>https://twitter.com/OlgaGivernet</t>
  </si>
  <si>
    <t>dimitri.houbron@assemblee-nationale.fr</t>
  </si>
  <si>
    <t>https://twitter.com/dhoubron1759</t>
  </si>
  <si>
    <t>depute@alauzet.net</t>
  </si>
  <si>
    <t>https://twitter.com/ericalauzet</t>
  </si>
  <si>
    <t>bruno.joncour@assemblee-nationale.fr</t>
  </si>
  <si>
    <t>https://twitter.com/BJoncour</t>
  </si>
  <si>
    <t>francois.derugy@assemblee-nationale.fr</t>
  </si>
  <si>
    <t>https://twitter.com/Fderugy</t>
  </si>
  <si>
    <t>fabrice.brun@assemblee-nationale.fr</t>
  </si>
  <si>
    <t>https://twitter.com/FabriceBrun</t>
  </si>
  <si>
    <t>jean-philippe.nilor@assemblee-nationale.fr</t>
  </si>
  <si>
    <t>jean-michel.mis@assemblee-nationale.fr</t>
  </si>
  <si>
    <t>https://twitter.com/JeanMichelMIS</t>
  </si>
  <si>
    <t>josiane.corneloup@assemblee-nationale.fr</t>
  </si>
  <si>
    <t>https://twitter.com/J_Corneloup</t>
  </si>
  <si>
    <t>accueil.permanence@kerlogot.bzh</t>
  </si>
  <si>
    <t>https://twitter.com/Kerlogot22</t>
  </si>
  <si>
    <t>benjamin.dirx@assemblee-nationale.fr</t>
  </si>
  <si>
    <t>https://twitter.com/BenjaminDirx</t>
  </si>
  <si>
    <t>stella.dupont@assemblee-nationale.fr</t>
  </si>
  <si>
    <t>https://twitter.com/stelladupont</t>
  </si>
  <si>
    <t>loic.dombreval@assemblee-nationale.fr</t>
  </si>
  <si>
    <t>https://twitter.com/loicdombreval</t>
  </si>
  <si>
    <t>michel.delpon@assemblee-nationale.fr</t>
  </si>
  <si>
    <t>https://twitter.com/DelponMichelEM</t>
  </si>
  <si>
    <t>huguette.tiegna@assemblee-nationale.fr</t>
  </si>
  <si>
    <t>https://twitter.com/Huguette_Tiegna</t>
  </si>
  <si>
    <t>jean-paul.dufregne@assemblee-nationale.fr</t>
  </si>
  <si>
    <t>https://twitter.com/JP_Dufregne</t>
  </si>
  <si>
    <t>hubert.julien-laferriere@assemblee-nationale.fr</t>
  </si>
  <si>
    <t>https://twitter.com/hub_laferriere</t>
  </si>
  <si>
    <t>matthieu.orphelin@assemblee-nationale.fr</t>
  </si>
  <si>
    <t>https://twitter.com/M_Orphelin</t>
  </si>
  <si>
    <t>sebastien.huyghe@assemblee-nationale.fr</t>
  </si>
  <si>
    <t>https://twitter.com/SebastienHuyghe</t>
  </si>
  <si>
    <t>jean-jacques.bridey@assemblee-nationale.fr</t>
  </si>
  <si>
    <t>https://twitter.com/jjbridey94260</t>
  </si>
  <si>
    <t>bruno.fuchs@assemblee-nationale.fr</t>
  </si>
  <si>
    <t>https://twitter.com/bruno_fuchs</t>
  </si>
  <si>
    <t>zivka.park@assemblee-nationale.fr</t>
  </si>
  <si>
    <t>https://twitter.com/zivkapark</t>
  </si>
  <si>
    <t>sophie.mette@assemblee-nationale.fr</t>
  </si>
  <si>
    <t>https://twitter.com/SophieMette1</t>
  </si>
  <si>
    <t>stephanie.do@assemblee-nationale.fr</t>
  </si>
  <si>
    <t>https://twitter.com/DoStephanie_77</t>
  </si>
  <si>
    <t>marie-george.buffet@wanadoo.fr</t>
  </si>
  <si>
    <t>loic.prudhomme@assemblee-nationale.fr</t>
  </si>
  <si>
    <t>https://twitter.com/PrudhommeLoic</t>
  </si>
  <si>
    <t>cedric.villani@assemblee-nationale.fr</t>
  </si>
  <si>
    <t>https://twitter.com/VillaniCedric</t>
  </si>
  <si>
    <t>justine.benin@assemblee-nationale.fr</t>
  </si>
  <si>
    <t>https://twitter.com/Justine_BENIN</t>
  </si>
  <si>
    <t>christophe.castaner@assemblee-nationale.fr</t>
  </si>
  <si>
    <t>https://twitter.com/CCastaner</t>
  </si>
  <si>
    <t>bernard.perrut@assemblee-nationale.fr</t>
  </si>
  <si>
    <t>https://twitter.com/b_perrut</t>
  </si>
  <si>
    <t>celine.calvez@assemblee-nationale.fr</t>
  </si>
  <si>
    <t>https://twitter.com/celinecalvez</t>
  </si>
  <si>
    <t>alice.thourot@assemblee-nationale.fr</t>
  </si>
  <si>
    <t>https://twitter.com/AliceThourot</t>
  </si>
  <si>
    <t>emilie.bonnivard@assemblee-nationale.fr</t>
  </si>
  <si>
    <t>https://twitter.com/BonnivardE</t>
  </si>
  <si>
    <t>michel.vialay@assemblee-nationale.fr</t>
  </si>
  <si>
    <t>https://twitter.com/MichelVialay</t>
  </si>
  <si>
    <t>christelle.dubos@assemblee-nationale.fr</t>
  </si>
  <si>
    <t>https://twitter.com/duboschristelle</t>
  </si>
  <si>
    <t>daniele.cazarian@assemblee-nationale.fr</t>
  </si>
  <si>
    <t>valerie.thomas@assemblee-nationale.fr</t>
  </si>
  <si>
    <t>https://twitter.com/Vthomas_63</t>
  </si>
  <si>
    <t>liliana.tanguy@assemblee-nationale.fr</t>
  </si>
  <si>
    <t>https://twitter.com/LilianeTanguyAN</t>
  </si>
  <si>
    <t>permanence@sophie-errante.fr</t>
  </si>
  <si>
    <t>https://twitter.com/SophieErrante</t>
  </si>
  <si>
    <t>frederique@tuffnell.fr</t>
  </si>
  <si>
    <t>https://twitter.com/Tuffnell17</t>
  </si>
  <si>
    <t>xavier.paluszkiewicz@assemblee-nationale.fr</t>
  </si>
  <si>
    <t>https://twitter.com/XavierPalu2017</t>
  </si>
  <si>
    <t>contact@stephaneviry.fr</t>
  </si>
  <si>
    <t>https://twitter.com/ViryStephane</t>
  </si>
  <si>
    <t>dominique.dasilva@assemblee-nationale.fr</t>
  </si>
  <si>
    <t>https://twitter.com/DDaSilva95</t>
  </si>
  <si>
    <t>charles.decourson@assemblee-nationale.fr</t>
  </si>
  <si>
    <t>https://twitter.com/C_deCourson</t>
  </si>
  <si>
    <t>jean-marie.fievet@assemblee-nationale.fr</t>
  </si>
  <si>
    <t>https://twitter.com/JeanMarieFIEVET</t>
  </si>
  <si>
    <t>permanence@marguerite-deprez-audebert.fr</t>
  </si>
  <si>
    <t>https://twitter.com/MDeprezAudebert</t>
  </si>
  <si>
    <t>typhanie.degois@assemblee-nationale.fr</t>
  </si>
  <si>
    <t>https://twitter.com/Typhanie_Degois</t>
  </si>
  <si>
    <t>nicole.trisse@assemblee-nationale.fr</t>
  </si>
  <si>
    <t>https://twitter.com/NicoleTrisse</t>
  </si>
  <si>
    <t>frederic.descrozaille@assemblee-nationale.fr</t>
  </si>
  <si>
    <t>https://twitter.com/fdescrozaille</t>
  </si>
  <si>
    <t>laetitia.saint-paul@assemblee-nationale.fr</t>
  </si>
  <si>
    <t>https://twitter.com/l_saintpaul</t>
  </si>
  <si>
    <t>beatrice.descamps@assemblee-nationale.fr</t>
  </si>
  <si>
    <t>https://twitter.com/beadescamps</t>
  </si>
  <si>
    <t>cendra.motin@assemblee-nationale.fr</t>
  </si>
  <si>
    <t>moetai.brotherson@gmail.com</t>
  </si>
  <si>
    <t>https://twitter.com/Moetai1</t>
  </si>
  <si>
    <t>jean-philippe.ardouin@assemblee-nationale.fr</t>
  </si>
  <si>
    <t>https://twitter.com/jean_ardouin</t>
  </si>
  <si>
    <t>olivier.marleix@assemblee-nationale.fr</t>
  </si>
  <si>
    <t>https://twitter.com/oliviermarleix</t>
  </si>
  <si>
    <t>Christophe@dipompeo.org</t>
  </si>
  <si>
    <t>https://twitter.com/DipompeoChrist</t>
  </si>
  <si>
    <t>emilie.cariou@assemblee-nationale.fr</t>
  </si>
  <si>
    <t>https://twitter.com/EmilieCariou</t>
  </si>
  <si>
    <t>sandrine.morch@assemblee-nationale.fr</t>
  </si>
  <si>
    <t>https://twitter.com/SandrineMorch</t>
  </si>
  <si>
    <t>stephane.mazars@assemblee-nationale.fr</t>
  </si>
  <si>
    <t>https://twitter.com/s_mazars</t>
  </si>
  <si>
    <t>patrick.hetzel@assemblee-nationale.fr</t>
  </si>
  <si>
    <t>https://twitter.com/patrickhetzel</t>
  </si>
  <si>
    <t>mireille.clapot@assemblee-nationale.fr</t>
  </si>
  <si>
    <t>https://twitter.com/clapotmireille</t>
  </si>
  <si>
    <t>alexandra.louis@assemblee-nationale.fr</t>
  </si>
  <si>
    <t>https://twitter.com/ALouisDeputee13</t>
  </si>
  <si>
    <t>remy.rebeyrotte@assemblee-nationale.fr</t>
  </si>
  <si>
    <t>https://twitter.com/RRebeyrotte</t>
  </si>
  <si>
    <t>e.pauget@orange.fr</t>
  </si>
  <si>
    <t>https://twitter.com/EricPAUGET1</t>
  </si>
  <si>
    <t>richard.ferrand@assemblee-nationale.fr</t>
  </si>
  <si>
    <t>https://twitter.com/RichardFerrand</t>
  </si>
  <si>
    <t>paula.forteza@assemblee-nationale.fr</t>
  </si>
  <si>
    <t>https://twitter.com/PaulaForteza</t>
  </si>
  <si>
    <t>Francis.Chouat@assemblee-nationale.fr</t>
  </si>
  <si>
    <t>https://twitter.com/fchouat</t>
  </si>
  <si>
    <t>valerie.six@assemblee-nationale.fr</t>
  </si>
  <si>
    <t>https://twitter.com/six_valerie</t>
  </si>
  <si>
    <t>philippe.meyer@assemblee-nationale.fr</t>
  </si>
  <si>
    <t>Florence.Provendier@assemblee-nationale.fr</t>
  </si>
  <si>
    <t>https://twitter.com/flprovendier</t>
  </si>
  <si>
    <t>christophe.leclercq@assemblee-nationale.fr</t>
  </si>
  <si>
    <t>Adrien.Morenas@assemblee-nationale.fr</t>
  </si>
  <si>
    <t>https://twitter.com/adrienmorenas</t>
  </si>
  <si>
    <t>robert.therry@assemblee-nationale.fr</t>
  </si>
  <si>
    <t>Patrick.Loiseau@assemblee-nationale.fr</t>
  </si>
  <si>
    <t>https://twitter.com/ploiseau85</t>
  </si>
  <si>
    <t>jean-luc.bourgeaux@assemblee-nationale.fr</t>
  </si>
  <si>
    <t>stephane.claireaux@assemblee-nationale.fr</t>
  </si>
  <si>
    <t>https://twitter.com/sclaireaux</t>
  </si>
  <si>
    <t>Saint-Pierre-et-Miquelon</t>
  </si>
  <si>
    <t>Fabien.Laine@assemblee-nationale.fr</t>
  </si>
  <si>
    <t>https://twitter.com/fabien_laine</t>
  </si>
  <si>
    <t>Severine.Gipson@assemblee-nationale.fr</t>
  </si>
  <si>
    <t>https://twitter.com/severine_gipson</t>
  </si>
  <si>
    <t>florence.morlighem@assemblee-nationale.fr</t>
  </si>
  <si>
    <t>https://twitter.com/FMorlighem</t>
  </si>
  <si>
    <t>Marie-France.Lorho@assemblee-nationale.fr</t>
  </si>
  <si>
    <t>https://twitter.com/FranceLorho</t>
  </si>
  <si>
    <t>luc.geismar@assemblee-nationale.fr</t>
  </si>
  <si>
    <t>https://twitter.com/GeismarLuc</t>
  </si>
  <si>
    <t>Pierre.Venteau@assemblee-nationale.fr</t>
  </si>
  <si>
    <t>https://twitter.com/PierreVenteau</t>
  </si>
  <si>
    <t>Benedicte.Petelle@assemblee-nationale.fr</t>
  </si>
  <si>
    <t>https://twitter.com/DeputeeBPetelle</t>
  </si>
  <si>
    <t>contact@galliard-minier.fr</t>
  </si>
  <si>
    <t>https://twitter.com/GalliardM</t>
  </si>
  <si>
    <t>Sylvain.Brial@assemblee-nationale.fr</t>
  </si>
  <si>
    <t>https://twitter.com/SylvainBrial</t>
  </si>
  <si>
    <t>Wallis-et-Futuna</t>
  </si>
  <si>
    <t>cecile.delpirou@assemblee-nationale.fr</t>
  </si>
  <si>
    <t>https://twitter.com/c_delpirou</t>
  </si>
  <si>
    <t>Stephanie.Atger@assemblee-nationale.fr</t>
  </si>
  <si>
    <t>https://twitter.com/StephanieAtger</t>
  </si>
  <si>
    <t>michele.victory@assemblee-nationale.fr</t>
  </si>
  <si>
    <t>https://twitter.com/victory_michele</t>
  </si>
  <si>
    <t>catherinepujol16@gmail.com</t>
  </si>
  <si>
    <t>https://twitter.com/catherinepujol1</t>
  </si>
  <si>
    <t>antoine.savignat@assemblee-nationale.fr</t>
  </si>
  <si>
    <t>https://twitter.com/antoine7595</t>
  </si>
  <si>
    <t>sylvie.tolmont@assemblee-nationale.fr</t>
  </si>
  <si>
    <t>https://twitter.com/SylvieTolmont</t>
  </si>
  <si>
    <t>Jean-Louis.Thieriot@assemblee-nationale.fr</t>
  </si>
  <si>
    <t>https://twitter.com/JL_Thieriot</t>
  </si>
  <si>
    <t>Jean-Luc.Poudroux@assemblee-nationale.fr</t>
  </si>
  <si>
    <t>nathalie.porte@assemblee-nationale.fr</t>
  </si>
  <si>
    <t>Manuela.Keclard-Mondesir@assemblee-nationale.fr</t>
  </si>
  <si>
    <t>https://twitter.com/KeclardManuela</t>
  </si>
  <si>
    <t>Patricia.Lemoine@assemblee-nationale.fr</t>
  </si>
  <si>
    <t>https://twitter.com/P_Lemoine</t>
  </si>
  <si>
    <t>claire.bouchet@assemblee-nationale.fr</t>
  </si>
  <si>
    <t>https://twitter.com/ClaireBouchet05</t>
  </si>
  <si>
    <t>pascal.brindeau@assemblee-nationale.fr</t>
  </si>
  <si>
    <t>https://twitter.com/pascalbrindeau</t>
  </si>
  <si>
    <t>deputee@fballetblu.fr</t>
  </si>
  <si>
    <t>https://twitter.com/fballetblu</t>
  </si>
  <si>
    <t>stephane.vojetta@assemblee-nationale.fr</t>
  </si>
  <si>
    <t>sylvie.bouchetbellecourt@assemblee-nationale.fr</t>
  </si>
  <si>
    <t>https://twitter.com/SBouchetB</t>
  </si>
  <si>
    <t>souad.zitouni@assemblee-nationale.fr</t>
  </si>
  <si>
    <t>https://twitter.com/ZITOUNISouad3</t>
  </si>
  <si>
    <t>claudia.rouaux@assemblee-nationale.fr</t>
  </si>
  <si>
    <t>https://twitter.com/claudia_rouaux</t>
  </si>
  <si>
    <t>nathalie.serre@assemblee-nationale.fr</t>
  </si>
  <si>
    <t>https://twitter.com/NathalieSerre</t>
  </si>
  <si>
    <t>Nicolas.Meizonnet@assemblee-nationale.fr</t>
  </si>
  <si>
    <t>https://twitter.com/NMeizonnet</t>
  </si>
  <si>
    <t>sandrine.boelle@assemblee-nationale.fr</t>
  </si>
  <si>
    <t>https://twitter.com/SBoelle</t>
  </si>
  <si>
    <t>philippe.naillet@assemblee-nationale.fr</t>
  </si>
  <si>
    <t>https://twitter.com/PNaillet</t>
  </si>
  <si>
    <t>chantal.jourdan@assemblee-nationale.fr</t>
  </si>
  <si>
    <t>https://twitter.com/ChantalJourdan</t>
  </si>
  <si>
    <t>edith.audibert@assemblee-nationale.fr</t>
  </si>
  <si>
    <t>https://twitter.com/AudibertEdith</t>
  </si>
  <si>
    <t>bernard.bouley@assemblee-nationale.fr</t>
  </si>
  <si>
    <t>https://twitter.com/BouleyBernard</t>
  </si>
  <si>
    <t>david.corceiro@assemblee-nationale.fr</t>
  </si>
  <si>
    <t>https://twitter.com/CorceiroDavid</t>
  </si>
  <si>
    <t>marie.silin@assemblee-nationale.fr</t>
  </si>
  <si>
    <t>https://twitter.com/Mariesilin</t>
  </si>
  <si>
    <t>osteo52@live.fr</t>
  </si>
  <si>
    <t>https://twitter.com/sylv1templier</t>
  </si>
  <si>
    <t>gerard.leseul@assemblee-nationale.fr</t>
  </si>
  <si>
    <t>https://twitter.com/LeseulG</t>
  </si>
  <si>
    <t>philippe.benassaya@assemblee-nationale.fr</t>
  </si>
  <si>
    <t>https://twitter.com/PhilipBenassaya</t>
  </si>
  <si>
    <t>Anne-Laure.Blin@assemblee-nationale.fr</t>
  </si>
  <si>
    <t>https://twitter.com/AnneLaureBlin</t>
  </si>
  <si>
    <t>yves.hemedinger@assemblee-nationale.fr</t>
  </si>
  <si>
    <t>https://twitter.com/YvesHemedinger</t>
  </si>
  <si>
    <t>isabelle.santiago@assemblee-nationale.fr</t>
  </si>
  <si>
    <t>https://twitter.com/isasantiago_94</t>
  </si>
  <si>
    <t>karine.lebon@assemblee-nationale.fr</t>
  </si>
  <si>
    <t>https://twitter.com/KarineLebon</t>
  </si>
  <si>
    <t>julien.ravier@assemblee-nationale.fr</t>
  </si>
  <si>
    <t>https://twitter.com/JuRavier</t>
  </si>
  <si>
    <t>gregory.labille@assemblee-nationale.fr</t>
  </si>
  <si>
    <t>muriel.roquesetienne@assemblee-nationale.fr</t>
  </si>
  <si>
    <t>https://twitter.com/MRoquesetienne</t>
  </si>
  <si>
    <t>catherine.daufes-roux@assemblee-nationale.fr</t>
  </si>
  <si>
    <t>myriane.houplain@assemblee-nationale.fr</t>
  </si>
  <si>
    <t>lamia.elaaraje@assemblee-nationale.fr</t>
  </si>
  <si>
    <t>https://twitter.com/lamiaela</t>
  </si>
  <si>
    <t>contact@sophiemetadier.fr</t>
  </si>
  <si>
    <t>https://twitter.com/SMetadier</t>
  </si>
  <si>
    <t>victor.habert-dassault@assemblee-nationale.fr</t>
  </si>
  <si>
    <t>abstraction</t>
  </si>
  <si>
    <t>appellation</t>
  </si>
  <si>
    <t>Cédric Roussel</t>
  </si>
  <si>
    <t>Pascale Fontenel-Personne</t>
  </si>
  <si>
    <t>Guillaume Kasbarian</t>
  </si>
  <si>
    <t>Cyrille Isaac-Sibille</t>
  </si>
  <si>
    <t>Guillaume Vuilletet</t>
  </si>
  <si>
    <t>Olivier Faure</t>
  </si>
  <si>
    <t>Pierre-Alain Raphan</t>
  </si>
  <si>
    <t>Emmanuelle Anthoine</t>
  </si>
  <si>
    <t>Anne-Christine Lang</t>
  </si>
  <si>
    <t>Laurence Vichnievsky</t>
  </si>
  <si>
    <t>Barbara Bessot Ballot</t>
  </si>
  <si>
    <t>Laurent Saint-Martin</t>
  </si>
  <si>
    <t>Carole Bureau-Bonnard</t>
  </si>
  <si>
    <t>Annaïg Le Meur</t>
  </si>
  <si>
    <t>Jean-Paul Lecoq</t>
  </si>
  <si>
    <t>Bertrand Sorre</t>
  </si>
  <si>
    <t>Aurore Bergé</t>
  </si>
  <si>
    <t>Bruno Duvergé</t>
  </si>
  <si>
    <t>Martine Wonner</t>
  </si>
  <si>
    <t>Christian Hutin</t>
  </si>
  <si>
    <t>Alain Tourret</t>
  </si>
  <si>
    <t>Paul Molac</t>
  </si>
  <si>
    <t>Christophe Euzet</t>
  </si>
  <si>
    <t>Jean-Marc Zulesi</t>
  </si>
  <si>
    <t>Damien Abad</t>
  </si>
  <si>
    <t>Fabrice Le Vigoureux</t>
  </si>
  <si>
    <t>Bertrand Pancher</t>
  </si>
  <si>
    <t>Anne-Laure Cattelot</t>
  </si>
  <si>
    <t>Mohamed Laqhila</t>
  </si>
  <si>
    <t>Loïc Kervran</t>
  </si>
  <si>
    <t>François-Michel Lambert</t>
  </si>
  <si>
    <t>Valérie Oppelt</t>
  </si>
  <si>
    <t>Bruno Questel</t>
  </si>
  <si>
    <t>Géraldine Bannier</t>
  </si>
  <si>
    <t>Xavier Breton</t>
  </si>
  <si>
    <t>Caroline Abadie</t>
  </si>
  <si>
    <t>Pierre Vatin</t>
  </si>
  <si>
    <t>Claire Pitollat</t>
  </si>
  <si>
    <t>Meyer Habib</t>
  </si>
  <si>
    <t>Philippe Gosselin</t>
  </si>
  <si>
    <t>Sylvain Waserman</t>
  </si>
  <si>
    <t>Rodrigue Kokouendo</t>
  </si>
  <si>
    <t>Cécile Rilhac</t>
  </si>
  <si>
    <t>Marietta Karamanli</t>
  </si>
  <si>
    <t>Joël Aviragnet</t>
  </si>
  <si>
    <t>Vincent Descoeur</t>
  </si>
  <si>
    <t>Valérie Gomez-Bassac</t>
  </si>
  <si>
    <t>Christian Jacob</t>
  </si>
  <si>
    <t>Philippe Latombe</t>
  </si>
  <si>
    <t>Marie-Christine Dalloz</t>
  </si>
  <si>
    <t>Thibault Bazin</t>
  </si>
  <si>
    <t>Delphine Bagarry</t>
  </si>
  <si>
    <t>Marianne Dubois</t>
  </si>
  <si>
    <t>Michèle Tabarot</t>
  </si>
  <si>
    <t>Jean-Luc Mélenchon</t>
  </si>
  <si>
    <t>Audrey Dufeu</t>
  </si>
  <si>
    <t>Florent Boudié</t>
  </si>
  <si>
    <t>Valérie Beauvais</t>
  </si>
  <si>
    <t>Denis Masséglia</t>
  </si>
  <si>
    <t>Jean-Michel Fauvergue</t>
  </si>
  <si>
    <t>Richard Ramos</t>
  </si>
  <si>
    <t>Sylvia Pinel</t>
  </si>
  <si>
    <t>Raphaël Schellenberger</t>
  </si>
  <si>
    <t>Fabien Matras</t>
  </si>
  <si>
    <t>Sacha Houlié</t>
  </si>
  <si>
    <t>Carole Grandjean</t>
  </si>
  <si>
    <t>Boris Vallaud</t>
  </si>
  <si>
    <t>Jeanine Dubié</t>
  </si>
  <si>
    <t>Didier Paris</t>
  </si>
  <si>
    <t>Laëtitia Romeiro Dias</t>
  </si>
  <si>
    <t>Sandrine Le Feur</t>
  </si>
  <si>
    <t>Martine Leguille-Balloy</t>
  </si>
  <si>
    <t>Alain David</t>
  </si>
  <si>
    <t>Annie Chapelier</t>
  </si>
  <si>
    <t>Marie-Pierre Rixain</t>
  </si>
  <si>
    <t>Constance Le Grip</t>
  </si>
  <si>
    <t>Emmanuelle Ménard</t>
  </si>
  <si>
    <t>Marion Lenne</t>
  </si>
  <si>
    <t>Sira Sylla</t>
  </si>
  <si>
    <t>Nathalie Sarles</t>
  </si>
  <si>
    <t>Frédérique Meunier</t>
  </si>
  <si>
    <t>André Chassaigne</t>
  </si>
  <si>
    <t>Régis Juanico</t>
  </si>
  <si>
    <t>Sébastien Jumel</t>
  </si>
  <si>
    <t>Catherine Osson</t>
  </si>
  <si>
    <t>Yolaine de Courson</t>
  </si>
  <si>
    <t>Grégory Besson-Moreau</t>
  </si>
  <si>
    <t>Mounir Mahjoubi</t>
  </si>
  <si>
    <t>Éric Ciotti</t>
  </si>
  <si>
    <t>Coralie Dubost</t>
  </si>
  <si>
    <t>Stéphane Trompille</t>
  </si>
  <si>
    <t>Christine Hennion</t>
  </si>
  <si>
    <t>Damien Pichereau</t>
  </si>
  <si>
    <t>Jean-Noël Barrot</t>
  </si>
  <si>
    <t>Olivier Serva</t>
  </si>
  <si>
    <t>Isabelle Florennes</t>
  </si>
  <si>
    <t>Ian Boucard</t>
  </si>
  <si>
    <t>Amélia Lakrafi</t>
  </si>
  <si>
    <t>François Cornut-Gentille</t>
  </si>
  <si>
    <t>Jean-Paul Mattei</t>
  </si>
  <si>
    <t>Christophe Naegelen</t>
  </si>
  <si>
    <t>Michèle Crouzet</t>
  </si>
  <si>
    <t>Philippe Vigier</t>
  </si>
  <si>
    <t>Maud Petit</t>
  </si>
  <si>
    <t>Pierre-Henri Dumont</t>
  </si>
  <si>
    <t>Mickaël Nogal</t>
  </si>
  <si>
    <t>Jean-Jacques Gaultier</t>
  </si>
  <si>
    <t>Florian Bachelier</t>
  </si>
  <si>
    <t>Bruno Millienne</t>
  </si>
  <si>
    <t>Philippe Michel-Kleisbauer</t>
  </si>
  <si>
    <t>Julien Dive</t>
  </si>
  <si>
    <t>Christophe Lejeune</t>
  </si>
  <si>
    <t>Hervé Saulignac</t>
  </si>
  <si>
    <t>Nicolas Forissier</t>
  </si>
  <si>
    <t>Hélène Zannier</t>
  </si>
  <si>
    <t>Graziella Melchior</t>
  </si>
  <si>
    <t>Alexandra Valetta Ardisson</t>
  </si>
  <si>
    <t>Bernard Deflesselles</t>
  </si>
  <si>
    <t>Saïd Ahamada</t>
  </si>
  <si>
    <t>Fadila Khattabi</t>
  </si>
  <si>
    <t>Dominique Potier</t>
  </si>
  <si>
    <t>Brigitte Kuster</t>
  </si>
  <si>
    <t>Isabelle Valentin</t>
  </si>
  <si>
    <t>Michel Lauzzana</t>
  </si>
  <si>
    <t>Philippe Chalumeau</t>
  </si>
  <si>
    <t>Stanislas Guerini</t>
  </si>
  <si>
    <t>Bénédicte Peyrol</t>
  </si>
  <si>
    <t>Jean-Carles Grelier</t>
  </si>
  <si>
    <t>Jean-René Cazeneuve</t>
  </si>
  <si>
    <t>Muriel Ressiguier</t>
  </si>
  <si>
    <t>Jean Lassalle</t>
  </si>
  <si>
    <t>Sereine Mauborgne</t>
  </si>
  <si>
    <t>Belkhir Belhaddad</t>
  </si>
  <si>
    <t>Lénaïck Adam</t>
  </si>
  <si>
    <t>Alain Perea</t>
  </si>
  <si>
    <t>Stéphanie Kerbarh</t>
  </si>
  <si>
    <t>Gérard Cherpion</t>
  </si>
  <si>
    <t>Guy Teissier</t>
  </si>
  <si>
    <t>Jacques Marilossian</t>
  </si>
  <si>
    <t>Jacqueline Maquet</t>
  </si>
  <si>
    <t>Jean-Jacques Ferrara</t>
  </si>
  <si>
    <t>Jean-François Portarrieu</t>
  </si>
  <si>
    <t>Robin Reda</t>
  </si>
  <si>
    <t>Laurence Vanceunebrock</t>
  </si>
  <si>
    <t>Marie Lebec</t>
  </si>
  <si>
    <t>Valérie Petit</t>
  </si>
  <si>
    <t>José Evrard</t>
  </si>
  <si>
    <t>Caroline Fiat</t>
  </si>
  <si>
    <t>Marc Delatte</t>
  </si>
  <si>
    <t>Olivier Damaisin</t>
  </si>
  <si>
    <t>Pierre Person</t>
  </si>
  <si>
    <t>Jean-Louis Bourlanges</t>
  </si>
  <si>
    <t>Jean-Pierre Door</t>
  </si>
  <si>
    <t>Thierry Benoit</t>
  </si>
  <si>
    <t>Annie Vidal</t>
  </si>
  <si>
    <t>Fiona Lazaar</t>
  </si>
  <si>
    <t>Aude Bono-Vandorme</t>
  </si>
  <si>
    <t>Brigitte Liso</t>
  </si>
  <si>
    <t>Sébastien Chenu</t>
  </si>
  <si>
    <t>Agnès Thill</t>
  </si>
  <si>
    <t>Bertrand Bouyx</t>
  </si>
  <si>
    <t>Jean Terlier</t>
  </si>
  <si>
    <t>Ramlati Ali</t>
  </si>
  <si>
    <t>Danielle Brulebois</t>
  </si>
  <si>
    <t>Raphaël Gauvain</t>
  </si>
  <si>
    <t>Pacôme Rupin</t>
  </si>
  <si>
    <t>Jacqueline Dubois</t>
  </si>
  <si>
    <t>Sébastien Cazenove</t>
  </si>
  <si>
    <t>Ludovic Mendes</t>
  </si>
  <si>
    <t>Nicolas Turquois</t>
  </si>
  <si>
    <t>Stéphane Testé</t>
  </si>
  <si>
    <t>Éric Woerth</t>
  </si>
  <si>
    <t>Joachim Son-Forget</t>
  </si>
  <si>
    <t>Laurianne Rossi</t>
  </si>
  <si>
    <t>Aurélien Taché</t>
  </si>
  <si>
    <t>Blandine Brocard</t>
  </si>
  <si>
    <t>François Jolivet</t>
  </si>
  <si>
    <t>Guy Bricout</t>
  </si>
  <si>
    <t>Laurence Gayte</t>
  </si>
  <si>
    <t>Michel Larive</t>
  </si>
  <si>
    <t>Jean-Pierre Vigier</t>
  </si>
  <si>
    <t>Pierre Cordier</t>
  </si>
  <si>
    <t>David Lorion</t>
  </si>
  <si>
    <t>Élodie Jacquier-Laforge</t>
  </si>
  <si>
    <t>Jean-Bernard Sempastous</t>
  </si>
  <si>
    <t>Jacques Cattin</t>
  </si>
  <si>
    <t>Romain Grau</t>
  </si>
  <si>
    <t>Marie-Noëlle Battistel</t>
  </si>
  <si>
    <t>Anne Blanc</t>
  </si>
  <si>
    <t>Bastien Lachaud</t>
  </si>
  <si>
    <t>Frédéric Petit</t>
  </si>
  <si>
    <t>Thomas Gassilloud</t>
  </si>
  <si>
    <t>Hubert Wulfranc</t>
  </si>
  <si>
    <t>Didier Le Gac</t>
  </si>
  <si>
    <t>Nathalie Bassire</t>
  </si>
  <si>
    <t>Valérie Bazin-Malgras</t>
  </si>
  <si>
    <t>Marie-Ange Magne</t>
  </si>
  <si>
    <t>Christophe Arend</t>
  </si>
  <si>
    <t>Véronique Hammerer</t>
  </si>
  <si>
    <t>Alain Ramadier</t>
  </si>
  <si>
    <t>Danièle Hérin</t>
  </si>
  <si>
    <t>Sandrine Josso</t>
  </si>
  <si>
    <t>Philippe Huppé</t>
  </si>
  <si>
    <t>Marie Guévenoux</t>
  </si>
  <si>
    <t>Guillaume Gouffier-Cha</t>
  </si>
  <si>
    <t>Michel Castellani</t>
  </si>
  <si>
    <t>Michel Fanget</t>
  </si>
  <si>
    <t>Damien Adam</t>
  </si>
  <si>
    <t>Jean-Christophe Lagarde</t>
  </si>
  <si>
    <t>Philippe Chassaing</t>
  </si>
  <si>
    <t>Christophe Blanchet</t>
  </si>
  <si>
    <t>Sylvie Charrière</t>
  </si>
  <si>
    <t>Michel Herbillon</t>
  </si>
  <si>
    <t>Bernard Brochand</t>
  </si>
  <si>
    <t>Philippe Dunoyer</t>
  </si>
  <si>
    <t>Sylvain Maillard</t>
  </si>
  <si>
    <t>Caroline Janvier</t>
  </si>
  <si>
    <t>Marie-Christine Verdier-Jouclas</t>
  </si>
  <si>
    <t>Catherine Kamowski</t>
  </si>
  <si>
    <t>Sophie Panonacle</t>
  </si>
  <si>
    <t>Buon Tan</t>
  </si>
  <si>
    <t>Éric Girardin</t>
  </si>
  <si>
    <t>François Pupponi</t>
  </si>
  <si>
    <t>Denis Sommer</t>
  </si>
  <si>
    <t>Marc Le Fur</t>
  </si>
  <si>
    <t>Marine Le Pen</t>
  </si>
  <si>
    <t>Nicole Dubré-Chirat</t>
  </si>
  <si>
    <t>François Ruffin</t>
  </si>
  <si>
    <t>Yannick Favennec-Bécot</t>
  </si>
  <si>
    <t>Patrick Mignola</t>
  </si>
  <si>
    <t>Corinne Vignon</t>
  </si>
  <si>
    <t>Lise Magnier</t>
  </si>
  <si>
    <t>Ugo Bernalicis</t>
  </si>
  <si>
    <t>François Cormier-Bouligeon</t>
  </si>
  <si>
    <t>Jean-Louis Bricout</t>
  </si>
  <si>
    <t>Michèle Peyron</t>
  </si>
  <si>
    <t>David Habib</t>
  </si>
  <si>
    <t>Geneviève Levy</t>
  </si>
  <si>
    <t>Jean-Marie Sermier</t>
  </si>
  <si>
    <t>Véronique Riotton</t>
  </si>
  <si>
    <t>Philippe Berta</t>
  </si>
  <si>
    <t>Patricia Mirallès</t>
  </si>
  <si>
    <t>Sonia Krimi</t>
  </si>
  <si>
    <t>Éric Bothorel</t>
  </si>
  <si>
    <t>Roland Lescure</t>
  </si>
  <si>
    <t>Charlotte Parmentier-Lecocq</t>
  </si>
  <si>
    <t>Agnès Firmin Le Bodo</t>
  </si>
  <si>
    <t>Fabienne Colboc</t>
  </si>
  <si>
    <t>Christophe Jerretie</t>
  </si>
  <si>
    <t>Didier Martin</t>
  </si>
  <si>
    <t>Jérôme Lambert</t>
  </si>
  <si>
    <t>Aude Luquet</t>
  </si>
  <si>
    <t>Jean-Luc Fugit</t>
  </si>
  <si>
    <t>Hervé Berville</t>
  </si>
  <si>
    <t>Yves Daniel</t>
  </si>
  <si>
    <t>Fabien Gouttefarde</t>
  </si>
  <si>
    <t>Pierre Cabaré</t>
  </si>
  <si>
    <t>Virginie Duby-Muller</t>
  </si>
  <si>
    <t>Patrick Vignal</t>
  </si>
  <si>
    <t>Jacques Krabal</t>
  </si>
  <si>
    <t>Bérengère Poletti</t>
  </si>
  <si>
    <t>Yaël Braun-Pivet</t>
  </si>
  <si>
    <t>Jimmy Pahun</t>
  </si>
  <si>
    <t>Olivier Becht</t>
  </si>
  <si>
    <t>Maina Sage</t>
  </si>
  <si>
    <t>Claire O'Petit</t>
  </si>
  <si>
    <t>Jean-Charles Colas-Roy</t>
  </si>
  <si>
    <t>Sabine Thillaye</t>
  </si>
  <si>
    <t>Laurence Trastour-Isnart</t>
  </si>
  <si>
    <t>Claude de Ganay</t>
  </si>
  <si>
    <t>Vincent Thiébaut</t>
  </si>
  <si>
    <t>Jean-Pierre Pont</t>
  </si>
  <si>
    <t>Anissa Khedher</t>
  </si>
  <si>
    <t>Jean-Yves Bony</t>
  </si>
  <si>
    <t>Frédéric Reiss</t>
  </si>
  <si>
    <t>Raphaël Gérard</t>
  </si>
  <si>
    <t>Bruno Bilde</t>
  </si>
  <si>
    <t>Sabine Rubin</t>
  </si>
  <si>
    <t>Éric Coquerel</t>
  </si>
  <si>
    <t>Jean-Michel Jacques</t>
  </si>
  <si>
    <t>Guillaume Chiche</t>
  </si>
  <si>
    <t>Thomas Rudigoz</t>
  </si>
  <si>
    <t>Monique Limon</t>
  </si>
  <si>
    <t>Guillaume Garot</t>
  </si>
  <si>
    <t>Jean-Charles Larsonneur</t>
  </si>
  <si>
    <t>Erwan Balanant</t>
  </si>
  <si>
    <t>Emmanuel Maquet</t>
  </si>
  <si>
    <t>Stéphane Peu</t>
  </si>
  <si>
    <t>Brahim Hammouche</t>
  </si>
  <si>
    <t>Michel Zumkeller</t>
  </si>
  <si>
    <t>Fannette Charvier</t>
  </si>
  <si>
    <t>Fabien Di Filippo</t>
  </si>
  <si>
    <t>Julien Aubert</t>
  </si>
  <si>
    <t>Aina Kuric</t>
  </si>
  <si>
    <t>Pierre-Yves Bournazel</t>
  </si>
  <si>
    <t>Valérie Rabault</t>
  </si>
  <si>
    <t>Anne-France Brunet</t>
  </si>
  <si>
    <t>Paul-André Colombani</t>
  </si>
  <si>
    <t>Célia de Lavergne</t>
  </si>
  <si>
    <t>Fabien Roussel</t>
  </si>
  <si>
    <t>Benoit Simian</t>
  </si>
  <si>
    <t>Gilles Le Gendre</t>
  </si>
  <si>
    <t>Christine Cloarec-Le Nabour</t>
  </si>
  <si>
    <t>M'jid El Guerrab</t>
  </si>
  <si>
    <t>Jean-Michel Clément</t>
  </si>
  <si>
    <t>Mathilde Panot</t>
  </si>
  <si>
    <t>Bruno Bonnell</t>
  </si>
  <si>
    <t>Christine Pires Beaune</t>
  </si>
  <si>
    <t>Alexandre Holroyd</t>
  </si>
  <si>
    <t>Marjolaine Meynier-Millefert</t>
  </si>
  <si>
    <t>Jean-Claude Bouchet</t>
  </si>
  <si>
    <t>Yannick Haury</t>
  </si>
  <si>
    <t>Gaël Le Bohec</t>
  </si>
  <si>
    <t>Frédéric Barbier</t>
  </si>
  <si>
    <t>Josy Poueyto</t>
  </si>
  <si>
    <t>Philippe Bolo</t>
  </si>
  <si>
    <t>Éric Diard</t>
  </si>
  <si>
    <t>Guillaume Larrivé</t>
  </si>
  <si>
    <t>Patrice Perrot</t>
  </si>
  <si>
    <t>Catherine Fabre</t>
  </si>
  <si>
    <t>Nadia Ramassamy</t>
  </si>
  <si>
    <t>Pierre Dharréville</t>
  </si>
  <si>
    <t>Stéphanie Rist</t>
  </si>
  <si>
    <t>Hugues Renson</t>
  </si>
  <si>
    <t>Daniel Labaronne</t>
  </si>
  <si>
    <t>Lionel Causse</t>
  </si>
  <si>
    <t>Thierry Michels</t>
  </si>
  <si>
    <t>Florence Granjus</t>
  </si>
  <si>
    <t>Aurélien Pradié</t>
  </si>
  <si>
    <t>Jacques Maire</t>
  </si>
  <si>
    <t>Nicolas Dupont-Aignan</t>
  </si>
  <si>
    <t>Isabelle Rauch</t>
  </si>
  <si>
    <t>Benoit Potterie</t>
  </si>
  <si>
    <t>Paul Christophe</t>
  </si>
  <si>
    <t>Marie Tamarelle-Verhaeghe</t>
  </si>
  <si>
    <t>Patrice Anato</t>
  </si>
  <si>
    <t>Frédérique Lardet</t>
  </si>
  <si>
    <t>Sébastien Nadot</t>
  </si>
  <si>
    <t>Nicolas Démoulin</t>
  </si>
  <si>
    <t>Julien Borowczyk</t>
  </si>
  <si>
    <t>Alexandre Freschi</t>
  </si>
  <si>
    <t>Naïma Moutchou</t>
  </si>
  <si>
    <t>Bérangère Couillard</t>
  </si>
  <si>
    <t>Cécile Muschotti</t>
  </si>
  <si>
    <t>Hervé Pellois</t>
  </si>
  <si>
    <t>Éric Poulliat</t>
  </si>
  <si>
    <t>Jennifer De Temmerman</t>
  </si>
  <si>
    <t>Guillaume Peltier</t>
  </si>
  <si>
    <t>Alexis Corbière</t>
  </si>
  <si>
    <t>Vincent Ledoux</t>
  </si>
  <si>
    <t>Elsa Faucillon</t>
  </si>
  <si>
    <t>Jean-Baptiste Moreau</t>
  </si>
  <si>
    <t>Philippe Gomès</t>
  </si>
  <si>
    <t>Didier Quentin</t>
  </si>
  <si>
    <t>Émilie Guerel</t>
  </si>
  <si>
    <t>Clémentine Autain</t>
  </si>
  <si>
    <t>Alain Bruneel</t>
  </si>
  <si>
    <t>Marine Brenier</t>
  </si>
  <si>
    <t>Vincent Rolland</t>
  </si>
  <si>
    <t>Laurent Garcia</t>
  </si>
  <si>
    <t>Gérard Menuel</t>
  </si>
  <si>
    <t>Sandra Marsaud</t>
  </si>
  <si>
    <t>Michèle de Vaucouleurs</t>
  </si>
  <si>
    <t>Thomas Mesnier</t>
  </si>
  <si>
    <t>Jean-Pierre Cubertafon</t>
  </si>
  <si>
    <t>Monique Iborra</t>
  </si>
  <si>
    <t>Bernard Reynès</t>
  </si>
  <si>
    <t>Pierre Morel-À-L'Huissier</t>
  </si>
  <si>
    <t>Maxime Minot</t>
  </si>
  <si>
    <t>Jean François Mbaye</t>
  </si>
  <si>
    <t>Nadia Essayan</t>
  </si>
  <si>
    <t>Émilie Chalas</t>
  </si>
  <si>
    <t>Cécile Untermaier</t>
  </si>
  <si>
    <t>Gilles Carrez</t>
  </si>
  <si>
    <t>Danièle Obono</t>
  </si>
  <si>
    <t>Jean-Claude Leclabart</t>
  </si>
  <si>
    <t>Mireille Robert</t>
  </si>
  <si>
    <t>André Villiers</t>
  </si>
  <si>
    <t>Pascale Boyer</t>
  </si>
  <si>
    <t>Jean-Hugues Ratenon</t>
  </si>
  <si>
    <t>Stéphane Buchou</t>
  </si>
  <si>
    <t>Gwendal Rouillard</t>
  </si>
  <si>
    <t>Valéria Faure-Muntian</t>
  </si>
  <si>
    <t>Françoise Dumas</t>
  </si>
  <si>
    <t>Pieyre-Alexandre Anglade</t>
  </si>
  <si>
    <t>Florence Lasserre</t>
  </si>
  <si>
    <t>Claire Guion-Firmin</t>
  </si>
  <si>
    <t>Jérôme Nury</t>
  </si>
  <si>
    <t>Xavier Roseren</t>
  </si>
  <si>
    <t>Jean-François Eliaou</t>
  </si>
  <si>
    <t>Dino Cinieri</t>
  </si>
  <si>
    <t>Cathy Racon-Bouzon</t>
  </si>
  <si>
    <t>Pascal Bois</t>
  </si>
  <si>
    <t>Natalia Pouzyreff</t>
  </si>
  <si>
    <t>Véronique Louwagie</t>
  </si>
  <si>
    <t>Max Mathiasin</t>
  </si>
  <si>
    <t>Antoine Herth</t>
  </si>
  <si>
    <t>Rémi Delatte</t>
  </si>
  <si>
    <t>Frédérique Dumas</t>
  </si>
  <si>
    <t>Anne-Laurence Petel</t>
  </si>
  <si>
    <t>Laetitia Avia</t>
  </si>
  <si>
    <t>Gisèle Biémouret</t>
  </si>
  <si>
    <t>Josette Manin</t>
  </si>
  <si>
    <t>Nicole Sanquer</t>
  </si>
  <si>
    <t>Anthony Cellier</t>
  </si>
  <si>
    <t>Mansour Kamardine</t>
  </si>
  <si>
    <t>Vincent Bru</t>
  </si>
  <si>
    <t>Jean-Luc Reitzer</t>
  </si>
  <si>
    <t>Thierry Solère</t>
  </si>
  <si>
    <t>Anne Genetet</t>
  </si>
  <si>
    <t>Pierre Henriet</t>
  </si>
  <si>
    <t>Adrien Quatennens</t>
  </si>
  <si>
    <t>Annie Genevard</t>
  </si>
  <si>
    <t>Albane Gaillot</t>
  </si>
  <si>
    <t>Olivier Falorni</t>
  </si>
  <si>
    <t>Monica Michel-Brassart</t>
  </si>
  <si>
    <t>Laurence Dumont</t>
  </si>
  <si>
    <t>Sophie Beaudouin-Hubiere</t>
  </si>
  <si>
    <t>Jean-Louis Touraine</t>
  </si>
  <si>
    <t>Élisabeth Toutut-Picard</t>
  </si>
  <si>
    <t>Nicole Le Peih</t>
  </si>
  <si>
    <t>Charles de la Verpillière</t>
  </si>
  <si>
    <t>Bruno Studer</t>
  </si>
  <si>
    <t>Didier Baichère</t>
  </si>
  <si>
    <t>Laurence Maillart-Méhaignerie</t>
  </si>
  <si>
    <t>Béatrice Piron</t>
  </si>
  <si>
    <t>Hélène Vainqueur-Christophe</t>
  </si>
  <si>
    <t>Perrine Goulet</t>
  </si>
  <si>
    <t>Jean-Félix Acquaviva</t>
  </si>
  <si>
    <t>Dominique David</t>
  </si>
  <si>
    <t>Xavier Batut</t>
  </si>
  <si>
    <t>Jean-Luc Warsmann</t>
  </si>
  <si>
    <t>Stéphane Travert</t>
  </si>
  <si>
    <t>Aude Amadou</t>
  </si>
  <si>
    <t>Delphine Batho</t>
  </si>
  <si>
    <t>Jean-Luc Lagleize</t>
  </si>
  <si>
    <t>Richard Lioger</t>
  </si>
  <si>
    <t>Bénédicte Taurine</t>
  </si>
  <si>
    <t>Anne Brugnera</t>
  </si>
  <si>
    <t>Yves Blein</t>
  </si>
  <si>
    <t>Olga Givernet</t>
  </si>
  <si>
    <t>Dimitri Houbron</t>
  </si>
  <si>
    <t>Éric Alauzet</t>
  </si>
  <si>
    <t>Bruno Joncour</t>
  </si>
  <si>
    <t>François de Rugy</t>
  </si>
  <si>
    <t>Fabrice Brun</t>
  </si>
  <si>
    <t>Jean-Philippe Nilor</t>
  </si>
  <si>
    <t>Jean-Michel Mis</t>
  </si>
  <si>
    <t>Josiane Corneloup</t>
  </si>
  <si>
    <t>Yannick Kerlogot</t>
  </si>
  <si>
    <t>Benjamin Dirx</t>
  </si>
  <si>
    <t>Stella Dupont</t>
  </si>
  <si>
    <t>Loïc Dombreval</t>
  </si>
  <si>
    <t>Michel Delpon</t>
  </si>
  <si>
    <t>Huguette Tiegna</t>
  </si>
  <si>
    <t>Jean-Paul Dufrègne</t>
  </si>
  <si>
    <t>Hubert Julien-Laferrière</t>
  </si>
  <si>
    <t>Matthieu Orphelin</t>
  </si>
  <si>
    <t>Sébastien Huyghe</t>
  </si>
  <si>
    <t>Jean-Jacques Bridey</t>
  </si>
  <si>
    <t>Bruno Fuchs</t>
  </si>
  <si>
    <t>Zivka Park</t>
  </si>
  <si>
    <t>Sophie Mette</t>
  </si>
  <si>
    <t>Stéphanie Do</t>
  </si>
  <si>
    <t>Marie-George Buffet</t>
  </si>
  <si>
    <t>Loïc Prud'homme</t>
  </si>
  <si>
    <t>Cédric Villani</t>
  </si>
  <si>
    <t>Justine Benin</t>
  </si>
  <si>
    <t>Christophe Castaner</t>
  </si>
  <si>
    <t>Bernard Perrut</t>
  </si>
  <si>
    <t>Céline Calvez</t>
  </si>
  <si>
    <t>Alice Thourot</t>
  </si>
  <si>
    <t>Émilie Bonnivard</t>
  </si>
  <si>
    <t>Michel Vialay</t>
  </si>
  <si>
    <t>Christelle Dubos</t>
  </si>
  <si>
    <t>Danièle Cazarian</t>
  </si>
  <si>
    <t>Valérie Thomas</t>
  </si>
  <si>
    <t>Liliana Tanguy</t>
  </si>
  <si>
    <t>Sophie Errante</t>
  </si>
  <si>
    <t>Frédérique Tuffnell</t>
  </si>
  <si>
    <t>Xavier Paluszkiewicz</t>
  </si>
  <si>
    <t>Stéphane Viry</t>
  </si>
  <si>
    <t>Dominique Da Silva</t>
  </si>
  <si>
    <t>Charles de Courson</t>
  </si>
  <si>
    <t>Jean-Marie Fiévet</t>
  </si>
  <si>
    <t>Marguerite Deprez-Audebert</t>
  </si>
  <si>
    <t>Typhanie Degois</t>
  </si>
  <si>
    <t>Nicole Trisse</t>
  </si>
  <si>
    <t>Frédéric Descrozaille</t>
  </si>
  <si>
    <t>Laetitia Saint-Paul</t>
  </si>
  <si>
    <t>Béatrice Descamps</t>
  </si>
  <si>
    <t>Cendra Motin</t>
  </si>
  <si>
    <t>Moetai Brotherson</t>
  </si>
  <si>
    <t>Jean-Philippe Ardouin</t>
  </si>
  <si>
    <t>Olivier Marleix</t>
  </si>
  <si>
    <t>Christophe Di Pompeo</t>
  </si>
  <si>
    <t>Émilie Cariou</t>
  </si>
  <si>
    <t>Sandrine Mörch</t>
  </si>
  <si>
    <t>Stéphane Mazars</t>
  </si>
  <si>
    <t>Patrick Hetzel</t>
  </si>
  <si>
    <t>Mireille Clapot</t>
  </si>
  <si>
    <t>Alexandra Louis</t>
  </si>
  <si>
    <t>Rémy Rebeyrotte</t>
  </si>
  <si>
    <t>Éric Pauget</t>
  </si>
  <si>
    <t>Richard Ferrand</t>
  </si>
  <si>
    <t>Paula Forteza</t>
  </si>
  <si>
    <t>Francis Chouat</t>
  </si>
  <si>
    <t>Valérie Six</t>
  </si>
  <si>
    <t>Philippe Meyer</t>
  </si>
  <si>
    <t>Florence Provendier</t>
  </si>
  <si>
    <t>Christophe Leclercq</t>
  </si>
  <si>
    <t>Adrien Morenas</t>
  </si>
  <si>
    <t>Robert Therry</t>
  </si>
  <si>
    <t>Patrick Loiseau</t>
  </si>
  <si>
    <t>Jean-Luc Bourgeaux</t>
  </si>
  <si>
    <t>Stéphane Claireaux</t>
  </si>
  <si>
    <t>Fabien Lainé</t>
  </si>
  <si>
    <t>Séverine Gipson</t>
  </si>
  <si>
    <t>Florence Morlighem</t>
  </si>
  <si>
    <t>Marie-France Lorho</t>
  </si>
  <si>
    <t>Luc Geismar</t>
  </si>
  <si>
    <t>Pierre Venteau</t>
  </si>
  <si>
    <t>Bénédicte Pételle</t>
  </si>
  <si>
    <t>Camille Galliard-Minier</t>
  </si>
  <si>
    <t>Sylvain Brial</t>
  </si>
  <si>
    <t>Cécile Delpirou</t>
  </si>
  <si>
    <t>Stéphanie Atger</t>
  </si>
  <si>
    <t>Michèle Victory</t>
  </si>
  <si>
    <t>Catherine Pujol</t>
  </si>
  <si>
    <t>Antoine Savignat</t>
  </si>
  <si>
    <t>Sylvie Tolmont</t>
  </si>
  <si>
    <t>Jean-Louis Thiériot</t>
  </si>
  <si>
    <t>Jean-Luc Poudroux</t>
  </si>
  <si>
    <t>Nathalie Porte</t>
  </si>
  <si>
    <t>Manuéla Kéclard-Mondésir</t>
  </si>
  <si>
    <t>Patricia Lemoine</t>
  </si>
  <si>
    <t>Claire Bouchet</t>
  </si>
  <si>
    <t>Pascal Brindeau</t>
  </si>
  <si>
    <t>Françoise Ballet-Blu</t>
  </si>
  <si>
    <t>Stéphane Vojetta</t>
  </si>
  <si>
    <t>Sylvie Bouchet Bellecourt</t>
  </si>
  <si>
    <t>Souad Zitouni</t>
  </si>
  <si>
    <t>Claudia Rouaux</t>
  </si>
  <si>
    <t>Nathalie Serre</t>
  </si>
  <si>
    <t>Nicolas Meizonnet</t>
  </si>
  <si>
    <t>Sandra Boëlle</t>
  </si>
  <si>
    <t>Philippe Naillet</t>
  </si>
  <si>
    <t>Chantal Jourdan</t>
  </si>
  <si>
    <t>Edith Audibert</t>
  </si>
  <si>
    <t>Bernard Bouley</t>
  </si>
  <si>
    <t>David Corceiro</t>
  </si>
  <si>
    <t>Marie Silin</t>
  </si>
  <si>
    <t>Sylvain Templier</t>
  </si>
  <si>
    <t>Gérard Leseul</t>
  </si>
  <si>
    <t>Philippe Benassaya</t>
  </si>
  <si>
    <t>Anne-Laure Blin</t>
  </si>
  <si>
    <t>Yves Hemedinger</t>
  </si>
  <si>
    <t>Isabelle Santiago</t>
  </si>
  <si>
    <t>Karine Lebon</t>
  </si>
  <si>
    <t>Julien Ravier</t>
  </si>
  <si>
    <t>Grégory Labille</t>
  </si>
  <si>
    <t>Muriel Roques-Etienne</t>
  </si>
  <si>
    <t>Maud Gatel</t>
  </si>
  <si>
    <t>Catherine Daufès-Roux</t>
  </si>
  <si>
    <t>Myriane Houplain</t>
  </si>
  <si>
    <t>Luc Lamirault</t>
  </si>
  <si>
    <t>Christelle Petex-Levet</t>
  </si>
  <si>
    <t>Lamia El Aaraje</t>
  </si>
  <si>
    <t>Sophie Métadier</t>
  </si>
  <si>
    <t>Victor Habert-Dassault</t>
  </si>
  <si>
    <t>Sophie Primas</t>
  </si>
  <si>
    <t>s.primas@senat.fr</t>
  </si>
  <si>
    <t>https://twitter.com/sophieprimas</t>
  </si>
  <si>
    <t>Catherine Morin-Desailly</t>
  </si>
  <si>
    <t>c.morin-desailly@senat.fr</t>
  </si>
  <si>
    <t>https://twitter.com/C_MorinDesailly</t>
  </si>
  <si>
    <t>UC</t>
  </si>
  <si>
    <t>Jérôme Durain</t>
  </si>
  <si>
    <t>j.durain@senat.fr</t>
  </si>
  <si>
    <t>https://twitter.com/Jeromedurain</t>
  </si>
  <si>
    <t>SER</t>
  </si>
  <si>
    <t>Alain Richard</t>
  </si>
  <si>
    <t>a.richard@senat.fr</t>
  </si>
  <si>
    <t>RDPI</t>
  </si>
  <si>
    <t>Catherine Deroche</t>
  </si>
  <si>
    <t>c.deroche@senat.fr</t>
  </si>
  <si>
    <t>https://twitter.com/cderoche_senat</t>
  </si>
  <si>
    <t>Hervé Marseille</t>
  </si>
  <si>
    <t>h.marseille@senat.fr</t>
  </si>
  <si>
    <t>https://twitter.com/hervemarseille</t>
  </si>
  <si>
    <t>Maurice Antiste</t>
  </si>
  <si>
    <t>m.antiste@senat.fr</t>
  </si>
  <si>
    <t>https://twitter.com/MauriceANTISTE</t>
  </si>
  <si>
    <t>Georges Patient</t>
  </si>
  <si>
    <t>g.patient@senat.fr</t>
  </si>
  <si>
    <t>https://twitter.com/GeorgesPatient</t>
  </si>
  <si>
    <t>Robert del Picchia</t>
  </si>
  <si>
    <t>r.delpicchia@senat.fr</t>
  </si>
  <si>
    <t>https://twitter.com/robertdelpicchi</t>
  </si>
  <si>
    <t>Patricia Schillinger</t>
  </si>
  <si>
    <t>p.schillinger@senat.fr</t>
  </si>
  <si>
    <t>https://twitter.com/PSchillinger68</t>
  </si>
  <si>
    <t>David Assouline</t>
  </si>
  <si>
    <t>d.assouline@senat.fr</t>
  </si>
  <si>
    <t>https://twitter.com/dassouline</t>
  </si>
  <si>
    <t>Marie-Pierre Monier</t>
  </si>
  <si>
    <t>mp.monier@senat.fr</t>
  </si>
  <si>
    <t>Michelle Meunier</t>
  </si>
  <si>
    <t>m.meunier@senat.fr</t>
  </si>
  <si>
    <t>https://twitter.com/meuniermichelle</t>
  </si>
  <si>
    <t>François Calvet</t>
  </si>
  <si>
    <t>f.calvet@senat.fr</t>
  </si>
  <si>
    <t>https://twitter.com/CalvetFrancois</t>
  </si>
  <si>
    <t>Vincent Eblé</t>
  </si>
  <si>
    <t>v.eble@senat.fr</t>
  </si>
  <si>
    <t>https://twitter.com/VincentEBLE</t>
  </si>
  <si>
    <t>Philippe Bas</t>
  </si>
  <si>
    <t>p.bas@senat.fr</t>
  </si>
  <si>
    <t>https://twitter.com/basphilippe</t>
  </si>
  <si>
    <t>Laurence Cohen</t>
  </si>
  <si>
    <t>l.cohen@senat.fr</t>
  </si>
  <si>
    <t>https://twitter.com/LaurenceCohen94</t>
  </si>
  <si>
    <t>CRCE</t>
  </si>
  <si>
    <t>Antoine Lefèvre</t>
  </si>
  <si>
    <t>a.lefevre@senat.fr</t>
  </si>
  <si>
    <t>https://twitter.com/AntoineLAON</t>
  </si>
  <si>
    <t>Yves Détraigne</t>
  </si>
  <si>
    <t>y.detraigne@senat.fr</t>
  </si>
  <si>
    <t>https://twitter.com/YvesDetraigne</t>
  </si>
  <si>
    <t>Éliane Assassi</t>
  </si>
  <si>
    <t>e.assassi@senat.fr</t>
  </si>
  <si>
    <t>https://twitter.com/ElianeAssassi</t>
  </si>
  <si>
    <t>Françoise Gatel</t>
  </si>
  <si>
    <t>f.gatel@senat.fr</t>
  </si>
  <si>
    <t>https://twitter.com/FrancoiseGatel</t>
  </si>
  <si>
    <t>Vincent Delahaye</t>
  </si>
  <si>
    <t>v.delahaye@senat.fr</t>
  </si>
  <si>
    <t>https://twitter.com/V_Delahaye</t>
  </si>
  <si>
    <t>Dominique Estrosi Sassone</t>
  </si>
  <si>
    <t>d.estrosi-sassone@senat.fr</t>
  </si>
  <si>
    <t>https://twitter.com/dominiq_estrosi</t>
  </si>
  <si>
    <t>Jean-Marie Vanlerenberghe</t>
  </si>
  <si>
    <t>jm.vanlerenberghe@senat.fr</t>
  </si>
  <si>
    <t>https://twitter.com/JVanlerenberghe</t>
  </si>
  <si>
    <t>François-Noël Buffet</t>
  </si>
  <si>
    <t>fn.buffet@senat.fr</t>
  </si>
  <si>
    <t>https://twitter.com/fnb_officiel</t>
  </si>
  <si>
    <t>Alain Houpert</t>
  </si>
  <si>
    <t>a.houpert@senat.fr</t>
  </si>
  <si>
    <t>https://twitter.com/alainhoupert</t>
  </si>
  <si>
    <t>Sylvie Goy-Chavent</t>
  </si>
  <si>
    <t>s.goy-chavent@senat.fr</t>
  </si>
  <si>
    <t>https://twitter.com/SGoyChavent</t>
  </si>
  <si>
    <t>Françoise Férat</t>
  </si>
  <si>
    <t>f.ferat@senat.fr</t>
  </si>
  <si>
    <t>Jean Louis Masson</t>
  </si>
  <si>
    <t>Cécile Cukierman</t>
  </si>
  <si>
    <t>c.cukierman@senat.fr</t>
  </si>
  <si>
    <t>https://twitter.com/CecileCukierman</t>
  </si>
  <si>
    <t>Esther Benbassa</t>
  </si>
  <si>
    <t>e.benbassa@senat.fr</t>
  </si>
  <si>
    <t>https://twitter.com/estherbenbassa</t>
  </si>
  <si>
    <t>Jean-Claude Requier</t>
  </si>
  <si>
    <t>senateur-requier@orange.fr</t>
  </si>
  <si>
    <t>https://twitter.com/RequierC</t>
  </si>
  <si>
    <t>RDSE</t>
  </si>
  <si>
    <t>Gilbert Roger</t>
  </si>
  <si>
    <t>g.roger@senat.fr</t>
  </si>
  <si>
    <t>https://twitter.com/gilbertroger_93</t>
  </si>
  <si>
    <t>Bruno Sido</t>
  </si>
  <si>
    <t>b.sido@senat.fr</t>
  </si>
  <si>
    <t>https://twitter.com/bruno_sido</t>
  </si>
  <si>
    <t>Pierre Médevielle</t>
  </si>
  <si>
    <t>p.medevielle@senat.fr</t>
  </si>
  <si>
    <t>https://twitter.com/p_medevielle</t>
  </si>
  <si>
    <t>RTLI</t>
  </si>
  <si>
    <t>Ronan Dantec</t>
  </si>
  <si>
    <t>r.dantec@senat.fr</t>
  </si>
  <si>
    <t>https://twitter.com/RonanDantec</t>
  </si>
  <si>
    <t>EST</t>
  </si>
  <si>
    <t>Eric Jeansannetas</t>
  </si>
  <si>
    <t>e.jeansannetas@senat.fr</t>
  </si>
  <si>
    <t>https://twitter.com/ejeansannetas</t>
  </si>
  <si>
    <t>Dominique de Legge</t>
  </si>
  <si>
    <t>d.de-legge@senat.fr</t>
  </si>
  <si>
    <t>https://twitter.com/Domdelegge</t>
  </si>
  <si>
    <t>Catherine Procaccia</t>
  </si>
  <si>
    <t>c.procaccia@senat.fr</t>
  </si>
  <si>
    <t>https://twitter.com/CProcaccia</t>
  </si>
  <si>
    <t>Vincent Capo-Canellas</t>
  </si>
  <si>
    <t>v.capo-canellas@senat.fr</t>
  </si>
  <si>
    <t>https://twitter.com/Capo_Canellas</t>
  </si>
  <si>
    <t>Pierre Charon</t>
  </si>
  <si>
    <t>p.charon@senat.fr</t>
  </si>
  <si>
    <t>https://twitter.com/pierrecharon</t>
  </si>
  <si>
    <t>Gérard Longuet</t>
  </si>
  <si>
    <t>contact@gerard-longuet.fr</t>
  </si>
  <si>
    <t>https://twitter.com/gerardlonguet55</t>
  </si>
  <si>
    <t>Hélène Conway-Mouret</t>
  </si>
  <si>
    <t>h.conway-mouret@senat.fr</t>
  </si>
  <si>
    <t>https://twitter.com/HConwayMouret</t>
  </si>
  <si>
    <t>Éric Bocquet</t>
  </si>
  <si>
    <t>e.bocquet@senat.fr</t>
  </si>
  <si>
    <t>https://twitter.com/ericbocquet</t>
  </si>
  <si>
    <t>Agnès Canayer</t>
  </si>
  <si>
    <t>a.canayer@senat.fr</t>
  </si>
  <si>
    <t>https://twitter.com/ACanayer</t>
  </si>
  <si>
    <t>Yannick Vaugrenard</t>
  </si>
  <si>
    <t>y.vaugrenard@senat.fr</t>
  </si>
  <si>
    <t>https://twitter.com/YVaugrenard</t>
  </si>
  <si>
    <t>Nicole Bonnefoy</t>
  </si>
  <si>
    <t>n.bonnefoy@senat.fr</t>
  </si>
  <si>
    <t>https://twitter.com/bonnefoy_n</t>
  </si>
  <si>
    <t>Daniel Gremillet</t>
  </si>
  <si>
    <t>d.gremillet@senat.fr</t>
  </si>
  <si>
    <t>Christian Cambon</t>
  </si>
  <si>
    <t>c.cambon@senat.fr</t>
  </si>
  <si>
    <t>https://twitter.com/ChCambon</t>
  </si>
  <si>
    <t>Jean-Jacques Lozach</t>
  </si>
  <si>
    <t>jjlozach@orange.fr</t>
  </si>
  <si>
    <t>https://twitter.com/SenateurLozach</t>
  </si>
  <si>
    <t>Pierre Frogier</t>
  </si>
  <si>
    <t>p.frogier@senat.fr</t>
  </si>
  <si>
    <t>https://twitter.com/PierreFrogier</t>
  </si>
  <si>
    <t>Frédérique Espagnac</t>
  </si>
  <si>
    <t>f.espagnac@senat.fr</t>
  </si>
  <si>
    <t>https://twitter.com/FEspagnac</t>
  </si>
  <si>
    <t>Thani Mohamed Soilihi</t>
  </si>
  <si>
    <t>t.mohamed-soilihi@senat.fr</t>
  </si>
  <si>
    <t>Christophe-André Frassa</t>
  </si>
  <si>
    <t>c.frassa@senat.fr</t>
  </si>
  <si>
    <t>https://twitter.com/C_Frassa</t>
  </si>
  <si>
    <t>Charles Guené</t>
  </si>
  <si>
    <t>c.guene@senat.fr</t>
  </si>
  <si>
    <t>Daniel Laurent</t>
  </si>
  <si>
    <t>cab.daniel.laurent@orange.fr</t>
  </si>
  <si>
    <t>Jean-Noël Cardoux</t>
  </si>
  <si>
    <t>jn.cardoux@senat.fr</t>
  </si>
  <si>
    <t>https://twitter.com/jncardoux</t>
  </si>
  <si>
    <t>Philippe Dominati</t>
  </si>
  <si>
    <t>ph.dominati@senat.fr</t>
  </si>
  <si>
    <t>https://twitter.com/PhDominati</t>
  </si>
  <si>
    <t>Jacques-Bernard Magner</t>
  </si>
  <si>
    <t>jb.magner@senat.fr</t>
  </si>
  <si>
    <t>https://twitter.com/JBMagner</t>
  </si>
  <si>
    <t>Jean-François Husson</t>
  </si>
  <si>
    <t>jf.husson@senat.fr</t>
  </si>
  <si>
    <t>https://twitter.com/jf_husson</t>
  </si>
  <si>
    <t>Albéric de Montgolfier</t>
  </si>
  <si>
    <t>a.de-montgolfier@senat.fr</t>
  </si>
  <si>
    <t>https://twitter.com/aldemontgolfier</t>
  </si>
  <si>
    <t>Philippe Nachbar</t>
  </si>
  <si>
    <t>Bernard Fournier</t>
  </si>
  <si>
    <t>b.fournier@senat.fr</t>
  </si>
  <si>
    <t>Joël Guerriau</t>
  </si>
  <si>
    <t>j.guerriau@senat.fr</t>
  </si>
  <si>
    <t>https://twitter.com/joel_guerriau</t>
  </si>
  <si>
    <t>Richard Yung</t>
  </si>
  <si>
    <t>r.yung@senat.fr</t>
  </si>
  <si>
    <t>https://twitter.com/SenateurRYung</t>
  </si>
  <si>
    <t>André Gattolin</t>
  </si>
  <si>
    <t>a.gattolin@senat.fr</t>
  </si>
  <si>
    <t>https://twitter.com/AndreGattolin</t>
  </si>
  <si>
    <t>Elisabeth Doineau</t>
  </si>
  <si>
    <t>e.doineau@senat.fr</t>
  </si>
  <si>
    <t>https://twitter.com/E_Doineau</t>
  </si>
  <si>
    <t>Hervé Maurey</t>
  </si>
  <si>
    <t>h.maurey@senat.fr</t>
  </si>
  <si>
    <t>https://twitter.com/HMaurey</t>
  </si>
  <si>
    <t>Jean-Pierre Sueur</t>
  </si>
  <si>
    <t>jp.sueur@senat.fr</t>
  </si>
  <si>
    <t>https://twitter.com/JP_Sueur</t>
  </si>
  <si>
    <t>Philippe Bonnecarrere</t>
  </si>
  <si>
    <t>p.bonnecarrere@senat.fr</t>
  </si>
  <si>
    <t>Gérard Larcher</t>
  </si>
  <si>
    <t>g.larcher@senat.fr</t>
  </si>
  <si>
    <t>https://twitter.com/gerard_larcher</t>
  </si>
  <si>
    <t>Marie-Noëlle Lienemann</t>
  </si>
  <si>
    <t>mn.lienemann@senat.fr</t>
  </si>
  <si>
    <t>https://twitter.com/mnlienemann</t>
  </si>
  <si>
    <t>Lana Tetuanui</t>
  </si>
  <si>
    <t>l.tetuanui@senat.fr</t>
  </si>
  <si>
    <t>https://twitter.com/LanaTetuanui</t>
  </si>
  <si>
    <t>Polynésie-française</t>
  </si>
  <si>
    <t>Rémy Pointereau</t>
  </si>
  <si>
    <t>r.pointereau@senat.fr</t>
  </si>
  <si>
    <t>https://twitter.com/remypointereau</t>
  </si>
  <si>
    <t>Bruno Retailleau</t>
  </si>
  <si>
    <t>b.retailleau@senat.fr</t>
  </si>
  <si>
    <t>https://twitter.com/brunoretailleau</t>
  </si>
  <si>
    <t>Gisèle Jourda</t>
  </si>
  <si>
    <t>g.jourda@senat.fr</t>
  </si>
  <si>
    <t>https://twitter.com/GiseleJourda</t>
  </si>
  <si>
    <t>Marc Laménie</t>
  </si>
  <si>
    <t>m.lamenie@senat.fr</t>
  </si>
  <si>
    <t>Jean-Yves Leconte</t>
  </si>
  <si>
    <t>jy.leconte@senat.fr</t>
  </si>
  <si>
    <t>https://twitter.com/JYLeconte</t>
  </si>
  <si>
    <t>Joël Labbé</t>
  </si>
  <si>
    <t>j.labbe@senat.fr</t>
  </si>
  <si>
    <t>https://twitter.com/JLabbeSenat</t>
  </si>
  <si>
    <t>Valérie Létard</t>
  </si>
  <si>
    <t>v.letard@senat.fr</t>
  </si>
  <si>
    <t>https://twitter.com/valerieletard</t>
  </si>
  <si>
    <t>Pierre Laurent</t>
  </si>
  <si>
    <t>p.laurent@senat.fr</t>
  </si>
  <si>
    <t>https://twitter.com/plaurent_pcf</t>
  </si>
  <si>
    <t>André Reichardt</t>
  </si>
  <si>
    <t>a.reichardt@senat.fr</t>
  </si>
  <si>
    <t>https://twitter.com/andre_reichardt</t>
  </si>
  <si>
    <t>Anne-Catherine Loisier</t>
  </si>
  <si>
    <t>ac.loisier@senat.fr</t>
  </si>
  <si>
    <t>https://twitter.com/ac_loisier</t>
  </si>
  <si>
    <t>Colette Mélot</t>
  </si>
  <si>
    <t>c.melot@senat.fr</t>
  </si>
  <si>
    <t>https://twitter.com/colettemelot</t>
  </si>
  <si>
    <t>Nathalie Goulet</t>
  </si>
  <si>
    <t>n.goulet@senat.fr</t>
  </si>
  <si>
    <t>https://twitter.com/senateur61</t>
  </si>
  <si>
    <t>Jean-Noël Guérini</t>
  </si>
  <si>
    <t>jn.guerini@senat.fr</t>
  </si>
  <si>
    <t>https://twitter.com/jnguerini</t>
  </si>
  <si>
    <t>René-Paul Savary</t>
  </si>
  <si>
    <t>rp.savary@senat.fr</t>
  </si>
  <si>
    <t>https://twitter.com/renepaulsavary</t>
  </si>
  <si>
    <t>Philippe Paul</t>
  </si>
  <si>
    <t>p.paul@senat.fr</t>
  </si>
  <si>
    <t>Michel Savin</t>
  </si>
  <si>
    <t>m.savin@senat.fr</t>
  </si>
  <si>
    <t>https://twitter.com/michelsavin38</t>
  </si>
  <si>
    <t>François Patriat</t>
  </si>
  <si>
    <t>f.patriat@senat.fr</t>
  </si>
  <si>
    <t>https://twitter.com/f_patriat</t>
  </si>
  <si>
    <t>Joëlle Garriaud-Maylam</t>
  </si>
  <si>
    <t>j.garriaud-maylam@senat.fr</t>
  </si>
  <si>
    <t>https://twitter.com/senateurJGM</t>
  </si>
  <si>
    <t>Alain Milon</t>
  </si>
  <si>
    <t>a.milon@senat.fr</t>
  </si>
  <si>
    <t>https://twitter.com/SenateurMilon</t>
  </si>
  <si>
    <t>Roger Karoutchi</t>
  </si>
  <si>
    <t>r.karoutchi@senat.fr</t>
  </si>
  <si>
    <t>https://twitter.com/Rkaroutchi</t>
  </si>
  <si>
    <t>Alain Chatillon</t>
  </si>
  <si>
    <t>a.chatillon@senat.fr</t>
  </si>
  <si>
    <t>https://twitter.com/alainchatillon</t>
  </si>
  <si>
    <t>Didier Marie</t>
  </si>
  <si>
    <t>d.marie@senat.fr</t>
  </si>
  <si>
    <t>https://twitter.com/Didier_Marie76</t>
  </si>
  <si>
    <t>Brigitte Micouleau</t>
  </si>
  <si>
    <t>b.micouleau@senat.fr</t>
  </si>
  <si>
    <t>https://twitter.com/bmicouleau</t>
  </si>
  <si>
    <t>Jean-François Longeot</t>
  </si>
  <si>
    <t>jf.longeot@senat.fr</t>
  </si>
  <si>
    <t>https://twitter.com/jf_longeot</t>
  </si>
  <si>
    <t>François Bonhomme</t>
  </si>
  <si>
    <t>f.bonhomme@senat.fr</t>
  </si>
  <si>
    <t>https://twitter.com/F_Bonhomme</t>
  </si>
  <si>
    <t>Louis-Jean de Nicolay</t>
  </si>
  <si>
    <t>a.fisseau@clb.senat.fr</t>
  </si>
  <si>
    <t>Claude Nougein</t>
  </si>
  <si>
    <t>c.nougein@senat.fr</t>
  </si>
  <si>
    <t>Jean Pierre Vogel</t>
  </si>
  <si>
    <t>jp.vogel@senat.fr</t>
  </si>
  <si>
    <t>Catherine Di Folco</t>
  </si>
  <si>
    <t>c.di-folco@senat.fr</t>
  </si>
  <si>
    <t>Michel Canevet</t>
  </si>
  <si>
    <t>m.canevet@senat.fr</t>
  </si>
  <si>
    <t>https://twitter.com/michelcanevet</t>
  </si>
  <si>
    <t>Nicole Duranton</t>
  </si>
  <si>
    <t>n.duranton@senat.fr</t>
  </si>
  <si>
    <t>https://twitter.com/NicoleDuranton</t>
  </si>
  <si>
    <t>Jean-Yves Roux</t>
  </si>
  <si>
    <t>jy.roux@senat.fr</t>
  </si>
  <si>
    <t>https://twitter.com/rouxjy</t>
  </si>
  <si>
    <t>Henri Cabanel</t>
  </si>
  <si>
    <t>h.cabanel@senat.fr</t>
  </si>
  <si>
    <t>https://twitter.com/senateurcabanel</t>
  </si>
  <si>
    <t>Sylvie Robert</t>
  </si>
  <si>
    <t>s.robert@senat.fr</t>
  </si>
  <si>
    <t>https://twitter.com/Sy_robert</t>
  </si>
  <si>
    <t>Alain Joyandet</t>
  </si>
  <si>
    <t>a.joyandet@senat.fr</t>
  </si>
  <si>
    <t>https://twitter.com/AJoyandet</t>
  </si>
  <si>
    <t>Jacques Grosperrin</t>
  </si>
  <si>
    <t>j.grosperrin@senat.fr</t>
  </si>
  <si>
    <t>https://twitter.com/JGrosperrin</t>
  </si>
  <si>
    <t>Pascal Allizard</t>
  </si>
  <si>
    <t>p.allizard@senat.fr</t>
  </si>
  <si>
    <t>https://twitter.com/AllizardPascal</t>
  </si>
  <si>
    <t>Vivette Lopez</t>
  </si>
  <si>
    <t>v.lopez@senat.fr</t>
  </si>
  <si>
    <t>Olivier Cadic</t>
  </si>
  <si>
    <t>o.cadic@senat.fr</t>
  </si>
  <si>
    <t>https://twitter.com/OlivierCadic</t>
  </si>
  <si>
    <t>Pascale Gruny</t>
  </si>
  <si>
    <t>p.gruny@senat.fr</t>
  </si>
  <si>
    <t>https://twitter.com/PascaleGruny02</t>
  </si>
  <si>
    <t>Gilbert Bouchet</t>
  </si>
  <si>
    <t>g.bouchet@senat.fr</t>
  </si>
  <si>
    <t>https://twitter.com/BouchetGilbert</t>
  </si>
  <si>
    <t>Corinne Imbert</t>
  </si>
  <si>
    <t>c.imbert@senat.fr</t>
  </si>
  <si>
    <t>https://twitter.com/imbertcorinne17</t>
  </si>
  <si>
    <t>Claude Raynal</t>
  </si>
  <si>
    <t>c.raynal@senat.fr</t>
  </si>
  <si>
    <t>https://twitter.com/clauderaynal</t>
  </si>
  <si>
    <t>Mathieu Darnaud</t>
  </si>
  <si>
    <t>m.darnaud@senat.fr</t>
  </si>
  <si>
    <t>https://twitter.com/mathdarnaud</t>
  </si>
  <si>
    <t>Alain Marc</t>
  </si>
  <si>
    <t>a.marc@senat.fr</t>
  </si>
  <si>
    <t>Philippe Mouiller</t>
  </si>
  <si>
    <t>p.mouiller@senat.fr</t>
  </si>
  <si>
    <t>https://twitter.com/Mouiller_P</t>
  </si>
  <si>
    <t>Franck Montaugé</t>
  </si>
  <si>
    <t>f.montauge@senat.fr</t>
  </si>
  <si>
    <t>https://twitter.com/FranckMontauge</t>
  </si>
  <si>
    <t>Jean-Pierre Grand</t>
  </si>
  <si>
    <t>jp.grand@senat.fr</t>
  </si>
  <si>
    <t>https://twitter.com/JeanPierreGrand</t>
  </si>
  <si>
    <t>Claude Kern</t>
  </si>
  <si>
    <t>c.kern@senat.fr</t>
  </si>
  <si>
    <t>https://twitter.com/claude_kern</t>
  </si>
  <si>
    <t>Cyril Pellevat</t>
  </si>
  <si>
    <t>c.pellevat@senat.fr</t>
  </si>
  <si>
    <t>https://twitter.com/CyrilPellevat</t>
  </si>
  <si>
    <t>Loïc Hervé</t>
  </si>
  <si>
    <t>l.herve@senat.fr</t>
  </si>
  <si>
    <t>https://twitter.com/loichervepublic</t>
  </si>
  <si>
    <t>Didier Mandelli</t>
  </si>
  <si>
    <t>d.mandelli@senat.fr</t>
  </si>
  <si>
    <t>https://twitter.com/DidierMandelli</t>
  </si>
  <si>
    <t>Claude Malhuret</t>
  </si>
  <si>
    <t>c.malhuret@senat.fr</t>
  </si>
  <si>
    <t>https://twitter.com/ClaudeMalhuret</t>
  </si>
  <si>
    <t>Jean-Jacques Panunzi</t>
  </si>
  <si>
    <t>jj.panunzi@senat.fr</t>
  </si>
  <si>
    <t>Annick Billon</t>
  </si>
  <si>
    <t>a.billon@senat.fr</t>
  </si>
  <si>
    <t>https://twitter.com/AnnickBillon</t>
  </si>
  <si>
    <t>Stéphane Ravier</t>
  </si>
  <si>
    <t>s.ravier@senat.fr</t>
  </si>
  <si>
    <t>https://twitter.com/Stephane_Ravier</t>
  </si>
  <si>
    <t>Cédric Perrin</t>
  </si>
  <si>
    <t>cedric.perrin@senat.fr</t>
  </si>
  <si>
    <t>https://twitter.com/cperrin90</t>
  </si>
  <si>
    <t>Territoire-de-Belfort</t>
  </si>
  <si>
    <t>Patrick Chaize</t>
  </si>
  <si>
    <t>p.chaize@senat.fr</t>
  </si>
  <si>
    <t>https://twitter.com/p_chaize</t>
  </si>
  <si>
    <t>Chantal Deseyne</t>
  </si>
  <si>
    <t>c.deseyne@senat.fr</t>
  </si>
  <si>
    <t>https://twitter.com/DeseyneC</t>
  </si>
  <si>
    <t>Daniel Chasseing</t>
  </si>
  <si>
    <t>d.chasseing@senat.fr</t>
  </si>
  <si>
    <t>https://twitter.com/DanielChasseing</t>
  </si>
  <si>
    <t>Olivier Cigolotti</t>
  </si>
  <si>
    <t>o.cigolotti@senat.fr</t>
  </si>
  <si>
    <t>Corinne Feret</t>
  </si>
  <si>
    <t>c.feret@senat.fr</t>
  </si>
  <si>
    <t>https://twitter.com/CorinneFeret</t>
  </si>
  <si>
    <t>Marie Mercier</t>
  </si>
  <si>
    <t>marie.mercier@senat.fr</t>
  </si>
  <si>
    <t>https://twitter.com/mmerciersenat</t>
  </si>
  <si>
    <t>Bernard Delcros</t>
  </si>
  <si>
    <t>bernard.delcros@senateurcantal.fr</t>
  </si>
  <si>
    <t>https://twitter.com/bernarddelcros</t>
  </si>
  <si>
    <t>Anne Chain-Larché</t>
  </si>
  <si>
    <t>a.chain-larche@senat.fr</t>
  </si>
  <si>
    <t>https://twitter.com/anne_chain</t>
  </si>
  <si>
    <t>Jean-François Rapin</t>
  </si>
  <si>
    <t>jf.rapin@senat.fr</t>
  </si>
  <si>
    <t>Frédérique Gerbaud</t>
  </si>
  <si>
    <t>f.gerbaud@senat.fr</t>
  </si>
  <si>
    <t>https://twitter.com/GerbaudFrdriqu1</t>
  </si>
  <si>
    <t>Pierre Cuypers</t>
  </si>
  <si>
    <t>https://twitter.com/PierreCuypers77</t>
  </si>
  <si>
    <t>Jean-Marc Todeschini</t>
  </si>
  <si>
    <t>secretariat-senateur-todeschini@wanadoo.fr</t>
  </si>
  <si>
    <t>https://twitter.com/JM_Todeschini</t>
  </si>
  <si>
    <t>Laurence Rossignol</t>
  </si>
  <si>
    <t>l.rossignol@senat.fr</t>
  </si>
  <si>
    <t>https://twitter.com/laurossignol</t>
  </si>
  <si>
    <t>André Vallini</t>
  </si>
  <si>
    <t>a.vallini@senat.fr</t>
  </si>
  <si>
    <t>https://twitter.com/VALLINIAndre</t>
  </si>
  <si>
    <t>Gilbert-Luc Devinaz</t>
  </si>
  <si>
    <t>gl.devinaz@senat.fr</t>
  </si>
  <si>
    <t>https://twitter.com/DEVINAZGL</t>
  </si>
  <si>
    <t>Martine Berthet</t>
  </si>
  <si>
    <t>m.berthet@senat.fr</t>
  </si>
  <si>
    <t>https://twitter.com/mberthet2014</t>
  </si>
  <si>
    <t>Jean-Luc Fichet</t>
  </si>
  <si>
    <t>jl.fichet@senat.fr</t>
  </si>
  <si>
    <t>https://twitter.com/jlffichet</t>
  </si>
  <si>
    <t>Sonia de La Provôté</t>
  </si>
  <si>
    <t>s.delaprovote@senat.fr</t>
  </si>
  <si>
    <t>https://twitter.com/SoniadlpCaen</t>
  </si>
  <si>
    <t>Henri Leroy</t>
  </si>
  <si>
    <t>h.leroy@senat.fr</t>
  </si>
  <si>
    <t>https://twitter.com/hleroymandelieu</t>
  </si>
  <si>
    <t>Laurence Harribey</t>
  </si>
  <si>
    <t>l.harribey@senat.fr</t>
  </si>
  <si>
    <t>https://twitter.com/L_Harribey</t>
  </si>
  <si>
    <t>Florence Lassarade</t>
  </si>
  <si>
    <t>f.lassarade@senat.fr</t>
  </si>
  <si>
    <t>https://twitter.com/flolassarade</t>
  </si>
  <si>
    <t>Alain CAZABONNE</t>
  </si>
  <si>
    <t>a.cazabonne@senat.fr</t>
  </si>
  <si>
    <t>https://twitter.com/ACazabonne</t>
  </si>
  <si>
    <t>Nathalie Delattre</t>
  </si>
  <si>
    <t>n.delattre@senat.fr</t>
  </si>
  <si>
    <t>https://twitter.com/n_delattre</t>
  </si>
  <si>
    <t>Catherine Dumas</t>
  </si>
  <si>
    <t>c.dumas@senat.fr</t>
  </si>
  <si>
    <t>https://twitter.com/catherine_dumas</t>
  </si>
  <si>
    <t>Michelle Gréaume</t>
  </si>
  <si>
    <t>m.greaume@senat.fr</t>
  </si>
  <si>
    <t>https://twitter.com/michellegreaume</t>
  </si>
  <si>
    <t>Sébastien Meurant</t>
  </si>
  <si>
    <t>s.meurant@senat.fr</t>
  </si>
  <si>
    <t>https://twitter.com/SmeurantL</t>
  </si>
  <si>
    <t>Jean-Marc Boyer</t>
  </si>
  <si>
    <t>jm.boyer@senat.fr</t>
  </si>
  <si>
    <t>https://twitter.com/BoyerJ_M</t>
  </si>
  <si>
    <t>Jean-Marie Mizzon</t>
  </si>
  <si>
    <t>jm.mizzon@senat.fr</t>
  </si>
  <si>
    <t>https://twitter.com/MIZZONJeanMari1</t>
  </si>
  <si>
    <t>Gérard Poadja</t>
  </si>
  <si>
    <t>g.poadja@senat.fr</t>
  </si>
  <si>
    <t>Évelyne Renaud-Garabedian</t>
  </si>
  <si>
    <t>e.renaud-garabedian@senat.fr</t>
  </si>
  <si>
    <t>https://twitter.com/e_renaud_G</t>
  </si>
  <si>
    <t>Claudine Thomas</t>
  </si>
  <si>
    <t>c.thomas@senat.fr</t>
  </si>
  <si>
    <t>https://twitter.com/SenatriceThomas</t>
  </si>
  <si>
    <t>Pierre Louault</t>
  </si>
  <si>
    <t>p.louault@senat.fr</t>
  </si>
  <si>
    <t>https://twitter.com/PLouault</t>
  </si>
  <si>
    <t>Patrick Kanner</t>
  </si>
  <si>
    <t>p.kanner@senat.fr</t>
  </si>
  <si>
    <t>https://twitter.com/PatrickKanner</t>
  </si>
  <si>
    <t>Marie-Christine Chauvin</t>
  </si>
  <si>
    <t>mc.chauvin.39@gmail.com</t>
  </si>
  <si>
    <t>https://twitter.com/ChauvinMcm</t>
  </si>
  <si>
    <t>Olivier Jacquin</t>
  </si>
  <si>
    <t>o.jacquin@senat.fr</t>
  </si>
  <si>
    <t>https://twitter.com/Jacquin_Olivier</t>
  </si>
  <si>
    <t>Laurent Duplomb</t>
  </si>
  <si>
    <t>l.duplomb@senat.fr</t>
  </si>
  <si>
    <t>Sabine Van Heghe</t>
  </si>
  <si>
    <t>s.van-heghe@senat.fr</t>
  </si>
  <si>
    <t>https://twitter.com/VanHegheSabine</t>
  </si>
  <si>
    <t>Pierre Ouzoulias</t>
  </si>
  <si>
    <t>p.ouzoulias@senat.fr</t>
  </si>
  <si>
    <t>https://twitter.com/OuzouliasP</t>
  </si>
  <si>
    <t>Victoire Jasmin</t>
  </si>
  <si>
    <t>v.jasmin@senat.fr</t>
  </si>
  <si>
    <t>https://twitter.com/SenatriceJasmin</t>
  </si>
  <si>
    <t>Éric Gold</t>
  </si>
  <si>
    <t>e.gold@senat.fr</t>
  </si>
  <si>
    <t>https://twitter.com/egold_senat</t>
  </si>
  <si>
    <t>Arnaud Bazin</t>
  </si>
  <si>
    <t>a.bazin@senat.fr</t>
  </si>
  <si>
    <t>https://twitter.com/arnaud_bazinVO</t>
  </si>
  <si>
    <t>Abdallah Hassani</t>
  </si>
  <si>
    <t>a.hassani@senat.fr</t>
  </si>
  <si>
    <t>Christine Herzog</t>
  </si>
  <si>
    <t>c.herzog@senat.fr</t>
  </si>
  <si>
    <t>Laurent Lafon</t>
  </si>
  <si>
    <t>l.lafon@senat.fr</t>
  </si>
  <si>
    <t>https://twitter.com/L_Lafon</t>
  </si>
  <si>
    <t>Angèle Préville</t>
  </si>
  <si>
    <t>https://twitter.com/AngelePreville</t>
  </si>
  <si>
    <t>Marc-Philippe Daubresse</t>
  </si>
  <si>
    <t>mp.daubresse@senat.fr</t>
  </si>
  <si>
    <t>https://twitter.com/DAUBRESSE_MP</t>
  </si>
  <si>
    <t>Max Brisson</t>
  </si>
  <si>
    <t>m.brisson@senat.fr</t>
  </si>
  <si>
    <t>https://twitter.com/max_brisson</t>
  </si>
  <si>
    <t>Jacqueline Eustache-Brinio</t>
  </si>
  <si>
    <t>j.eustache-brinio@senat.fr</t>
  </si>
  <si>
    <t>Ronan Le Gleut</t>
  </si>
  <si>
    <t>r.le-gleut@senat.fr</t>
  </si>
  <si>
    <t>https://twitter.com/ronan_legleut</t>
  </si>
  <si>
    <t>Michel Dennemont</t>
  </si>
  <si>
    <t>m.dennemont@senat.fr</t>
  </si>
  <si>
    <t>Martine Filleul</t>
  </si>
  <si>
    <t>m.filleul@senat.fr</t>
  </si>
  <si>
    <t>https://twitter.com/martine_filleul</t>
  </si>
  <si>
    <t>Arnaud de Belenet</t>
  </si>
  <si>
    <t>a.de-belenet@senat.fr</t>
  </si>
  <si>
    <t>Franck Menonville</t>
  </si>
  <si>
    <t>f.menonville@senat.fr</t>
  </si>
  <si>
    <t>https://twitter.com/F_Menonville</t>
  </si>
  <si>
    <t>Jean-Michel Houllegatte</t>
  </si>
  <si>
    <t>jm.houllegatte@senat.fr</t>
  </si>
  <si>
    <t>https://twitter.com/JMHoullegatte</t>
  </si>
  <si>
    <t>Céline Boulay-Espéronnier</t>
  </si>
  <si>
    <t>c.boulay-esperonnier@senat.fr</t>
  </si>
  <si>
    <t>https://twitter.com/CBE16</t>
  </si>
  <si>
    <t>Muriel Jourda</t>
  </si>
  <si>
    <t>m.jourda@senat.fr</t>
  </si>
  <si>
    <t>Marie-Pierre de La Gontrie</t>
  </si>
  <si>
    <t>Catherine Conconne</t>
  </si>
  <si>
    <t>c.conconne@senat.fr</t>
  </si>
  <si>
    <t>https://twitter.com/CConconne</t>
  </si>
  <si>
    <t>Hugues Saury</t>
  </si>
  <si>
    <t>h.saury@senat.fr</t>
  </si>
  <si>
    <t>https://twitter.com/HSaury</t>
  </si>
  <si>
    <t>Guillaume Gontard</t>
  </si>
  <si>
    <t>g.gontard@senat.fr</t>
  </si>
  <si>
    <t>https://twitter.com/GuillaumGontard</t>
  </si>
  <si>
    <t>Victorin Lurel</t>
  </si>
  <si>
    <t>v.lurel@senat.fr</t>
  </si>
  <si>
    <t>https://twitter.com/VictorinLurel</t>
  </si>
  <si>
    <t>Patrice Joly</t>
  </si>
  <si>
    <t>p.joly@senat.fr</t>
  </si>
  <si>
    <t>https://twitter.com/JolyPatrice</t>
  </si>
  <si>
    <t>Isabelle Raimond-Pavero</t>
  </si>
  <si>
    <t>i.raimond-pavero@senat.fr</t>
  </si>
  <si>
    <t>Xavier Iacovelli</t>
  </si>
  <si>
    <t>x.iacovelli@senat.fr</t>
  </si>
  <si>
    <t>https://twitter.com/iacovellixavier</t>
  </si>
  <si>
    <t>Marta de Cidrac</t>
  </si>
  <si>
    <t>m.de-cidrac@senat.fr</t>
  </si>
  <si>
    <t>https://twitter.com/MartadeCidrac</t>
  </si>
  <si>
    <t>Didier Rambaud</t>
  </si>
  <si>
    <t>d.rambaud@senat.fr</t>
  </si>
  <si>
    <t>https://twitter.com/didier_rambaud</t>
  </si>
  <si>
    <t>Olivier Henno</t>
  </si>
  <si>
    <t>o.henno@senat.fr</t>
  </si>
  <si>
    <t>https://twitter.com/OHenno</t>
  </si>
  <si>
    <t>Édouard Courtial</t>
  </si>
  <si>
    <t>e.courtial@senat.fr</t>
  </si>
  <si>
    <t>https://twitter.com/EdouardCourtial</t>
  </si>
  <si>
    <t>Jocelyne Guidez</t>
  </si>
  <si>
    <t>j.guidez@senat.fr</t>
  </si>
  <si>
    <t>https://twitter.com/JocelyneGuidez</t>
  </si>
  <si>
    <t>Frédérique Puissat</t>
  </si>
  <si>
    <t>f.puissat@senat.fr</t>
  </si>
  <si>
    <t>https://twitter.com/FPuissat</t>
  </si>
  <si>
    <t>Jean-Marie Janssens</t>
  </si>
  <si>
    <t>jm.janssens@senat.fr</t>
  </si>
  <si>
    <t>https://twitter.com/JeanMarieJansse</t>
  </si>
  <si>
    <t>Pascal Savoldelli</t>
  </si>
  <si>
    <t>p.savoldelli@senat.fr</t>
  </si>
  <si>
    <t>https://twitter.com/PSavoldelli94</t>
  </si>
  <si>
    <t>Bernard Bonne</t>
  </si>
  <si>
    <t>b.bonne@senat.fr</t>
  </si>
  <si>
    <t>Guillaume Chevrollier</t>
  </si>
  <si>
    <t>g.chevrollier@senat.fr</t>
  </si>
  <si>
    <t>https://twitter.com/gchevrollier</t>
  </si>
  <si>
    <t>Michel Dagbert</t>
  </si>
  <si>
    <t>m.dagbert@senat.fr</t>
  </si>
  <si>
    <t>Jean-Pierre Decool</t>
  </si>
  <si>
    <t>jp.decool@senat.fr</t>
  </si>
  <si>
    <t>https://twitter.com/jpdecool</t>
  </si>
  <si>
    <t>Martin Lévrier</t>
  </si>
  <si>
    <t>m.levrier@senat.fr</t>
  </si>
  <si>
    <t>https://twitter.com/LevrierMartin</t>
  </si>
  <si>
    <t>Jean-Claude Tissot</t>
  </si>
  <si>
    <t>jc.tissot@senat.fr</t>
  </si>
  <si>
    <t>https://twitter.com/jctissot42</t>
  </si>
  <si>
    <t>Fabien Gay</t>
  </si>
  <si>
    <t>f.gay@senat.fr</t>
  </si>
  <si>
    <t>https://twitter.com/fabien_gay</t>
  </si>
  <si>
    <t>Jacques Le Nay</t>
  </si>
  <si>
    <t>j.le-nay@senat.fr</t>
  </si>
  <si>
    <t>https://twitter.com/JacquesLeNay</t>
  </si>
  <si>
    <t>Nassimah Dindar</t>
  </si>
  <si>
    <t>n.dindar@senat.fr</t>
  </si>
  <si>
    <t>https://twitter.com/NassimahDindar</t>
  </si>
  <si>
    <t>Jean-Raymond Hugonet</t>
  </si>
  <si>
    <t>jr.hugonet@senat.fr</t>
  </si>
  <si>
    <t>https://twitter.com/JRHugonet</t>
  </si>
  <si>
    <t>Monique Lubin</t>
  </si>
  <si>
    <t>m.lubin@senat.fr</t>
  </si>
  <si>
    <t>Viviane Malet</t>
  </si>
  <si>
    <t>v.malet@senat.fr</t>
  </si>
  <si>
    <t>Dominique Théophile</t>
  </si>
  <si>
    <t>d.theophile@senat.fr</t>
  </si>
  <si>
    <t>https://twitter.com/SenateurDTheoph</t>
  </si>
  <si>
    <t>Dany Wattebled</t>
  </si>
  <si>
    <t>d.wattebled@senat.fr</t>
  </si>
  <si>
    <t>https://twitter.com/DanyWattebled</t>
  </si>
  <si>
    <t>Stéphane Piednoir</t>
  </si>
  <si>
    <t>s.piednoir@senat.fr</t>
  </si>
  <si>
    <t>https://twitter.com/StephPiednoir</t>
  </si>
  <si>
    <t>Annie Delmont-Koropoulis</t>
  </si>
  <si>
    <t>a.delmont-koropoulis@senat.fr</t>
  </si>
  <si>
    <t>https://twitter.com/SenatriceADK</t>
  </si>
  <si>
    <t>Joël Bigot</t>
  </si>
  <si>
    <t>joel.bigot@senat.fr</t>
  </si>
  <si>
    <t>https://twitter.com/Joelbigot49</t>
  </si>
  <si>
    <t>Laure Darcos</t>
  </si>
  <si>
    <t>l.darcos@senat.fr</t>
  </si>
  <si>
    <t>https://twitter.com/LDarcos</t>
  </si>
  <si>
    <t>Frédéric Marchand</t>
  </si>
  <si>
    <t>f.marchand@senat.fr</t>
  </si>
  <si>
    <t>https://twitter.com/FMsenateur59</t>
  </si>
  <si>
    <t>Sylvie Vermeillet</t>
  </si>
  <si>
    <t>s.vermeillet@gmail.com</t>
  </si>
  <si>
    <t>https://twitter.com/S_Vermeillet</t>
  </si>
  <si>
    <t>Michel Laugier</t>
  </si>
  <si>
    <t>m.laugier@senat.fr</t>
  </si>
  <si>
    <t>https://twitter.com/LaugierMichel</t>
  </si>
  <si>
    <t>Serge Babary</t>
  </si>
  <si>
    <t>s.babary@senat.fr</t>
  </si>
  <si>
    <t>Jean-Louis Lagourgue</t>
  </si>
  <si>
    <t>jl.lagourgue@senat.fr</t>
  </si>
  <si>
    <t>https://twitter.com/JLLagourgue</t>
  </si>
  <si>
    <t>Christine Lavarde</t>
  </si>
  <si>
    <t>c.lavarde@senat.fr</t>
  </si>
  <si>
    <t>https://twitter.com/LavardeC</t>
  </si>
  <si>
    <t>Bernard Jomier</t>
  </si>
  <si>
    <t>b.jomier@senat.fr</t>
  </si>
  <si>
    <t>https://twitter.com/BernardJomier</t>
  </si>
  <si>
    <t>Jean Sol</t>
  </si>
  <si>
    <t>j.sol@senat.fr</t>
  </si>
  <si>
    <t>https://twitter.com/JeanSOL__</t>
  </si>
  <si>
    <t>Jean-Pierre Corbisez</t>
  </si>
  <si>
    <t>senateurcorbisez@gmail.com</t>
  </si>
  <si>
    <t>Christine Bonfanti-Dossat</t>
  </si>
  <si>
    <t>c.bonfanti-dossat@senat.fr</t>
  </si>
  <si>
    <t>https://twitter.com/CBonfantiDossat</t>
  </si>
  <si>
    <t>Catherine Fournier</t>
  </si>
  <si>
    <t>c.fournier@senat.fr</t>
  </si>
  <si>
    <t>https://twitter.com/FournierSenat</t>
  </si>
  <si>
    <t>Olivier Paccaud</t>
  </si>
  <si>
    <t>o.paccaud@senat.fr</t>
  </si>
  <si>
    <t>https://twitter.com/olivierpaccaud</t>
  </si>
  <si>
    <t>Véronique Guillotin</t>
  </si>
  <si>
    <t>v.guillotin@senat.fr</t>
  </si>
  <si>
    <t>https://twitter.com/VGUILLOTIN</t>
  </si>
  <si>
    <t>Éric Kerrouche</t>
  </si>
  <si>
    <t>e.kerrouche@senat.fr</t>
  </si>
  <si>
    <t>https://twitter.com/EricKerrouche</t>
  </si>
  <si>
    <t>Maryse Carrère</t>
  </si>
  <si>
    <t>m.carrere@senat.fr</t>
  </si>
  <si>
    <t>Jean-Pierre Moga</t>
  </si>
  <si>
    <t>jp.moga@senat.fr</t>
  </si>
  <si>
    <t>Viviane Artigalas</t>
  </si>
  <si>
    <t>v.artigalas@senat.fr</t>
  </si>
  <si>
    <t>Sophie Taillé-Polian</t>
  </si>
  <si>
    <t>s.taille-polian@senat.fr</t>
  </si>
  <si>
    <t>https://twitter.com/STaillePolian</t>
  </si>
  <si>
    <t>Julien Bargeton</t>
  </si>
  <si>
    <t>j.bargeton@senat.fr</t>
  </si>
  <si>
    <t>https://twitter.com/JulienBargeton</t>
  </si>
  <si>
    <t>Brigitte Lherbier</t>
  </si>
  <si>
    <t>b.lherbier@senat.fr</t>
  </si>
  <si>
    <t>Denise Saint-Pé</t>
  </si>
  <si>
    <t>d.saint-pe@senat.fr</t>
  </si>
  <si>
    <t>https://twitter.com/DeniseSaintPe</t>
  </si>
  <si>
    <t>Nadia Sollogoub</t>
  </si>
  <si>
    <t>n.sollogoub@senat.fr</t>
  </si>
  <si>
    <t>https://twitter.com/SollogoubN</t>
  </si>
  <si>
    <t>Olivier Léonhardt</t>
  </si>
  <si>
    <t>o.leonhardt@senat.fr</t>
  </si>
  <si>
    <t>https://twitter.com/larselans</t>
  </si>
  <si>
    <t>Rémi Féraud</t>
  </si>
  <si>
    <t>r.feraud@senat.fr</t>
  </si>
  <si>
    <t>https://twitter.com/RemiFeraud</t>
  </si>
  <si>
    <t>Stéphane Artano</t>
  </si>
  <si>
    <t>s.artano@senat.fr</t>
  </si>
  <si>
    <t>https://twitter.com/StephaneArtano</t>
  </si>
  <si>
    <t>Rachid Temal</t>
  </si>
  <si>
    <t>r.temal@senat.fr</t>
  </si>
  <si>
    <t>https://twitter.com/RachidTemal</t>
  </si>
  <si>
    <t>Emmanuel Capus</t>
  </si>
  <si>
    <t>e.capus@senat.fr</t>
  </si>
  <si>
    <t>https://twitter.com/EmmanuelCapus</t>
  </si>
  <si>
    <t>Philippe Pemezec</t>
  </si>
  <si>
    <t>p.pemezec@senat.fr</t>
  </si>
  <si>
    <t>https://twitter.com/PhilippePemezec</t>
  </si>
  <si>
    <t>Jean-Paul Prince</t>
  </si>
  <si>
    <t>https://twitter.com/JP_Prince_41</t>
  </si>
  <si>
    <t>Jérôme Bascher</t>
  </si>
  <si>
    <t>j.bascher@senat.fr</t>
  </si>
  <si>
    <t>https://twitter.com/JeromeBascher</t>
  </si>
  <si>
    <t>Évelyne Perrot</t>
  </si>
  <si>
    <t>Dominique Vérien</t>
  </si>
  <si>
    <t>d.verien@senat.fr</t>
  </si>
  <si>
    <t>https://twitter.com/verienparent</t>
  </si>
  <si>
    <t>Yves Bouloux</t>
  </si>
  <si>
    <t>https://twitter.com/YvesBouloux</t>
  </si>
  <si>
    <t>Céline Brulin</t>
  </si>
  <si>
    <t>c.brulin@senat.fr</t>
  </si>
  <si>
    <t>https://twitter.com/celine_brulin</t>
  </si>
  <si>
    <t>Vincent Segouin</t>
  </si>
  <si>
    <t>v.segouin@senat.fr</t>
  </si>
  <si>
    <t>https://twitter.com/SegouinV</t>
  </si>
  <si>
    <t>Cathy Apourceau-Poly</t>
  </si>
  <si>
    <t>c.apourceau-poly@senat.fr</t>
  </si>
  <si>
    <t>https://twitter.com/Apourceau</t>
  </si>
  <si>
    <t>Damien Regnard</t>
  </si>
  <si>
    <t>d.regnard@senat.fr</t>
  </si>
  <si>
    <t>https://twitter.com/damienregnard</t>
  </si>
  <si>
    <t>Sylviane Noël</t>
  </si>
  <si>
    <t>secretariat@sylvianenoel.fr</t>
  </si>
  <si>
    <t>https://twitter.com/noel_sylviane</t>
  </si>
  <si>
    <t>Bernard Buis</t>
  </si>
  <si>
    <t>b.buis@senat.fr</t>
  </si>
  <si>
    <t>https://twitter.com/bernard_buis</t>
  </si>
  <si>
    <t>Marie-Pierre Richer</t>
  </si>
  <si>
    <t>mp.richer@senat.fr</t>
  </si>
  <si>
    <t>https://twitter.com/MpRicher</t>
  </si>
  <si>
    <t>Hervé Gillé</t>
  </si>
  <si>
    <t>h.gille@senat.fr</t>
  </si>
  <si>
    <t>https://twitter.com/GilleHerve</t>
  </si>
  <si>
    <t>Pascal Martin</t>
  </si>
  <si>
    <t>p.martin@senat.fr</t>
  </si>
  <si>
    <t>https://twitter.com/Pasc_Martin</t>
  </si>
  <si>
    <t>Guylène PANTEL</t>
  </si>
  <si>
    <t>g.pantel@senat.fr</t>
  </si>
  <si>
    <t>Catherine Belrhiti</t>
  </si>
  <si>
    <t>c.belrhiti@senat.fr</t>
  </si>
  <si>
    <t>https://twitter.com/BelrhitiSenat</t>
  </si>
  <si>
    <t>Christian Redon-Sarrazy</t>
  </si>
  <si>
    <t>c.redon-sarrazy@senat.fr</t>
  </si>
  <si>
    <t>https://twitter.com/C_REDON_SARRAZY</t>
  </si>
  <si>
    <t>Marie-Claude Varaillas</t>
  </si>
  <si>
    <t>mc.varaillas@senat.fr</t>
  </si>
  <si>
    <t>https://twitter.com/MVaraillas</t>
  </si>
  <si>
    <t>Mikaele Kulimoetoke</t>
  </si>
  <si>
    <t>m.kulimoetoke@senat.fr</t>
  </si>
  <si>
    <t>https://twitter.com/mikakulimoetoke</t>
  </si>
  <si>
    <t>François Bonneau</t>
  </si>
  <si>
    <t>f.bonneau@senat.fr</t>
  </si>
  <si>
    <t>https://twitter.com/fbonneau</t>
  </si>
  <si>
    <t>Isabelle Briquet</t>
  </si>
  <si>
    <t>i.briquet@senat.fr</t>
  </si>
  <si>
    <t>https://twitter.com/IsabelleBrique2</t>
  </si>
  <si>
    <t>Émilienne Poumirol</t>
  </si>
  <si>
    <t>e.poumirol@senat.fr</t>
  </si>
  <si>
    <t>Jean Hingray</t>
  </si>
  <si>
    <t>j.hingray@senat.fr</t>
  </si>
  <si>
    <t>https://twitter.com/JeanHingray</t>
  </si>
  <si>
    <t>Annie Le Houerou</t>
  </si>
  <si>
    <t>a.le-houerou@senat.fr</t>
  </si>
  <si>
    <t>https://twitter.com/LeHouerouA</t>
  </si>
  <si>
    <t>Bruno Rojouan</t>
  </si>
  <si>
    <t>b.rojouan@senat.fr</t>
  </si>
  <si>
    <t>Kristina Pluchet</t>
  </si>
  <si>
    <t>k.pluchet@senat.fr</t>
  </si>
  <si>
    <t>Anne Ventalon</t>
  </si>
  <si>
    <t>a.ventalon@senat.fr</t>
  </si>
  <si>
    <t>Mickaël Vallet</t>
  </si>
  <si>
    <t>m.vallet@senat.fr</t>
  </si>
  <si>
    <t>https://twitter.com/mickaelvallet</t>
  </si>
  <si>
    <t>Jérémy Bacchi</t>
  </si>
  <si>
    <t>j.bacchi@senat.fr</t>
  </si>
  <si>
    <t>https://twitter.com/JeremyBacchi</t>
  </si>
  <si>
    <t>Laurence Muller-Bronn</t>
  </si>
  <si>
    <t>l.muller-bronn@senat.fr</t>
  </si>
  <si>
    <t>Sebastien Pla</t>
  </si>
  <si>
    <t>s.pla@senat.fr</t>
  </si>
  <si>
    <t>https://twitter.com/sebastienpla</t>
  </si>
  <si>
    <t>Rémi Cardon</t>
  </si>
  <si>
    <t>r.cardon@senat.fr</t>
  </si>
  <si>
    <t>https://twitter.com/Cardon_Remi</t>
  </si>
  <si>
    <t>Gérard Lahellec</t>
  </si>
  <si>
    <t>g.lahellec@senat.fr</t>
  </si>
  <si>
    <t>https://twitter.com/LahellecG</t>
  </si>
  <si>
    <t>Else Joseph</t>
  </si>
  <si>
    <t>e.joseph@senat.fr</t>
  </si>
  <si>
    <t>https://twitter.com/ElseJOSEPH</t>
  </si>
  <si>
    <t>Olivier Rietmann</t>
  </si>
  <si>
    <t>o.rietmann@senat.fr</t>
  </si>
  <si>
    <t>Stéphane Sautarel</t>
  </si>
  <si>
    <t>s.sautarel@senat.fr</t>
  </si>
  <si>
    <t>https://twitter.com/SautarelS</t>
  </si>
  <si>
    <t>Daniel Gueret</t>
  </si>
  <si>
    <t>d.gueret@senat.fr</t>
  </si>
  <si>
    <t>Laurent Somon</t>
  </si>
  <si>
    <t>l.somon@senat.fr</t>
  </si>
  <si>
    <t>https://twitter.com/Laurent_Somon</t>
  </si>
  <si>
    <t>Gilbert Favreau</t>
  </si>
  <si>
    <t>g.favreau@senat.fr</t>
  </si>
  <si>
    <t>Alain Cadec</t>
  </si>
  <si>
    <t>a.cadec@senat.fr</t>
  </si>
  <si>
    <t>https://twitter.com/AlainCadec</t>
  </si>
  <si>
    <t>Ludovic Haye</t>
  </si>
  <si>
    <t>l.haye@senat.fr</t>
  </si>
  <si>
    <t>https://twitter.com/HayeLudovic</t>
  </si>
  <si>
    <t>Toine Bourrat</t>
  </si>
  <si>
    <t>t.bourrat@senat.fr</t>
  </si>
  <si>
    <t>https://twitter.com/ToineBourrat</t>
  </si>
  <si>
    <t>Bruno Belin</t>
  </si>
  <si>
    <t>b.belin@senat.fr</t>
  </si>
  <si>
    <t>https://twitter.com/brunobelin</t>
  </si>
  <si>
    <t>Étienne Blanc</t>
  </si>
  <si>
    <t>e.blanc@senat.fr</t>
  </si>
  <si>
    <t>https://twitter.com/blanc_etienne</t>
  </si>
  <si>
    <t>Thomas Dossus</t>
  </si>
  <si>
    <t>t.dossus@senat.fr</t>
  </si>
  <si>
    <t>https://twitter.com/tomdoss</t>
  </si>
  <si>
    <t>Florence Blatrix Contat</t>
  </si>
  <si>
    <t>f.blatrix-contat@senat.fr</t>
  </si>
  <si>
    <t>https://twitter.com/FlorenceBlatrix</t>
  </si>
  <si>
    <t>Jean-Michel Arnaud</t>
  </si>
  <si>
    <t>jm.arnaud@senat.fr</t>
  </si>
  <si>
    <t>https://twitter.com/Arnaud_jm</t>
  </si>
  <si>
    <t>Marie-Arlette Carlotti</t>
  </si>
  <si>
    <t>ma.carlotti@senat.fr</t>
  </si>
  <si>
    <t>https://twitter.com/MACarlotti</t>
  </si>
  <si>
    <t>Christian Bilhac</t>
  </si>
  <si>
    <t>c.bilhac@senat.fr</t>
  </si>
  <si>
    <t>Cédric Vial</t>
  </si>
  <si>
    <t>c.vial@senat.fr</t>
  </si>
  <si>
    <t>https://twitter.com/cedricvial</t>
  </si>
  <si>
    <t>Nadine Bellurot</t>
  </si>
  <si>
    <t>n.bellurot@senat.fr</t>
  </si>
  <si>
    <t>https://twitter.com/nbellurot</t>
  </si>
  <si>
    <t>Vanina Paoli-Gagin</t>
  </si>
  <si>
    <t>v.paoli-gagin@senat.fr</t>
  </si>
  <si>
    <t>https://twitter.com/GaginPaoli</t>
  </si>
  <si>
    <t>Françoise Dumont</t>
  </si>
  <si>
    <t>f.dumont@senat.fr</t>
  </si>
  <si>
    <t>https://twitter.com/frdumont83</t>
  </si>
  <si>
    <t>Sabine Drexler</t>
  </si>
  <si>
    <t>s.drexler@senat.fr</t>
  </si>
  <si>
    <t>https://twitter.com/DrexlerSabine</t>
  </si>
  <si>
    <t>Paul Toussaint Parigi</t>
  </si>
  <si>
    <t>pt.parigi@senat.fr</t>
  </si>
  <si>
    <t>Alexandra Borchio Fontimp</t>
  </si>
  <si>
    <t>a.borchio-fontimp@senat.fr</t>
  </si>
  <si>
    <t>https://twitter.com/AlexndraBorchio</t>
  </si>
  <si>
    <t>Jean-Claude Anglars</t>
  </si>
  <si>
    <t>jc.anglars@senat.fr</t>
  </si>
  <si>
    <t>https://twitter.com/JCAnglars</t>
  </si>
  <si>
    <t>Lucien Stanzione</t>
  </si>
  <si>
    <t>l.stanzione@senat.fr</t>
  </si>
  <si>
    <t>https://twitter.com/stanzionelucien</t>
  </si>
  <si>
    <t>Marie-Laure Phinera-Horth</t>
  </si>
  <si>
    <t>ml.phinera-horth@senat.fr</t>
  </si>
  <si>
    <t>https://twitter.com/MLPhineraHorth</t>
  </si>
  <si>
    <t>Monique de Marco</t>
  </si>
  <si>
    <t>m.de-marco@senat.fr</t>
  </si>
  <si>
    <t>https://twitter.com/moniquedemarco</t>
  </si>
  <si>
    <t>Annick Jacquemet</t>
  </si>
  <si>
    <t>a.jacquemet@senat.fr</t>
  </si>
  <si>
    <t>https://twitter.com/JacquemetAnnick</t>
  </si>
  <si>
    <t>Philippe Folliot</t>
  </si>
  <si>
    <t>p.folliot@senat.fr</t>
  </si>
  <si>
    <t>https://twitter.com/philippefolliot</t>
  </si>
  <si>
    <t>Patricia Demas</t>
  </si>
  <si>
    <t>p.demas@senat.fr</t>
  </si>
  <si>
    <t>https://twitter.com/demas_patricia</t>
  </si>
  <si>
    <t>Guy Benarroche</t>
  </si>
  <si>
    <t>g.benarroche@senat.fr</t>
  </si>
  <si>
    <t>https://twitter.com/BenarrocheG</t>
  </si>
  <si>
    <t>Patrick Chauvet</t>
  </si>
  <si>
    <t>p.chauvet@senat.fr</t>
  </si>
  <si>
    <t>André Guiol</t>
  </si>
  <si>
    <t>a.guiol@senat.fr</t>
  </si>
  <si>
    <t>Laurent Burgoa</t>
  </si>
  <si>
    <t>l.burgoa@senat.fr</t>
  </si>
  <si>
    <t>Bernard Fialaire</t>
  </si>
  <si>
    <t>b.fialaire@senat.fr</t>
  </si>
  <si>
    <t>https://twitter.com/BernardFialaire</t>
  </si>
  <si>
    <t>Serge Merillou</t>
  </si>
  <si>
    <t>s.merillou@senat.fr</t>
  </si>
  <si>
    <t>https://twitter.com/MerillouSerge</t>
  </si>
  <si>
    <t>Teva Rohfritsch</t>
  </si>
  <si>
    <t>t.rohfritsch@senat.fr</t>
  </si>
  <si>
    <t>https://twitter.com/RohfritschTeva</t>
  </si>
  <si>
    <t>Denis Bouad</t>
  </si>
  <si>
    <t>d.bouad@senat.fr</t>
  </si>
  <si>
    <t>https://twitter.com/DBouad</t>
  </si>
  <si>
    <t>Annick Petrus</t>
  </si>
  <si>
    <t>a.petrus@senat.fr</t>
  </si>
  <si>
    <t>https://twitter.com/AnnickPetrus</t>
  </si>
  <si>
    <t>Saint-Martin</t>
  </si>
  <si>
    <t>Pierre-Antoine Levi</t>
  </si>
  <si>
    <t>pa.levi@senat.fr</t>
  </si>
  <si>
    <t>https://twitter.com/PALevisenat</t>
  </si>
  <si>
    <t>Jean-Baptiste Blanc</t>
  </si>
  <si>
    <t>jb.blanc@senat.fr</t>
  </si>
  <si>
    <t>https://twitter.com/jbblanc84</t>
  </si>
  <si>
    <t>Philippe Tabarot</t>
  </si>
  <si>
    <t>p.tabarot@senat.fr</t>
  </si>
  <si>
    <t>https://twitter.com/PhilippeTabarot</t>
  </si>
  <si>
    <t>Jean-Jacques Michau</t>
  </si>
  <si>
    <t>jj.michau@senat.fr</t>
  </si>
  <si>
    <t>Stéphane Le Rudulier</t>
  </si>
  <si>
    <t>s.le-rudulier@senat.fr</t>
  </si>
  <si>
    <t>https://twitter.com/slerudulier</t>
  </si>
  <si>
    <t>Pierre-Jean Verzelen</t>
  </si>
  <si>
    <t>pj.verzelen@senat.fr</t>
  </si>
  <si>
    <t>https://twitter.com/pjverzelen</t>
  </si>
  <si>
    <t>Fabien Genet</t>
  </si>
  <si>
    <t>f.genet@senat.fr</t>
  </si>
  <si>
    <t>https://twitter.com/FabienGenet</t>
  </si>
  <si>
    <t>Thierry Cozic</t>
  </si>
  <si>
    <t>t.cozic@senat.fr</t>
  </si>
  <si>
    <t>https://twitter.com/Th_Cozic</t>
  </si>
  <si>
    <t>Valérie Boyer</t>
  </si>
  <si>
    <t>v.boyer@senat.fr</t>
  </si>
  <si>
    <t>https://twitter.com/valerieboyer13</t>
  </si>
  <si>
    <t>Christian Klinger</t>
  </si>
  <si>
    <t>c.klinger@senat.fr</t>
  </si>
  <si>
    <t>Alain Duffourg</t>
  </si>
  <si>
    <t>a.duffourg@senat.fr</t>
  </si>
  <si>
    <t>Elsa Schalck</t>
  </si>
  <si>
    <t>e.schalck@senat.fr</t>
  </si>
  <si>
    <t>https://twitter.com/ElsaSchalck</t>
  </si>
  <si>
    <t>Michel Bonnus</t>
  </si>
  <si>
    <t>m.bonnus@senat.fr</t>
  </si>
  <si>
    <t>https://twitter.com/MichelBonnus</t>
  </si>
  <si>
    <t>Daniel Salmon</t>
  </si>
  <si>
    <t>bureau.d.salmon@senat.fr</t>
  </si>
  <si>
    <t>https://twitter.com/Senateur_Salmon</t>
  </si>
  <si>
    <t>Jean Bacci</t>
  </si>
  <si>
    <t>j.bacci@senat.fr</t>
  </si>
  <si>
    <t>Nadège Havet</t>
  </si>
  <si>
    <t>n.havet@senat.fr</t>
  </si>
  <si>
    <t>https://twitter.com/nadegehavet</t>
  </si>
  <si>
    <t>Hussein Bourgi</t>
  </si>
  <si>
    <t>h.bourgi@senat.fr</t>
  </si>
  <si>
    <t>https://twitter.com/husseinbourgi</t>
  </si>
  <si>
    <t>Micheline Jacques</t>
  </si>
  <si>
    <t>m.jacques@senat.fr</t>
  </si>
  <si>
    <t>https://twitter.com/micheline_jacqu</t>
  </si>
  <si>
    <t>Saint-Barthélemy</t>
  </si>
  <si>
    <t>Jacques Fernique</t>
  </si>
  <si>
    <t>j.fernique@senat.fr</t>
  </si>
  <si>
    <t>https://twitter.com/JacquesFernique</t>
  </si>
  <si>
    <t>Stéphane Demilly</t>
  </si>
  <si>
    <t>s.demilly@senat.fr</t>
  </si>
  <si>
    <t>Raymonde Poncet Monge</t>
  </si>
  <si>
    <t>r.poncet@senat.fr</t>
  </si>
  <si>
    <t>Laurence Garnier</t>
  </si>
  <si>
    <t>l.garnier@senat.fr</t>
  </si>
  <si>
    <t>https://twitter.com/LGarnier44</t>
  </si>
  <si>
    <t>Marie Evrard</t>
  </si>
  <si>
    <t>ma.evrard@senat.fr</t>
  </si>
  <si>
    <t>Béatrice Gosselin</t>
  </si>
  <si>
    <t>b.gosselin@senat.fr</t>
  </si>
  <si>
    <t>Brigitte Devesa</t>
  </si>
  <si>
    <t>Thierry Meignen</t>
  </si>
  <si>
    <t>sénateurs</t>
  </si>
  <si>
    <t>députés</t>
  </si>
  <si>
    <t>medias</t>
  </si>
  <si>
    <t>ARTE France</t>
  </si>
  <si>
    <t>initialeduprenom-nom@artefrance.fr</t>
  </si>
  <si>
    <t>TV</t>
  </si>
  <si>
    <t>8, rue Marceau 92785 Issy les Moulineaux (Cedex 09)</t>
  </si>
  <si>
    <t>CANAL +</t>
  </si>
  <si>
    <t>prenom.nom@canal-plus.com</t>
  </si>
  <si>
    <t>1, place du spectacle 92863 Issy les Moulineaux (Cedex 09)</t>
  </si>
  <si>
    <t>France 2</t>
  </si>
  <si>
    <t>prenom.nom@francetv.fr</t>
  </si>
  <si>
    <t>7, esplanade Henri-de-France 75907 Paris (Cedex 15)</t>
  </si>
  <si>
    <t>France 24</t>
  </si>
  <si>
    <t>initialeprenomnom@france24.com</t>
  </si>
  <si>
    <t>80 rue Camille Desmoulins 92130 Issy-les-Moulineaux</t>
  </si>
  <si>
    <t>France 3</t>
  </si>
  <si>
    <t>France 4</t>
  </si>
  <si>
    <t>7 Esplanade Henri-de-France 75907 Paris cedex 15</t>
  </si>
  <si>
    <t>France 5</t>
  </si>
  <si>
    <t xml:space="preserve"> 92785 Issy les Moulineaux (Cedex 09)</t>
  </si>
  <si>
    <t>France Télévisions</t>
  </si>
  <si>
    <t>France Ô</t>
  </si>
  <si>
    <t>35-37, rue Danton 92240 Malakoff</t>
  </si>
  <si>
    <t>M6</t>
  </si>
  <si>
    <t>initialeduprenomnom@m6.fr</t>
  </si>
  <si>
    <t>89, avenue Charles-de-Gaulle 92275 Neuilly-sur-seine (Cedex)</t>
  </si>
  <si>
    <t>OUTRE-MER 1ERE</t>
  </si>
  <si>
    <t>TF1</t>
  </si>
  <si>
    <t>initialeduprenomnom@tf1.fr</t>
  </si>
  <si>
    <t>1, quai du Point-du-jour 92656 Boulogne-Billancourt (Cedex)</t>
  </si>
  <si>
    <t>W9</t>
  </si>
  <si>
    <t>60, avenue Charles-de-Gaulle 92200 Neuilly-sur-seine (Cedex)</t>
  </si>
  <si>
    <t>20 minutes</t>
  </si>
  <si>
    <t>initialeduprenomnom@20minutes.fr</t>
  </si>
  <si>
    <t>Presse nationale</t>
  </si>
  <si>
    <t>50-52, boulevard Haussmann, CS 10300 75427 Paris (Cedex 09)</t>
  </si>
  <si>
    <t>Bulletin Quotidien</t>
  </si>
  <si>
    <t>redacpol@sgresse.fr</t>
  </si>
  <si>
    <t>13, avenue de l'Opéra 75001 Paris</t>
  </si>
  <si>
    <t>L'Humanité</t>
  </si>
  <si>
    <t>prenom.nom@humanite.fr</t>
  </si>
  <si>
    <t>5, rue Pleyel 93200 Saint-Denis</t>
  </si>
  <si>
    <t>La Croix</t>
  </si>
  <si>
    <t>prenom.nom@brayard-presse.com</t>
  </si>
  <si>
    <t>18, rue Barbès 92128 Montrouge (Cedex)</t>
  </si>
  <si>
    <t>Le Figaro</t>
  </si>
  <si>
    <t>initialeduprenomnom@lefigaro.fr</t>
  </si>
  <si>
    <t>14, boulevard Haussmann 75438 Paris (Cedex 09)</t>
  </si>
  <si>
    <t>Le Monde</t>
  </si>
  <si>
    <t>nom@lemonde.fr</t>
  </si>
  <si>
    <t>80, boulevard Auguste-Blanqui 75707 Paris (Cedex 13)</t>
  </si>
  <si>
    <t>Le Parisien/ Aujourd'hui en France</t>
  </si>
  <si>
    <t>initialeduprenomnom@leparisien.fr</t>
  </si>
  <si>
    <t>25, avenue Michelet 93408 Saint-Ouen (cedex)</t>
  </si>
  <si>
    <t>Libération</t>
  </si>
  <si>
    <t>initialeduprenomnom@liberation.fr</t>
  </si>
  <si>
    <t>29, rue de Châteaudun 75308 Paris (Cedex 09)</t>
  </si>
  <si>
    <t>Les Echos</t>
  </si>
  <si>
    <t>initialeprenomnom@lesechos.fr</t>
  </si>
  <si>
    <t>16 rue du Quatre Septembre 75112 Paris cedex 2</t>
  </si>
  <si>
    <t>Courrier International</t>
  </si>
  <si>
    <t>prenom.nom@courierinternational</t>
  </si>
  <si>
    <t>8, rue Jean-Antoine-de-Baïf 75212 Paris Cedex 13</t>
  </si>
  <si>
    <t>L'Express</t>
  </si>
  <si>
    <t>initialeduprenom@lexpress.fr</t>
  </si>
  <si>
    <t>29, rue de Chateaudun 75308 Paris Cedex 09</t>
  </si>
  <si>
    <t>L'Obs</t>
  </si>
  <si>
    <t>initialeduprenom@nouvelobs.com</t>
  </si>
  <si>
    <t>10-12 place de la Bourse 75081 Paris Cedex 02</t>
  </si>
  <si>
    <t>Le Canard enchaîné</t>
  </si>
  <si>
    <t>nom@lecanardenchaine.fr</t>
  </si>
  <si>
    <t>173, rue Saint-Honoré 75051 Paris Cedex 01</t>
  </si>
  <si>
    <t>Le Point</t>
  </si>
  <si>
    <t>initialeduprenom@lepoint.fr</t>
  </si>
  <si>
    <t>1, boulevard Victor 75015 Paris</t>
  </si>
  <si>
    <t>les Inrockuptibles</t>
  </si>
  <si>
    <t>prénom.nom@inrocks.com</t>
  </si>
  <si>
    <t>24, rue Saint-Sabin 75011 Paris</t>
  </si>
  <si>
    <t>Marianne</t>
  </si>
  <si>
    <t>initialeduprenom@journal-mariane.com</t>
  </si>
  <si>
    <t>28, rue Broca 75005 Paris</t>
  </si>
  <si>
    <t>Politis</t>
  </si>
  <si>
    <t>contact@politis.fr</t>
  </si>
  <si>
    <t>2, impasse Delaunay 75011 Paris</t>
  </si>
  <si>
    <t>Le Journal du Dimanche</t>
  </si>
  <si>
    <t>prenom.nom@lagardere-active.com</t>
  </si>
  <si>
    <t>149, rue Anatole-France 92534 Levallois-Perret (Cedex)</t>
  </si>
  <si>
    <t>Le 1</t>
  </si>
  <si>
    <t>redaction@le1hebdo.fr</t>
  </si>
  <si>
    <t>44 rue Richer 75009 Paris</t>
  </si>
  <si>
    <t>Society</t>
  </si>
  <si>
    <t>contact@society-magazine.fr</t>
  </si>
  <si>
    <t>7-9 rue de la Croix Faubin 75011 Paris</t>
  </si>
  <si>
    <t>Paris Match</t>
  </si>
  <si>
    <t>149 rue Anatole France 92534 Levallois-Perret cedex</t>
  </si>
  <si>
    <t>Pèlerin</t>
  </si>
  <si>
    <t>prenom.nom@bayard-presse.com</t>
  </si>
  <si>
    <t>18  rue Barbes 92128 Montrouge (Cedex)</t>
  </si>
  <si>
    <t>36 000 Communes</t>
  </si>
  <si>
    <t>36000communes@amrf.fr</t>
  </si>
  <si>
    <t>Media decideurs/collect. Locales</t>
  </si>
  <si>
    <t>52, avenue du Maréchal-Foch 69006 Lyon</t>
  </si>
  <si>
    <t>Commune de France</t>
  </si>
  <si>
    <t>redaction@mde-communes-de-France.fr</t>
  </si>
  <si>
    <t>8 bis, rue de Solférino 75007 Paris</t>
  </si>
  <si>
    <t>Journal des Communes</t>
  </si>
  <si>
    <t>redaction@journaldes-communes.fr</t>
  </si>
  <si>
    <t>38, rue Croix-des-Petits-Champs 75001 Paris</t>
  </si>
  <si>
    <t>Journal des Maires</t>
  </si>
  <si>
    <t>redaction@journaldesmaires.com</t>
  </si>
  <si>
    <t>18, rue Pasquier 75008 Paris</t>
  </si>
  <si>
    <t>Acteurs Publics</t>
  </si>
  <si>
    <t>initialeduprenom@acteurspublics.com</t>
  </si>
  <si>
    <t>7, rue Auguste-Gervais 92445 Issy-les-Moulineaux Cedex</t>
  </si>
  <si>
    <t>AFP</t>
  </si>
  <si>
    <t>prenom.nom@afp.com</t>
  </si>
  <si>
    <t>Agence de presse</t>
  </si>
  <si>
    <t>11-13 place de la Bourse 75061 Paris Cedex 02</t>
  </si>
  <si>
    <t>Agence Générale d'Informations Régionales AGIR</t>
  </si>
  <si>
    <t>ebrredaction@ebra.fr</t>
  </si>
  <si>
    <t xml:space="preserve">4 rue Paul Montrochet 69284 Lyon cedex 02 </t>
  </si>
  <si>
    <t>Associated Press</t>
  </si>
  <si>
    <t>info@ap.org</t>
  </si>
  <si>
    <t>162 rue du Fg Saint-Honoré 75008 Paris</t>
  </si>
  <si>
    <t>Reuters Paris</t>
  </si>
  <si>
    <t>parisnewsroom@thomsonreuters.com</t>
  </si>
  <si>
    <t>6-8 bd Haussman 75009 Paris</t>
  </si>
  <si>
    <t>La gazette des communes</t>
  </si>
  <si>
    <t>redacgazette@lagazettedescommunes.com</t>
  </si>
  <si>
    <t>17 rue d'Uzès 75002 Paris</t>
  </si>
  <si>
    <t>atlantico.fr</t>
  </si>
  <si>
    <t>red@atlantico.fr</t>
  </si>
  <si>
    <t>Media online</t>
  </si>
  <si>
    <t>2, rue Roquette 75011 Paris</t>
  </si>
  <si>
    <t>backchich.info</t>
  </si>
  <si>
    <t>redac.backchich@gmail.com</t>
  </si>
  <si>
    <t>115 rue de l'Abbé Groult 75015 Paris</t>
  </si>
  <si>
    <t>Basta !</t>
  </si>
  <si>
    <t>contact@bastamag.net</t>
  </si>
  <si>
    <t>5 avenue Paul Langevin 93100 Montreuil</t>
  </si>
  <si>
    <t>Big Browser</t>
  </si>
  <si>
    <t>bigbrowser@lemonde.fr</t>
  </si>
  <si>
    <t>Fakir</t>
  </si>
  <si>
    <t>baptiste@fakirpresse.info</t>
  </si>
  <si>
    <t>4 rue Blanquetaque 80000 Amiens</t>
  </si>
  <si>
    <t>France Net Infos</t>
  </si>
  <si>
    <t>redaction@francenetinfos.com</t>
  </si>
  <si>
    <t>9, rue du Bosquet 63119 Châteauguay</t>
  </si>
  <si>
    <t>Le Huffingtonpost.fr</t>
  </si>
  <si>
    <t>nom.prenom@huffingtonpost.fr</t>
  </si>
  <si>
    <t>8, rue Jean-Antoine de Baïf 75012 Paris</t>
  </si>
  <si>
    <t>lepetitjournal.com</t>
  </si>
  <si>
    <t>prenom.nom@lepetitjournal.com</t>
  </si>
  <si>
    <t>6, rue d'Uzès 75002 Paris</t>
  </si>
  <si>
    <t>lopinion.fr</t>
  </si>
  <si>
    <t>contact@lopinion.fr</t>
  </si>
  <si>
    <t>14, rue de Bassano 75116 Paris</t>
  </si>
  <si>
    <t>mediapart.fr</t>
  </si>
  <si>
    <t>contact@mediapart.fr</t>
  </si>
  <si>
    <t>8, passage Brulon 75012 Paris</t>
  </si>
  <si>
    <t>metronews.fr</t>
  </si>
  <si>
    <t>initialprenomnom@tf1.fr</t>
  </si>
  <si>
    <t>1, quai du Point-du-Jour 92656 Boulogne-Billancourt Cedex</t>
  </si>
  <si>
    <t>rue89.com</t>
  </si>
  <si>
    <t>contact@rue89.com</t>
  </si>
  <si>
    <t>10,place de la Bourse 75002 Paris</t>
  </si>
  <si>
    <t>slate.fr</t>
  </si>
  <si>
    <t>infos@slate.fr</t>
  </si>
  <si>
    <t>73 rue Sainte Anne 75002 Paris</t>
  </si>
  <si>
    <t>Actes</t>
  </si>
  <si>
    <t>actes@unccas.org</t>
  </si>
  <si>
    <t>Media eco / social / environnement</t>
  </si>
  <si>
    <t>Villa Souchet, 105, avenue Gambetta 75960 Paris Cedex 20</t>
  </si>
  <si>
    <t>Actualités Sociales Hebdomadaires</t>
  </si>
  <si>
    <t>redactionash@wolters-kluwer.fr</t>
  </si>
  <si>
    <t>14, rue Fructidor 75814 Paris Cedex 17</t>
  </si>
  <si>
    <t>Journal du Droit des Jeunes</t>
  </si>
  <si>
    <t>rajs.jdj@wanadoo.fr</t>
  </si>
  <si>
    <t>16, passage Gatbois 75012 Paris</t>
  </si>
  <si>
    <t>Santé et Travail</t>
  </si>
  <si>
    <t>francois.desriaux@mutualite.fr</t>
  </si>
  <si>
    <t>255, rue de Vaugirard 75719 Paris Cedex 15</t>
  </si>
  <si>
    <t>Travail et Sécurité</t>
  </si>
  <si>
    <t>info@inrs.fr</t>
  </si>
  <si>
    <t>65, boulevard Richard-Lenoir 75011 Paris</t>
  </si>
  <si>
    <t>Télérama</t>
  </si>
  <si>
    <t>nom.initialeduprenom@telerama.fr</t>
  </si>
  <si>
    <t>8 rue Jean-Antoine de Baif 75212 Paris cedex 13</t>
  </si>
  <si>
    <t>Alternatives economiques</t>
  </si>
  <si>
    <t>redaction@alternatives-economiques.fr</t>
  </si>
  <si>
    <t>28 rue du Sentier 75002 Paris</t>
  </si>
  <si>
    <t>Reporterre</t>
  </si>
  <si>
    <t>planete@reporterre.net</t>
  </si>
  <si>
    <t>84  quai de Jemmapes 75010 Paris</t>
  </si>
  <si>
    <t>L'Alsace</t>
  </si>
  <si>
    <t>alsredactionmul@lalsace.fr</t>
  </si>
  <si>
    <t>Presse quotidienne régionale</t>
  </si>
  <si>
    <t>2c, rue Schlumberger, BP 52482 68947 Mulhouse Cedex</t>
  </si>
  <si>
    <t>L'Est Républicain</t>
  </si>
  <si>
    <t>lerdirredac@estrepublicain.fr</t>
  </si>
  <si>
    <t>Rue Théophraste Renaudot 54185 Heillecourt cedex</t>
  </si>
  <si>
    <t>La Dépêche du Midi</t>
  </si>
  <si>
    <t>redaction47@ladepeche.</t>
  </si>
  <si>
    <t>9, rue Pontarique 47000 Agen</t>
  </si>
  <si>
    <t>La Montagne</t>
  </si>
  <si>
    <t>montlucon@centrefrance.com</t>
  </si>
  <si>
    <t>13, av Marx Dormoy 0 3100 Montluçon</t>
  </si>
  <si>
    <t>redaction@centrefrance.</t>
  </si>
  <si>
    <t>45, rue du Clos-Four 63056 Clermon-Ferrant Cedex 2</t>
  </si>
  <si>
    <t>aurillac@centrefrance.com</t>
  </si>
  <si>
    <t>36, rue du 14 Juillet 15000 Aurillac</t>
  </si>
  <si>
    <t>La Nouvelle République du Centre-Ouest</t>
  </si>
  <si>
    <t>prenom.nom@nrco.fr</t>
  </si>
  <si>
    <t>232 avenue de Grammont 37048 Tours cedex 01</t>
  </si>
  <si>
    <t>La République des Pyrénées</t>
  </si>
  <si>
    <t>redaction-pp@pyrenees.com</t>
  </si>
  <si>
    <t>6-8 rue Despourrins 64040 Pau Cedex</t>
  </si>
  <si>
    <t>La Tribune - Le Progrès</t>
  </si>
  <si>
    <t>lperedaction43@leprogres.fr</t>
  </si>
  <si>
    <t>20, bld Saint-Pierre 43200 Yssingeaux</t>
  </si>
  <si>
    <t>La Voix du Nord</t>
  </si>
  <si>
    <t>initialeprenomnom@lavoixdunord.fr</t>
  </si>
  <si>
    <t>8 place du General de Gaulle, BP 549 59023 Lille cedex</t>
  </si>
  <si>
    <t>Le Bien Public</t>
  </si>
  <si>
    <t>lbpredaction@lebienpublic.fr</t>
  </si>
  <si>
    <t>7 bd Chanoine Kir, BP 550 21015 Dijon cedex</t>
  </si>
  <si>
    <t>Le Dauphiné Libéré</t>
  </si>
  <si>
    <t>redaction@ledauphine.com</t>
  </si>
  <si>
    <t>Les Iles Cordées 38913 Veurey Cedex</t>
  </si>
  <si>
    <t>Le Télégramme</t>
  </si>
  <si>
    <t>initialeprenom.nom@letelegramme.fr</t>
  </si>
  <si>
    <t>7 voie d'accès au Port, BP 67243 29672 Morlaix cedex</t>
  </si>
  <si>
    <t>Le Télégramme Morbihan</t>
  </si>
  <si>
    <t>lorient@letelegramme.fr</t>
  </si>
  <si>
    <t>8, rue Auguste Nayel , BP 545 56105 Lorient Cedex</t>
  </si>
  <si>
    <t>Les Dernières Nouvelles d'Alsace</t>
  </si>
  <si>
    <t>dnsasgr@dna.fr</t>
  </si>
  <si>
    <t>17-21 rue de la Nuée-Bleue, BP 406 67077 Strasbourg</t>
  </si>
  <si>
    <t>Midi Libre</t>
  </si>
  <si>
    <t>contact@midilibre.com</t>
  </si>
  <si>
    <t>Rue du Mas de Grille 34438 Saint-Jean-de-Vedas</t>
  </si>
  <si>
    <t>Ouest France</t>
  </si>
  <si>
    <t>prenom.nom@ouest-France.fr</t>
  </si>
  <si>
    <t>10, rue du Breil 35051 Rennes Cedex 9</t>
  </si>
  <si>
    <t>Sud Ouest</t>
  </si>
  <si>
    <t>montdemarsan@sudouest.fr</t>
  </si>
  <si>
    <t>81, av Georges-Clémenceau 40000 Mon-de-Marsan</t>
  </si>
  <si>
    <t>France Bleu Alsace</t>
  </si>
  <si>
    <t>redaction.bleualsace@radiofrance.com</t>
  </si>
  <si>
    <t>Radio locale</t>
  </si>
  <si>
    <t>4, rue Joseph Massol 67000 Strasbourg</t>
  </si>
  <si>
    <t>France Bleu Armorique</t>
  </si>
  <si>
    <t>bleuarmorique@radiofrance</t>
  </si>
  <si>
    <t>14, avenue Janvier CS 53152 35031 Rennes Cedex</t>
  </si>
  <si>
    <t>France Bleu Auxerrre</t>
  </si>
  <si>
    <t>redac.bleuauxerre@radiofrance.com</t>
  </si>
  <si>
    <t>12, place Saint Amatre BP 101 89002 Auxerre Cedex</t>
  </si>
  <si>
    <t>France Bleu Azur</t>
  </si>
  <si>
    <t>redaction.bleuazur@radiofrance.com</t>
  </si>
  <si>
    <t xml:space="preserve">2, place Grimaldi BP 704 6012 </t>
  </si>
  <si>
    <t>France Bleu Basse-Normandie</t>
  </si>
  <si>
    <t>redac.bleucaen@radiofrance.com</t>
  </si>
  <si>
    <t>75, rue Basse 14053 Caen Cedex</t>
  </si>
  <si>
    <t>France Bleu Bearn</t>
  </si>
  <si>
    <t>bleubearn@radiofrance.com</t>
  </si>
  <si>
    <t>5, place Clémenceau 64000 Pau Cedex</t>
  </si>
  <si>
    <t>France Bleu Belfort-Montbélliard</t>
  </si>
  <si>
    <t>redac.bleubelfort@radiofrance.com</t>
  </si>
  <si>
    <t>10, rue des Capucin 90008 Belfort Cedex</t>
  </si>
  <si>
    <t>France Bleu Berry</t>
  </si>
  <si>
    <t>redac.bleuberry@radiofrance.com</t>
  </si>
  <si>
    <t>10-12, rue de la République 36000 Châteauroux</t>
  </si>
  <si>
    <t>France Bleu Besançon</t>
  </si>
  <si>
    <t>redac.bleubesanconradiofrance.com</t>
  </si>
  <si>
    <t>2, place Granvelle BP 591 25027 Besançon Cedex</t>
  </si>
  <si>
    <t>France Bleu Bourgogne</t>
  </si>
  <si>
    <t>redac.bleudijon@radiofrance.com</t>
  </si>
  <si>
    <t>29, rue Guillaume Tell 21018 Dijon cedex</t>
  </si>
  <si>
    <t>France Bleu Breizh izel</t>
  </si>
  <si>
    <t>bleubreizhizel@radiofrance.com</t>
  </si>
  <si>
    <t>12, esplaanade François Mitterand 29000 Quimper</t>
  </si>
  <si>
    <t>France Bleu Champagne-Ardenne</t>
  </si>
  <si>
    <t>bleuchampagne@radiofrance.com</t>
  </si>
  <si>
    <t>Les Promenades 28, bd Mar-Joffre BP 1094 51054 Reims Cedex</t>
  </si>
  <si>
    <t>France Bleu Cotentin</t>
  </si>
  <si>
    <t>bleucotentin@radiofrance.com</t>
  </si>
  <si>
    <t>Hôtel Atlantique, impasse Piedagnel 50100 Cherbourg</t>
  </si>
  <si>
    <t>France Bleu Creuse</t>
  </si>
  <si>
    <t>bleucreuse@radiofrance.com</t>
  </si>
  <si>
    <t>7, rue de la République 23000 Guéret</t>
  </si>
  <si>
    <t>France Bleu Drôme-Ardèche</t>
  </si>
  <si>
    <t>bleudromeardeche@radiofrance.com</t>
  </si>
  <si>
    <t>Pôle Latour-Maubourg, 70, avenue de Romans 26000 Valence</t>
  </si>
  <si>
    <t>France Bleu Frequenza Mora</t>
  </si>
  <si>
    <t>bleurcfm@radiofrance.com</t>
  </si>
  <si>
    <t>4, rue Favalelli BP 130 20289 Bastia Cedex</t>
  </si>
  <si>
    <t>France Bleu Gard-Lozère</t>
  </si>
  <si>
    <t>prenom.nom@radiofrance.com</t>
  </si>
  <si>
    <t>10, bd des Arènes 30020 Nîmes Cedex 1</t>
  </si>
  <si>
    <t>France Bleu Gascogne</t>
  </si>
  <si>
    <t>13, place Jean-Jaurès BP 289 40005 Mont-de-Marsan Cedex</t>
  </si>
  <si>
    <t>France Bleu Gironde</t>
  </si>
  <si>
    <t>redacbleubordeaux@radiofrance.com</t>
  </si>
  <si>
    <t>9, rue Nuyens, CS 91882 33072 Bordeaux Cedex</t>
  </si>
  <si>
    <t>France Bleu Haute-Normandie</t>
  </si>
  <si>
    <t>redactioderouen@radiofrance.com</t>
  </si>
  <si>
    <t>Hangar A, quai Boisguilbert 76000 Rouen</t>
  </si>
  <si>
    <t>France Bleu Hérault</t>
  </si>
  <si>
    <t>bleuherault@radiofrance.com</t>
  </si>
  <si>
    <t>474, allée Henri-II-de-Montmorency, 55, Bd d'Antigone 34034 Montpellier</t>
  </si>
  <si>
    <t>France Bleu IDF</t>
  </si>
  <si>
    <t>116, avenue du Président-Kennedy 75220 Paris Cedex 16</t>
  </si>
  <si>
    <t>France Bleu Isère</t>
  </si>
  <si>
    <t>bleuisere@radiofrance.com</t>
  </si>
  <si>
    <t>27, avenue Félix Viallet BP 154 38003 grenoble Cedex</t>
  </si>
  <si>
    <t>France Bleu La Rochelle</t>
  </si>
  <si>
    <t>bleurochelle@radiofrance.com</t>
  </si>
  <si>
    <t>5, avenue Michel-Crépeau 17000 La Rochelle</t>
  </si>
  <si>
    <t>France Bleu Limousin</t>
  </si>
  <si>
    <t>bleulimousin@radiofrance.com</t>
  </si>
  <si>
    <t>23, bd Gambetta BP 3603 87036 Limoges Cedex</t>
  </si>
  <si>
    <t>France Bleu Loire-Ocean</t>
  </si>
  <si>
    <t>bleuloireocean@radiofrance.com</t>
  </si>
  <si>
    <t>2, bis quai François Miterrand 44200 Nantes</t>
  </si>
  <si>
    <t>France Bleu Lorraine-Nord</t>
  </si>
  <si>
    <t>bleulorraine@radiofrance.com</t>
  </si>
  <si>
    <t>5, rue d'Austrasie BP 50071 57003 Metz Cedex 03</t>
  </si>
  <si>
    <t>France Bleu Maine</t>
  </si>
  <si>
    <t>bleumaine@radiofrance.com</t>
  </si>
  <si>
    <t>17, avenue Pierre Mendès France 72000 Le Mans</t>
  </si>
  <si>
    <t>France Bleu Mayenne</t>
  </si>
  <si>
    <t>bleumayenne@radiofrance.com</t>
  </si>
  <si>
    <t>41, avenue Robert buron 53000 Laval</t>
  </si>
  <si>
    <t>France Bleu Nord</t>
  </si>
  <si>
    <t>redac.bleuorleans@radiofrance.com</t>
  </si>
  <si>
    <t>527 avenue du président Hoover 59000 Lille</t>
  </si>
  <si>
    <t>France Bleu Orléans</t>
  </si>
  <si>
    <t>redac.bleulille@radiofrance.com</t>
  </si>
  <si>
    <t>5, place du Châtelet 45000 Orléans</t>
  </si>
  <si>
    <t>France Bleu Pays Basque</t>
  </si>
  <si>
    <t>redac.bleubayonne@radiofrance.com</t>
  </si>
  <si>
    <t>46, allées Marines 64116 Bayonne Cedex</t>
  </si>
  <si>
    <t>France Bleu Pays d'Auvergne</t>
  </si>
  <si>
    <t>redac.bleuclermont@radiofrance.com</t>
  </si>
  <si>
    <t>80, bd François Mitterand 63000 Clermont-Ferrant</t>
  </si>
  <si>
    <t>France Bleu Pays de Savoie</t>
  </si>
  <si>
    <t>redac.bleuchambéry@radiofrance.com</t>
  </si>
  <si>
    <t>256, rue de la République 73000 Chambéry</t>
  </si>
  <si>
    <t>France Bleu Périgord</t>
  </si>
  <si>
    <t>bleuperigord@radiofrance.com</t>
  </si>
  <si>
    <t>Cours Saint-Georges BP 3033 24003 Périgueux Cedex</t>
  </si>
  <si>
    <t>France Bleu Picardie</t>
  </si>
  <si>
    <t>redac.bleuamiens@radiofrance.com</t>
  </si>
  <si>
    <t>La Saint-Alban rue du Mar-de-Lattre-de-Tassigny 80000 Amiens</t>
  </si>
  <si>
    <t>France Bleu Poitou</t>
  </si>
  <si>
    <t>bleupoitou@radiofrance.com</t>
  </si>
  <si>
    <t>27, bd de Solferino 86000 poitiers</t>
  </si>
  <si>
    <t>France Bleu Provence</t>
  </si>
  <si>
    <t>redaction.provence@radiofrance.com</t>
  </si>
  <si>
    <t>560, avenue Mozart 13617 Aix-en-Provence Cedex 01</t>
  </si>
  <si>
    <t>France Bleu Roussillon</t>
  </si>
  <si>
    <t>redacbleuperpignan@radiofrance.com</t>
  </si>
  <si>
    <t>24-26, evenue du Gal Leclerc 66000 Perpignan</t>
  </si>
  <si>
    <t>redac.bleuroussillon@radiofrance.com</t>
  </si>
  <si>
    <t>24-26, avenue Général leclerc 66000 Perpignan</t>
  </si>
  <si>
    <t>France Bleu Saint-Etienne-Loire</t>
  </si>
  <si>
    <t>Bât de l'Imprimerie 5, rue Pablo Picasso BP 10091 42003 Saint-Etienne Cedex 1</t>
  </si>
  <si>
    <t>France Bleu Sud Lorraine</t>
  </si>
  <si>
    <t>bleusudlorraine@radiofrance.com</t>
  </si>
  <si>
    <t>21, bd du Recteur Senn 54042 Nancy Cedex</t>
  </si>
  <si>
    <t>France Bleu Toulouse</t>
  </si>
  <si>
    <t>78, allée Jean Jaurès BP 50901 31009 Toulouse Cedex 6</t>
  </si>
  <si>
    <t>France Bleu Tourraine</t>
  </si>
  <si>
    <t>redacbleutours@radiofrance.com</t>
  </si>
  <si>
    <t>40, rue James Watt CS 80602 37206 Tours cedex 3</t>
  </si>
  <si>
    <t>France Bleu Vaucluse</t>
  </si>
  <si>
    <t>bleuvaucluse@radiofrance.com</t>
  </si>
  <si>
    <t>25, rue de la République BP 320 84021 Avignon Cedex</t>
  </si>
  <si>
    <t>Radio Campus Paris</t>
  </si>
  <si>
    <t>Nomdelemission@radiocampusparis.org</t>
  </si>
  <si>
    <t>50 rue des Tournelles 75003 Paris</t>
  </si>
  <si>
    <t>Africa n°1</t>
  </si>
  <si>
    <t>direction@africa1.com</t>
  </si>
  <si>
    <t>Radio Nationale</t>
  </si>
  <si>
    <t>33, rue du Faubourg Saint Antoine 75011 Paris</t>
  </si>
  <si>
    <t>CNRA</t>
  </si>
  <si>
    <t>coordination@free.fr</t>
  </si>
  <si>
    <t>15, rue des Volontaires 34000 Montpellier</t>
  </si>
  <si>
    <t>Europe 1</t>
  </si>
  <si>
    <t>prenom.nom@europe1.fr</t>
  </si>
  <si>
    <t>26 bis, rue François 1er 75008 Paris</t>
  </si>
  <si>
    <t>France Culture</t>
  </si>
  <si>
    <t>France Info</t>
  </si>
  <si>
    <t>france-info@radiofrance.com</t>
  </si>
  <si>
    <t>France Inter</t>
  </si>
  <si>
    <t>prenom .nom@radiofrance.com</t>
  </si>
  <si>
    <t>Nova</t>
  </si>
  <si>
    <t>contact@novaplanet.com</t>
  </si>
  <si>
    <t>127 avenue Ledru Rollin 75011 Paris</t>
  </si>
  <si>
    <t>Radio Classique</t>
  </si>
  <si>
    <t>auditeurs@radioclassique.fr</t>
  </si>
  <si>
    <t>12 bis, place Henri Bergson 75382 Paris Cedex 08</t>
  </si>
  <si>
    <t>Radio France</t>
  </si>
  <si>
    <t>RFI</t>
  </si>
  <si>
    <t>prenom.nom@rfi.fr</t>
  </si>
  <si>
    <t>RMC</t>
  </si>
  <si>
    <t>informc@rmc.fr</t>
  </si>
  <si>
    <t>12, rue d'Oradour-Sur-Glane 75015 Paris</t>
  </si>
  <si>
    <t>RTL</t>
  </si>
  <si>
    <t>prenom.nom@rtl.fr</t>
  </si>
  <si>
    <t>22, rue Bayard 75008 Paris</t>
  </si>
  <si>
    <t>Sud Radio</t>
  </si>
  <si>
    <t>redacsud@sudradio.fr</t>
  </si>
  <si>
    <t>93, rue du Lac 31670 Labège</t>
  </si>
  <si>
    <t>Public Sénat</t>
  </si>
  <si>
    <t>15 Rue de Vaugirard 75006 Paris</t>
  </si>
  <si>
    <t>cabinets ministériels</t>
  </si>
  <si>
    <t>Patrick Strzoda</t>
  </si>
  <si>
    <t>patrick.strzoda@elysee.fr</t>
  </si>
  <si>
    <t>Présidence de la République</t>
  </si>
  <si>
    <t>Alexis Kohler</t>
  </si>
  <si>
    <t>alexis.kohler@elysee.fr</t>
  </si>
  <si>
    <t>François-Xavier Lauch</t>
  </si>
  <si>
    <t>francois-xavier.lauch@pm.gouv.fr</t>
  </si>
  <si>
    <t>Premier ministre / Ministère de l’Intérieur</t>
  </si>
  <si>
    <t>Pierre-André Imbert</t>
  </si>
  <si>
    <t>pierre-andre.imbert@elysee.fr</t>
  </si>
  <si>
    <t>social</t>
  </si>
  <si>
    <t>Christophe Pacohil</t>
  </si>
  <si>
    <t>christophe.pacohil@education.gouv.fr</t>
  </si>
  <si>
    <t>https://twitter.com/@chrispacohil</t>
  </si>
  <si>
    <t>Ministère de l’Éducation Nationale, de la jeunesse et des sports</t>
  </si>
  <si>
    <t>Thierry Ledroit</t>
  </si>
  <si>
    <t>thierry.ledroit@education.gouv.fr</t>
  </si>
  <si>
    <t>Territoires et politiques interministérielles</t>
  </si>
  <si>
    <t>Isabelle Bourhis</t>
  </si>
  <si>
    <t>isabelle.bourhis@education.gouv.fr</t>
  </si>
  <si>
    <t>Laurent Nunez</t>
  </si>
  <si>
    <t>laurent.nunez@elysee.fr</t>
  </si>
  <si>
    <t>Renseignement</t>
  </si>
  <si>
    <t>Marie Dutertre</t>
  </si>
  <si>
    <t>marie.dutertre@education.gouv.fr</t>
  </si>
  <si>
    <t>Ministère de l’Éducation Nationale, de la jeunesse et des sports / Secrétariat d’Etat chargé de la jeunesse et de l’engagement auprès du ministère de l’éducation nationale, de la jeunesse et des sports / Secrétariat d’Etat chargé de l’éducation prioritair</t>
  </si>
  <si>
    <t>Constance Bensussan</t>
  </si>
  <si>
    <t>constance.bensussan@pm.gouv.fr</t>
  </si>
  <si>
    <t>Premier ministre / Présidence de la République</t>
  </si>
  <si>
    <t>Marguerite Cazeneuve</t>
  </si>
  <si>
    <t>marguerite.cazeneuve@elysee.fr</t>
  </si>
  <si>
    <t>https://twitter.com/cazeneuvem</t>
  </si>
  <si>
    <t>Premier ministre</t>
  </si>
  <si>
    <t>Jonathan Nussbaumer</t>
  </si>
  <si>
    <t>jonathan.nussbaumer@elysee.fr</t>
  </si>
  <si>
    <t>https://twitter.com/JN_Nussbaumer</t>
  </si>
  <si>
    <t>Industries commerce et artisanat</t>
  </si>
  <si>
    <t>Isabelle Dumont</t>
  </si>
  <si>
    <t>isabelle.dumont@elysee.fr</t>
  </si>
  <si>
    <t>Europe</t>
  </si>
  <si>
    <t>Alice Rufo</t>
  </si>
  <si>
    <t>alice.rufo@elysee.fr</t>
  </si>
  <si>
    <t>https://twitter.com/alicerufo</t>
  </si>
  <si>
    <t>Asie réfugiés</t>
  </si>
  <si>
    <t>Clément Beaune</t>
  </si>
  <si>
    <t>clement.beaune@elysee.fr</t>
  </si>
  <si>
    <t>https://twitter.com/Cbeaune</t>
  </si>
  <si>
    <t>Europe et G20</t>
  </si>
  <si>
    <t>Marc Chappuis</t>
  </si>
  <si>
    <t>marc.chappuis@cohesion-territoires.gouv.fr</t>
  </si>
  <si>
    <t>Ministère de la Cohésion des territoires et des relations avec les collectivités territoriales</t>
  </si>
  <si>
    <t>territoires</t>
  </si>
  <si>
    <t>Graig Monetti</t>
  </si>
  <si>
    <t>graig.monetti@recherche.gouv.fr</t>
  </si>
  <si>
    <t>https://twitter.com/@MonettiGraig</t>
  </si>
  <si>
    <t>Ministère de l’Enseignement supérieur de la recherche et de l'innovation</t>
  </si>
  <si>
    <t>vie etudiante</t>
  </si>
  <si>
    <t>Baptiste Prudhomme</t>
  </si>
  <si>
    <t>baptiste.prudhomme@diplomatie.gouv.fr</t>
  </si>
  <si>
    <t>https://twitter.com/batistoprudhom</t>
  </si>
  <si>
    <t>Ministère de l’Europe et des Affaires Etrangères</t>
  </si>
  <si>
    <t>Thierry Coulhon</t>
  </si>
  <si>
    <t>thierry.coulhon@elysee.fr</t>
  </si>
  <si>
    <t>https://twitter.com/coulhon</t>
  </si>
  <si>
    <t>Enseignement</t>
  </si>
  <si>
    <t>Sandrine Gaudin</t>
  </si>
  <si>
    <t>sandrine.gaudin@pm.gouv.fr</t>
  </si>
  <si>
    <t>Perrine Dufoix</t>
  </si>
  <si>
    <t>perrine.dufoix@education.gouv.fr</t>
  </si>
  <si>
    <t>Cécile Geneste</t>
  </si>
  <si>
    <t>cecile.geneste@elysee.fr</t>
  </si>
  <si>
    <t>Bruno Roger-Petit</t>
  </si>
  <si>
    <t>bruno.roger-petit@elysee.fr</t>
  </si>
  <si>
    <t>https://twitter.com/@PPElysee</t>
  </si>
  <si>
    <t>Pierre-Olivier Costa</t>
  </si>
  <si>
    <t>Pierre-olivier.costa@elysse.fr</t>
  </si>
  <si>
    <t>Anne de Bayser</t>
  </si>
  <si>
    <t>anne.debayser@elysee.fr</t>
  </si>
  <si>
    <t>Jean-Philippe Rolland</t>
  </si>
  <si>
    <t>jean-philippe.rolland@elysee.fr</t>
  </si>
  <si>
    <t>Grégory-Hugues Frély</t>
  </si>
  <si>
    <t>Gregory-hugues.frely@pm.gouv.fr</t>
  </si>
  <si>
    <t>Nolwenn Chouffot</t>
  </si>
  <si>
    <t>nolwenn.chouffot@pm.gouv.fr</t>
  </si>
  <si>
    <t>Laetitia Buffet</t>
  </si>
  <si>
    <t>laetitia.buffet@sante.gouv.fr</t>
  </si>
  <si>
    <t>Ministère de l’autonomie, rattaché au ministère des solidarités et de la santé</t>
  </si>
  <si>
    <t>Grégory Emery</t>
  </si>
  <si>
    <t>gregory.emery@sante.gouv.fr</t>
  </si>
  <si>
    <t>https://twitter.com/@emerygreg</t>
  </si>
  <si>
    <t>Ministère des Solidarités et de la Santé</t>
  </si>
  <si>
    <t>Margaux Bonneau</t>
  </si>
  <si>
    <t>margaux.bonneau@sante.gouv.fr</t>
  </si>
  <si>
    <t>https://twitter.com/@Margaux_bonneau</t>
  </si>
  <si>
    <t>Louis Jublin</t>
  </si>
  <si>
    <t>louis.jublin@pm.gouv.fr</t>
  </si>
  <si>
    <t>https://twitter.com/@LouisJublin</t>
  </si>
  <si>
    <t>Secrétariat d’État auprès du Premier Ministre, porte parole du gouvernement</t>
  </si>
  <si>
    <t>Charlotte Mailly</t>
  </si>
  <si>
    <t>charlotte.mailly@travail.gouv.fr</t>
  </si>
  <si>
    <t>Ministère du travail, de l’emploi et de l’insertion</t>
  </si>
  <si>
    <t>Arthur Empereur</t>
  </si>
  <si>
    <t>arthur.empereur@pm.gouv.fr</t>
  </si>
  <si>
    <t>Anne-Caroline Berthet</t>
  </si>
  <si>
    <t>anne-caroline.berthet@cohesion-territoires.gouv.fr</t>
  </si>
  <si>
    <t>Agnès Callou</t>
  </si>
  <si>
    <t>agnes.callou@cohesion-territoires.gouv.fr</t>
  </si>
  <si>
    <t>https://twitter.com/@ACallou</t>
  </si>
  <si>
    <t>Kévin Magron</t>
  </si>
  <si>
    <t>kevin.magron@ecologie.gouv.fr</t>
  </si>
  <si>
    <t>Ministère de la Transition Ecologique</t>
  </si>
  <si>
    <t>Rebecca Peres</t>
  </si>
  <si>
    <t>Rebecca.peres@elysee.fr</t>
  </si>
  <si>
    <t>Hugues Bricq</t>
  </si>
  <si>
    <t>hugues.bricq@elysee.fr</t>
  </si>
  <si>
    <t>Yann Drouet</t>
  </si>
  <si>
    <t>Yann.drouet@elysee.fr</t>
  </si>
  <si>
    <t>Fanny Demassieux</t>
  </si>
  <si>
    <t>fanny.demassieux@diplomatie.gouv.fr</t>
  </si>
  <si>
    <t>Isis Jaraud-Darnault</t>
  </si>
  <si>
    <t>isis.jaraud-darnault@diplomatie.gouv.fr</t>
  </si>
  <si>
    <t>https://twitter.com/@MargauxBD</t>
  </si>
  <si>
    <t>Véronique Le Goff</t>
  </si>
  <si>
    <t>véronique.legoff@diplomatie.gouv.fr</t>
  </si>
  <si>
    <t>https://twitter.com/@goff_veronique</t>
  </si>
  <si>
    <t>Lloyd Cerqueira</t>
  </si>
  <si>
    <t>lloyd.cerqueira@recherche.gouv.fr</t>
  </si>
  <si>
    <t>https://twitter.com/@lloyd_Cerqueira</t>
  </si>
  <si>
    <t>Benoît Bonaimé</t>
  </si>
  <si>
    <t>benoit.bonaime@agriculture.gouv.fr</t>
  </si>
  <si>
    <t>https://twitter.com/@BBonaime</t>
  </si>
  <si>
    <t>Ministère de l’Agriculture et de l’Alimentation</t>
  </si>
  <si>
    <t>Philippe Grangeon</t>
  </si>
  <si>
    <t>philippe.grangeon@elysee.fr</t>
  </si>
  <si>
    <t xml:space="preserve">
</t>
  </si>
  <si>
    <t>Camille Petit</t>
  </si>
  <si>
    <t>camille.petit@diplomatie.gouv.fr</t>
  </si>
  <si>
    <t>Simond De Galbert</t>
  </si>
  <si>
    <t>simon.degalbert@diplomatie.gouv.fr</t>
  </si>
  <si>
    <t>Nicolas Roche </t>
  </si>
  <si>
    <t>nicolas.roche@diplomatie.gouv.fr</t>
  </si>
  <si>
    <t>Emmanuel Puisais-Jauvin</t>
  </si>
  <si>
    <t>emmanuel.puisais-jauvin@diplomatie.gouv.fr</t>
  </si>
  <si>
    <t>Maxance Barré</t>
  </si>
  <si>
    <t>maxance.barre@elysee.fr</t>
  </si>
  <si>
    <t>Antoine Darodes</t>
  </si>
  <si>
    <t>antoine.darodes@numerique.gouv.fr</t>
  </si>
  <si>
    <t>https://twitter.com/@AntoineDarodes</t>
  </si>
  <si>
    <t>Secrétariat d'Etat chargé de la transition numérique et des communications électroniques</t>
  </si>
  <si>
    <t>Carole Vachet</t>
  </si>
  <si>
    <t>carole.vachet@numerique.gouv.fr</t>
  </si>
  <si>
    <t>https://twitter.com/@CaroleVachet</t>
  </si>
  <si>
    <t>Audrey Goffi</t>
  </si>
  <si>
    <t>audrey.goffi@numerique.gouv.fr</t>
  </si>
  <si>
    <t>Antoine Boscher</t>
  </si>
  <si>
    <t>antoine.boscher@numerique.gouv.fr</t>
  </si>
  <si>
    <t>Emmanuel Bonne</t>
  </si>
  <si>
    <t>emmanuel.bonne@elysee.fr</t>
  </si>
  <si>
    <t>Laurent Carrié</t>
  </si>
  <si>
    <t>laurent.carrie@pm.gouv.fr</t>
  </si>
  <si>
    <t>Fabien Meuris</t>
  </si>
  <si>
    <t>fabien.meuris@pm.gouv.fr</t>
  </si>
  <si>
    <t>https://twitter.com/@FabienMeuris</t>
  </si>
  <si>
    <t>Eddy Eon</t>
  </si>
  <si>
    <t>eddy.eon@pm.gouv.fr</t>
  </si>
  <si>
    <t>https://twitter.com/@EddyEon</t>
  </si>
  <si>
    <t>Jack Azoulay</t>
  </si>
  <si>
    <t>jack.azoulay@ecologie.gouv.fr</t>
  </si>
  <si>
    <t>https://twitter.com/@Jackazou</t>
  </si>
  <si>
    <t>Nina Bourgier</t>
  </si>
  <si>
    <t>nina.bourgier@ecologie.gouv.fr</t>
  </si>
  <si>
    <t>https://twitter.com/@Ninabourgier</t>
  </si>
  <si>
    <t>Cédric Herment</t>
  </si>
  <si>
    <t>cedric.herment@ecologie.gouv.fr</t>
  </si>
  <si>
    <t>Marine Braud</t>
  </si>
  <si>
    <t>marine.braud@ecologie.gouv.fr</t>
  </si>
  <si>
    <t>https://twitter.com/@MarineBraud</t>
  </si>
  <si>
    <t>Constance Jacquin</t>
  </si>
  <si>
    <t>constance.jacquin@education.gouv.fr</t>
  </si>
  <si>
    <t>https://twitter.com/@ConstanceJcqn</t>
  </si>
  <si>
    <t>Stéphane Robin</t>
  </si>
  <si>
    <t>stephane.robin@education.gouv.fr</t>
  </si>
  <si>
    <t>Olivier Ginez</t>
  </si>
  <si>
    <t>olivier.ginez@pm.gouv.fr</t>
  </si>
  <si>
    <t>Christophe Parisot</t>
  </si>
  <si>
    <t>christophe.parisot@diplomatie.gouv.fr</t>
  </si>
  <si>
    <t>Secrétariat d’État chargé des Affaires européennes auprès du Ministère de l’Europe et des Affaires Etrangères / Ministère de l'Europe et des Affaires étrangères</t>
  </si>
  <si>
    <t>Pauline Malet</t>
  </si>
  <si>
    <t>pauline.malet@cohesion-territoires.gouv.fr</t>
  </si>
  <si>
    <t>Laetitia Cesari-Giordani</t>
  </si>
  <si>
    <t>laetitia.cesari-giordani@cohesion-territoires.gouv.fr</t>
  </si>
  <si>
    <t>Jérôme Rivoisy</t>
  </si>
  <si>
    <t>jerome.rivoisy@elysee.fr</t>
  </si>
  <si>
    <t>Sophie Bradelle</t>
  </si>
  <si>
    <t>sophie.bradelle@elysee.fr</t>
  </si>
  <si>
    <t>Marie Audouard</t>
  </si>
  <si>
    <t>marie.audouard@elysee.fr</t>
  </si>
  <si>
    <t>Alexandre Adam</t>
  </si>
  <si>
    <t>alexandre.adam@elysee.fr</t>
  </si>
  <si>
    <t>Nicolas Jegou</t>
  </si>
  <si>
    <t>nicolas.jegou@elysee.fr</t>
  </si>
  <si>
    <t>Alexis Zajdenweber</t>
  </si>
  <si>
    <t>alexis.zajdenweber@elysee.fr</t>
  </si>
  <si>
    <t>Cyril Mourin</t>
  </si>
  <si>
    <t>cyril.mourin@elysee.fr</t>
  </si>
  <si>
    <t>Valéry Putz</t>
  </si>
  <si>
    <t>valery.putz@elysee.fr</t>
  </si>
  <si>
    <t>Pierre Réal</t>
  </si>
  <si>
    <t>pierre.real@elysee.fr</t>
  </si>
  <si>
    <t>Nicolas Lambropoulos</t>
  </si>
  <si>
    <t>nicolas.lambropoulos@elysee.fr</t>
  </si>
  <si>
    <t>Jean-Christophe Perrochon</t>
  </si>
  <si>
    <t>Jean-christophe.perrochon@elysee.fr</t>
  </si>
  <si>
    <t>Vincent Minguet</t>
  </si>
  <si>
    <t>vincent.minguet@elysee.fr</t>
  </si>
  <si>
    <t>Régine Pam</t>
  </si>
  <si>
    <t>regine.pam@elysee.fr</t>
  </si>
  <si>
    <t>Jean Salomon</t>
  </si>
  <si>
    <t>jean.salomon@elysee.fr</t>
  </si>
  <si>
    <t>Benoît Ferrand</t>
  </si>
  <si>
    <t>benoit.ferrand@elysee.fr</t>
  </si>
  <si>
    <t>Georges Salinas</t>
  </si>
  <si>
    <t>georges.salinas@elysee.fr</t>
  </si>
  <si>
    <t>Emmanuelle Pavillon-Grosser</t>
  </si>
  <si>
    <t>emmanuelle.pavillon-grosser@elysee.fr</t>
  </si>
  <si>
    <t>Franck Paris</t>
  </si>
  <si>
    <t>franck.paris@elysee.fr</t>
  </si>
  <si>
    <t>Benoît Durieux</t>
  </si>
  <si>
    <t>benoit.durieux@pm.gouv.fr</t>
  </si>
  <si>
    <t>Xavier Chinaud</t>
  </si>
  <si>
    <t>xavier.chinaud@education.gouv.fr</t>
  </si>
  <si>
    <t>https://twitter.com/@xchinaud</t>
  </si>
  <si>
    <t>Clément Léonarduzzi</t>
  </si>
  <si>
    <t>clement.leonarduzzi@elysee.fr</t>
  </si>
  <si>
    <t>Édouard Montchamp</t>
  </si>
  <si>
    <t>edouard.montchamp@sante.gouv.fr</t>
  </si>
  <si>
    <t>https://twitter.com/@EdMontchamp</t>
  </si>
  <si>
    <t>Jean-Baptiste De Froment</t>
  </si>
  <si>
    <t>jean-baptiste.defroment@culture.gouv.fr</t>
  </si>
  <si>
    <t>https://twitter.com/@jbdef</t>
  </si>
  <si>
    <t>Ministère de la Culture</t>
  </si>
  <si>
    <t>Fabrice Rigoulet-Roze</t>
  </si>
  <si>
    <t>fabrice.rigoulet-roze@agriculture.gouv.fr</t>
  </si>
  <si>
    <t>Victor Schmidt</t>
  </si>
  <si>
    <t>victor.schmidt@agriculture.gouv.fr</t>
  </si>
  <si>
    <t>Justine Dalphin</t>
  </si>
  <si>
    <t>justine.dalphin@cohesion-territoires.gouv.fr</t>
  </si>
  <si>
    <t>Ministère de la ville, rattaché au ministère de la cohésion des territoires et des relations avec les collectivités</t>
  </si>
  <si>
    <t>Guillaume Clerget</t>
  </si>
  <si>
    <t>guillaume.clerget@agriculture.gouv.fr</t>
  </si>
  <si>
    <t>https://twitter.com/@CherelNi</t>
  </si>
  <si>
    <t>Cédric Loret</t>
  </si>
  <si>
    <t>cedric.loret@pm.gouv.fr</t>
  </si>
  <si>
    <t>Thomas Welsch</t>
  </si>
  <si>
    <t>thomas.welsch@cohesion-territoires.gouv.fr</t>
  </si>
  <si>
    <t>Nicolas Mazières</t>
  </si>
  <si>
    <t>nicolas.mazieres@agriculture.gouv.fr</t>
  </si>
  <si>
    <t>Jennifer Lormier</t>
  </si>
  <si>
    <t>jennifer.lormier@outre-mer.gouv.fr</t>
  </si>
  <si>
    <t>Ministère des Outre-Mer</t>
  </si>
  <si>
    <t>Olivier Bouchery</t>
  </si>
  <si>
    <t>olivier.bouchery@outre-mer.gouv.fr</t>
  </si>
  <si>
    <t>https://twitter.com/@OlivierBouchery</t>
  </si>
  <si>
    <t>Hugo Le Floc’h</t>
  </si>
  <si>
    <t>hugo.lefloc’h@outre-mer.gouv.fr</t>
  </si>
  <si>
    <t>Ziad Gebran</t>
  </si>
  <si>
    <t>ziad.gebran@outre-mer.gouv.fr</t>
  </si>
  <si>
    <t>https://twitter.com/@zgebran</t>
  </si>
  <si>
    <t>Gauthier Lherbier</t>
  </si>
  <si>
    <t>lherbi.gauthier@outre-mer.gouv.fr</t>
  </si>
  <si>
    <t>https://twitter.com/@GauthierLherbi1</t>
  </si>
  <si>
    <t>David Carmier</t>
  </si>
  <si>
    <t>david.carmier@outre-mer.gouv.fr</t>
  </si>
  <si>
    <t>https://twitter.com/@DavidCarmier</t>
  </si>
  <si>
    <t>Matthieu Ellerbach</t>
  </si>
  <si>
    <t>matthieu.ellerbach@interieur.gouv.fr</t>
  </si>
  <si>
    <t>Ministère de l’Intérieur</t>
  </si>
  <si>
    <t>Raphaël Charpentier</t>
  </si>
  <si>
    <t>raphael.charpentier@pm.gouv.fr</t>
  </si>
  <si>
    <t>Fanny Anor</t>
  </si>
  <si>
    <t>fanny.anor@pm.gouv.fr</t>
  </si>
  <si>
    <t>Anna-Livia Susini-Collomb</t>
  </si>
  <si>
    <t>Anna-livia.susini-collomb@education.gouv.fr</t>
  </si>
  <si>
    <t>Jean Fabre-Mons</t>
  </si>
  <si>
    <t>jean.fabre-mons@sante.gouv.fr</t>
  </si>
  <si>
    <t>Baltis Méjanes</t>
  </si>
  <si>
    <t>baltis.mejanes@sante.gouv.fr</t>
  </si>
  <si>
    <t>Secrétariat d'Etat chargé de l’enfance et des familles rattaché au ministère des solidarités et de la santé</t>
  </si>
  <si>
    <t>Aline Olié</t>
  </si>
  <si>
    <t>aline.olie@sante.gouv.fr</t>
  </si>
  <si>
    <t>Jean-Luc Izard</t>
  </si>
  <si>
    <t>jean-luc.izard@travail.gouv.fr</t>
  </si>
  <si>
    <t>https://twitter.com/@izardje</t>
  </si>
  <si>
    <t>Secrétariat d'état chargé des retraites et de la santé au travail, rattaché au ministère du travail, de l’emploi et de l’insertion</t>
  </si>
  <si>
    <t>Charles Mahy</t>
  </si>
  <si>
    <t>charles.mahy@travail.gouv.fr</t>
  </si>
  <si>
    <t>Sophie Fantoni-Quinton</t>
  </si>
  <si>
    <t>sophie.fantoni-quinton@travail.gouv.fr</t>
  </si>
  <si>
    <t>Stéphanie Deschaume</t>
  </si>
  <si>
    <t>stephanie.deschaume@travail.gouv.fr</t>
  </si>
  <si>
    <t>Thomas Hartog</t>
  </si>
  <si>
    <t>thomas.hartog@travail.gouv.fr</t>
  </si>
  <si>
    <t>https://twitter.com/@T_Hartog</t>
  </si>
  <si>
    <t>Léo Roesch</t>
  </si>
  <si>
    <t>leo.roesch@travail.gouv.fr</t>
  </si>
  <si>
    <t>Amin Mansouri</t>
  </si>
  <si>
    <t>amin.mansouri@pm.gouv.fr</t>
  </si>
  <si>
    <t>https://twitter.com/@AMN_Mansouri</t>
  </si>
  <si>
    <t>Richard Senghor</t>
  </si>
  <si>
    <t>richard.senghor@education.gouv.fr</t>
  </si>
  <si>
    <t>Marie Ameller</t>
  </si>
  <si>
    <t>marie.ameller@education.gouv.fr</t>
  </si>
  <si>
    <t>Didier Hoffschir</t>
  </si>
  <si>
    <t>didier.hoffschir@recherche.gouv.fr</t>
  </si>
  <si>
    <t>Stéphanie Schaer</t>
  </si>
  <si>
    <t>stephane.schaer@travail.gouv.fr</t>
  </si>
  <si>
    <t>Stéphane Daguin</t>
  </si>
  <si>
    <t>stephane.daguin@ecologie.gouv.fr</t>
  </si>
  <si>
    <t>Ministère chargé des transports, rattaché au ministère de la transition écologique / Ministère de la transition écologique</t>
  </si>
  <si>
    <t>David Nguyen</t>
  </si>
  <si>
    <t>david.nguyen@ecologie.gouv.fr</t>
  </si>
  <si>
    <t>https://twitter.com/@_David_Nguyen_</t>
  </si>
  <si>
    <t>Alexandre Mirlesse</t>
  </si>
  <si>
    <t>alexandre.mirlesse@elysee.fr</t>
  </si>
  <si>
    <t>Charles-Henri Weymuller</t>
  </si>
  <si>
    <t>Charles-henri.weymuller@elysee.fr</t>
  </si>
  <si>
    <t>https://twitter.com/@chweymuller</t>
  </si>
  <si>
    <t>Présidence de la République / Premier ministre</t>
  </si>
  <si>
    <t>Aurélia Lecourtier-Gegout</t>
  </si>
  <si>
    <t>aurelia.lecourtier-gegout@pm.gouv.fr</t>
  </si>
  <si>
    <t>https://twitter.com/@AureliaGegout</t>
  </si>
  <si>
    <t>Edouard Schmidt</t>
  </si>
  <si>
    <t>edouard.schmidt@pm.gouv.fr</t>
  </si>
  <si>
    <t>https://twitter.com/@SchmidtEdouard</t>
  </si>
  <si>
    <t>Samira Jemai</t>
  </si>
  <si>
    <t>samira.jemai@pm.gouv.fr</t>
  </si>
  <si>
    <t>Ministère chargé de l’égalité entre les femmes et les hommes, de la diversité et de l’égalité des chances rattaché au premier ministre</t>
  </si>
  <si>
    <t>Elise Adevah-Poeuf</t>
  </si>
  <si>
    <t>elise.adevah-poeuf@pm.gouv.fr</t>
  </si>
  <si>
    <t>Ministère chargé des relations avec le parlement et la participation citoyenne rattaché au premier ministre</t>
  </si>
  <si>
    <t>Thomas Godmez</t>
  </si>
  <si>
    <t>thomas.godmez@pm.gouv.fr</t>
  </si>
  <si>
    <t>Eléonore Leprettre</t>
  </si>
  <si>
    <t>eleonore.leprettre@pm.gouv.fr</t>
  </si>
  <si>
    <t>https://twitter.com/@E_Leprettre</t>
  </si>
  <si>
    <t>Catherine Petit</t>
  </si>
  <si>
    <t>catherine.petit@pm.gouv.fr</t>
  </si>
  <si>
    <t>Benjamin Chaix</t>
  </si>
  <si>
    <t>benjamin.chaix@pm.gouv.fr</t>
  </si>
  <si>
    <t>Marine Imbault</t>
  </si>
  <si>
    <t>marine.imbault@pm.gouv.fr</t>
  </si>
  <si>
    <t>Pierre Pellissier</t>
  </si>
  <si>
    <t>pierre.pellissier@pm.gouv.fr</t>
  </si>
  <si>
    <t>Caroline Duchêne</t>
  </si>
  <si>
    <t>caroline.duchene@interieur.gouv.fr</t>
  </si>
  <si>
    <t>https://twitter.com/@Duchene_Caro</t>
  </si>
  <si>
    <t>Ministère chargé de la citoyenneté, rattaché au ministère de l’intérieur</t>
  </si>
  <si>
    <t>Alexandre Dimeck-Ghione</t>
  </si>
  <si>
    <t>alexandre.dimeck-ghione@interieur.gouv.fr</t>
  </si>
  <si>
    <t>John Benmussa</t>
  </si>
  <si>
    <t>john.benmussa@interieur.gouv.fr</t>
  </si>
  <si>
    <t>Amandine Pasquier</t>
  </si>
  <si>
    <t>amandine.pasquier@interieur.gouv.fr</t>
  </si>
  <si>
    <t>https://twitter.com/@AmandinePsqr</t>
  </si>
  <si>
    <t>Yenad Mlaraha</t>
  </si>
  <si>
    <t>yenad.mlaraha@interieur.gouv.fr</t>
  </si>
  <si>
    <t>Samer Melki</t>
  </si>
  <si>
    <t>samer.melki@diplomatie.gouv.fr</t>
  </si>
  <si>
    <t>https://twitter.com/@samermelki</t>
  </si>
  <si>
    <t>Augustin Favereau</t>
  </si>
  <si>
    <t>augustin.favereau@diplomatie.gouv.fr</t>
  </si>
  <si>
    <t>Yedidia Lévy-Zauberman</t>
  </si>
  <si>
    <t>yedidia.levy-zauberman@diplomatie.gouv.fr</t>
  </si>
  <si>
    <t>https://twitter.com/@Ylevyzauberman</t>
  </si>
  <si>
    <t>Secrétariat d’État chargé des Affaires européennes auprès du Ministère de l’Europe et des Affaires Etrangères</t>
  </si>
  <si>
    <t>Jonas Bayard</t>
  </si>
  <si>
    <t>jonas.bayard@justice.gouv.fr</t>
  </si>
  <si>
    <t>https://twitter.com/@Jonasbayard</t>
  </si>
  <si>
    <t>Ministère de la Justice</t>
  </si>
  <si>
    <t>Maëlle Charreau</t>
  </si>
  <si>
    <t>maelle.charreau@ecologie.gouv.fr</t>
  </si>
  <si>
    <t>Ministère chargé du logement, rattaché au ministère de la transition écologique</t>
  </si>
  <si>
    <t>Guillem Canneva</t>
  </si>
  <si>
    <t>guillem.canneva@ecologie.gouv.fr</t>
  </si>
  <si>
    <t>Pierre Manenti</t>
  </si>
  <si>
    <t>pierre.manenti@ecologie.gouv.fr</t>
  </si>
  <si>
    <t>https://twitter.com/@PierreManenti</t>
  </si>
  <si>
    <t>Emmanuel Constantin</t>
  </si>
  <si>
    <t>emmanuel.constantin@ecologie.gouv.fr</t>
  </si>
  <si>
    <t>Vincent Caure</t>
  </si>
  <si>
    <t>vincent.caure@ecologie.gouv.fr</t>
  </si>
  <si>
    <t>Ministère chargé des transports, rattaché au ministère de la transition écologique</t>
  </si>
  <si>
    <t>Aymeric Morin</t>
  </si>
  <si>
    <t>aymeric.morin@ecologie.gouv.fr</t>
  </si>
  <si>
    <t>Florian Weyer</t>
  </si>
  <si>
    <t>florian.weyer@ecologie.gouv.fr</t>
  </si>
  <si>
    <t>Marion Beyret</t>
  </si>
  <si>
    <t>marion.beyret@ecologie.gouv.fr</t>
  </si>
  <si>
    <t>https://twitter.com/@MaRionBeyret</t>
  </si>
  <si>
    <t>Cédric Bozonnat</t>
  </si>
  <si>
    <t>cedric.bozonnat@ecologie.gouv.fr</t>
  </si>
  <si>
    <t>Alban Virlet</t>
  </si>
  <si>
    <t>alban.virlet@ecologie.gouv.fr</t>
  </si>
  <si>
    <t>Claire Le Deuff</t>
  </si>
  <si>
    <t>claire.ledeuff@ecologie.gouv.fr</t>
  </si>
  <si>
    <t>https://twitter.com/@Claire_LD32</t>
  </si>
  <si>
    <t>Magali Martins</t>
  </si>
  <si>
    <t>magali.martin@pm.gouv.fr</t>
  </si>
  <si>
    <t>Patrick Vieillescazes</t>
  </si>
  <si>
    <t>patrick.vieillescazes@justice.gouv.fr</t>
  </si>
  <si>
    <t>Tristan Bromet</t>
  </si>
  <si>
    <t>tristan.bromet@elysee.fr</t>
  </si>
  <si>
    <t>https://twitter.com/@tbromet</t>
  </si>
  <si>
    <t>Raphaël Coulhon</t>
  </si>
  <si>
    <t>raphael.coulhon@elysee.fr</t>
  </si>
  <si>
    <t>Frédéric Rose</t>
  </si>
  <si>
    <t>frederic.rose@elysee.fr</t>
  </si>
  <si>
    <t>Hélène Davo</t>
  </si>
  <si>
    <t>helene.davo@elysee.fr</t>
  </si>
  <si>
    <t>Thibault Guyon</t>
  </si>
  <si>
    <t>thibault.guyon@pm.gouv.fr</t>
  </si>
  <si>
    <t>Nathanaël Mason-Schuler</t>
  </si>
  <si>
    <t>nathanael.mason-schuler@elysee.fr</t>
  </si>
  <si>
    <t>Mohammed-Adnène Trojette</t>
  </si>
  <si>
    <t>Mohammed-adnene.trojette@elysee.fr</t>
  </si>
  <si>
    <t>https://twitter.com/@trojette</t>
  </si>
  <si>
    <t>Anne-Marie Armanteras</t>
  </si>
  <si>
    <t>Anne-marie.armanteras@elysee.fr</t>
  </si>
  <si>
    <t>Mathias Ott</t>
  </si>
  <si>
    <t>mathias.ott@pm.gouv.fr</t>
  </si>
  <si>
    <t>Paul Delduc</t>
  </si>
  <si>
    <t>paul.delduc@elysee.fr</t>
  </si>
  <si>
    <t>Julien Turenne</t>
  </si>
  <si>
    <t>julien.turenne@elysee.fr</t>
  </si>
  <si>
    <t>Rima Abulmalak</t>
  </si>
  <si>
    <t>rima.abdul-malak@elysee.fr</t>
  </si>
  <si>
    <t>Patrick Durel</t>
  </si>
  <si>
    <t>patrick.durel@elysee.fr</t>
  </si>
  <si>
    <t>Teymouraz Gorjestani</t>
  </si>
  <si>
    <t>teymouraz.gorjestani@elysee.fr</t>
  </si>
  <si>
    <t>https://twitter.com/@Tgorjestani</t>
  </si>
  <si>
    <t>Hugo Verges</t>
  </si>
  <si>
    <t>hugo.verges@elysee.fr</t>
  </si>
  <si>
    <t>Julien Autret</t>
  </si>
  <si>
    <t>julien.autret@pm.gouv.fr</t>
  </si>
  <si>
    <t>Sylvain Guérin</t>
  </si>
  <si>
    <t>sylvain.guerin@elysee.fr</t>
  </si>
  <si>
    <t>Jonathan Guémas</t>
  </si>
  <si>
    <t>jonathan.guemas@elysee.fr</t>
  </si>
  <si>
    <t>Sophie Walon</t>
  </si>
  <si>
    <t>sophie.walon@elysee.fr</t>
  </si>
  <si>
    <t>Jean Le Roch</t>
  </si>
  <si>
    <t>jean.leroch@elysee.fr</t>
  </si>
  <si>
    <t>Charles Loy</t>
  </si>
  <si>
    <t>charles.loy@elysee.fr</t>
  </si>
  <si>
    <t>Laurence Lasserre</t>
  </si>
  <si>
    <t>laurence.lasserre@elysee.fr</t>
  </si>
  <si>
    <t>https://twitter.com/@lasserrelo</t>
  </si>
  <si>
    <t>Thierry Donard</t>
  </si>
  <si>
    <t>thierry.donard@justice.gouv.fr</t>
  </si>
  <si>
    <t>Cécile Raquin</t>
  </si>
  <si>
    <t>cecile.raquin@cohesion-territoires.gouv.fr</t>
  </si>
  <si>
    <t>Bertrand Nicolle</t>
  </si>
  <si>
    <t>betrand.nicolle@cohesion-territoires.gouv.fr</t>
  </si>
  <si>
    <t>Marie Dousset</t>
  </si>
  <si>
    <t>marie.dousset@cohesion-territoires.gouv.fr</t>
  </si>
  <si>
    <t>Yohann Marcon</t>
  </si>
  <si>
    <t>yohann.marcon@cohesion-territoires.gouv.fr</t>
  </si>
  <si>
    <t>https://twitter.com/@yohannmarcon</t>
  </si>
  <si>
    <t>Déborah de Lieme</t>
  </si>
  <si>
    <t>deborah.delieme@sante.gouv.fr</t>
  </si>
  <si>
    <t>Clément Lacoin</t>
  </si>
  <si>
    <t>clement.lacoin@sante.gouv.fr</t>
  </si>
  <si>
    <t>https://twitter.com/@ClementLacoin</t>
  </si>
  <si>
    <t>Philippe Morlat</t>
  </si>
  <si>
    <t>philippe.morlat@sante.gouv.fr</t>
  </si>
  <si>
    <t>Ségolène Redon</t>
  </si>
  <si>
    <t>segolene.redon@sante.gouv.fr</t>
  </si>
  <si>
    <t>https://twitter.com/@SegoRed</t>
  </si>
  <si>
    <t>Antoine Tesnière</t>
  </si>
  <si>
    <t>antoine.tesniere@sante.gouv.fr</t>
  </si>
  <si>
    <t>https://twitter.com/@AntoineTesniere</t>
  </si>
  <si>
    <t>Anthony Escurat</t>
  </si>
  <si>
    <t>anthony.escurat@pm.gouv.fr</t>
  </si>
  <si>
    <t>Barbara Frugier</t>
  </si>
  <si>
    <t>barbara.frugier@pm.gouv.fr</t>
  </si>
  <si>
    <t>https://twitter.com/@BarbaraFrugier</t>
  </si>
  <si>
    <t>Amandine Giraud</t>
  </si>
  <si>
    <t>amandine.giraud@pm.gouv.fr</t>
  </si>
  <si>
    <t>Charlotte Groppo</t>
  </si>
  <si>
    <t>charlotte.groppo@pm.gouv.fr</t>
  </si>
  <si>
    <t>Slimane Laoufi</t>
  </si>
  <si>
    <t>slimane.laoufi@pm.gouv.fr</t>
  </si>
  <si>
    <t>Grégoire Potton</t>
  </si>
  <si>
    <t>grégoire.potton@pm.gouv.fr</t>
  </si>
  <si>
    <t>Loris Gaudin</t>
  </si>
  <si>
    <t>loris.gaudin@interieur.gouv.fr</t>
  </si>
  <si>
    <t>Harmonie Guinard</t>
  </si>
  <si>
    <t>harmonie.guinard@interieur.gouv.fr</t>
  </si>
  <si>
    <t>Benoît Pierre</t>
  </si>
  <si>
    <t>benoit.pierre@interieur.gouv.fr</t>
  </si>
  <si>
    <t>Sébastien Jallet</t>
  </si>
  <si>
    <t>sebastien.jallet@interieur.gouv.fr</t>
  </si>
  <si>
    <t>Ministère chargé de la citoyenneté, rattaché au ministère de l’intérieur / Ministère de l’Intérieur</t>
  </si>
  <si>
    <t>Thibault Gensollen</t>
  </si>
  <si>
    <t>thibault.gensollen@pm.gouv.fr</t>
  </si>
  <si>
    <t>Arnaud Anantharaman</t>
  </si>
  <si>
    <t>arnaud.anantharaman@ecologie.gouv.fr</t>
  </si>
  <si>
    <t>Pierre-Gaël Bessière</t>
  </si>
  <si>
    <t>pierre-gael.bessiere@ecologie.gouv.fr</t>
  </si>
  <si>
    <t>https://twitter.com/@pgbessiere</t>
  </si>
  <si>
    <t>Louis De Franclieu</t>
  </si>
  <si>
    <t>louis.defranclieu@ecologie.gouv.fr</t>
  </si>
  <si>
    <t>Marie Rombaldi</t>
  </si>
  <si>
    <t>marie.rombaldi@ecologie.gouv.fr</t>
  </si>
  <si>
    <t>Benjamin Balique</t>
  </si>
  <si>
    <t>benjamin.balique@agriculture.gouv.fr</t>
  </si>
  <si>
    <t>Alicia Botti</t>
  </si>
  <si>
    <t>alicia.botti@agriculture.gouv.fr</t>
  </si>
  <si>
    <t>https://twitter.com/@alicia_botti</t>
  </si>
  <si>
    <t>Isabelle Camilier-Cortial</t>
  </si>
  <si>
    <t>isabelle.camilier-cortial@agriculture.gouv.fr</t>
  </si>
  <si>
    <t>Pierre Dussort</t>
  </si>
  <si>
    <t>pierre.dussort@agriculture.gouv.fr</t>
  </si>
  <si>
    <t>Marion Giroud</t>
  </si>
  <si>
    <t>marion.giroud@agriculture.gouv.fr</t>
  </si>
  <si>
    <t>https://twitter.com/@MarionGi</t>
  </si>
  <si>
    <t>Michel Lévêque</t>
  </si>
  <si>
    <t>michel.leveque@agriculture.gouv.fr</t>
  </si>
  <si>
    <t>Carole Ly</t>
  </si>
  <si>
    <t>carole.ly@agriculture.gouv.fr</t>
  </si>
  <si>
    <t>Sylvain Maestracci</t>
  </si>
  <si>
    <t>sylvain.maestracci@agriculture.gouv.fr</t>
  </si>
  <si>
    <t>Urwana Querrec</t>
  </si>
  <si>
    <t>urwana.querec@agriculture.gouv.fr</t>
  </si>
  <si>
    <t>Romain Brochard</t>
  </si>
  <si>
    <t>romain.brochard@sante.gouv.fr</t>
  </si>
  <si>
    <t>Lorraine Duranville</t>
  </si>
  <si>
    <t>lorraine.duranville@sante.gouv.fr</t>
  </si>
  <si>
    <t>https://twitter.com/@lorraine_dve</t>
  </si>
  <si>
    <t>Nadia Idiri</t>
  </si>
  <si>
    <t>nadia.idri@sante.gouv.fr</t>
  </si>
  <si>
    <t>Tarek Mahraoui</t>
  </si>
  <si>
    <t>tarek.mahraoui@sante.gouv.fr</t>
  </si>
  <si>
    <t>https://twitter.com/@matlaurin</t>
  </si>
  <si>
    <t>Vincent Léna</t>
  </si>
  <si>
    <t>vincent.lena@sante.gouv.fr</t>
  </si>
  <si>
    <t>https://twitter.com/@VincentLena62</t>
  </si>
  <si>
    <t>David Bauduin</t>
  </si>
  <si>
    <t>david.bauduin@education.gouv.fr</t>
  </si>
  <si>
    <t>Stéphanie Dameron</t>
  </si>
  <si>
    <t>stephanie.dameron@education.gouv.fr</t>
  </si>
  <si>
    <t>https://twitter.com/@stephaniedamero</t>
  </si>
  <si>
    <t>Audrey Lecoeur</t>
  </si>
  <si>
    <t>audrey.lecoeur@education.gouv.fr</t>
  </si>
  <si>
    <t>https://twitter.com/@Aud_lecoeur</t>
  </si>
  <si>
    <t>Aline Poulain</t>
  </si>
  <si>
    <t>aline.poulain@education.gouv.fr</t>
  </si>
  <si>
    <t>Christine Anmirati</t>
  </si>
  <si>
    <t>christine.anmirati@recherche.gouv.fr</t>
  </si>
  <si>
    <t>Stefano Bosi</t>
  </si>
  <si>
    <t>stefano.bosi@recherche.gouv.fr</t>
  </si>
  <si>
    <t>Mehdi Gmar</t>
  </si>
  <si>
    <t>mehdi.gmar@recherche.gouv.fr</t>
  </si>
  <si>
    <t>Nicolas Hengy</t>
  </si>
  <si>
    <t>nicolas.hengy@recherche.gouv.fr</t>
  </si>
  <si>
    <t>Blanche Leridon</t>
  </si>
  <si>
    <t>blanche.leridon@recherche.gouv.fr</t>
  </si>
  <si>
    <t>Victoria Rey</t>
  </si>
  <si>
    <t>victoria.rey@recherche.gouv.fr</t>
  </si>
  <si>
    <t>Ali Saïb</t>
  </si>
  <si>
    <t>ali.saib@recherche.gouv.fr</t>
  </si>
  <si>
    <t>Arnaud Suquet</t>
  </si>
  <si>
    <t>arnaud.suquet@diplomatie.gouv.fr</t>
  </si>
  <si>
    <t>Agathe Cury</t>
  </si>
  <si>
    <t>agathe.cury@interieur.gouv.fr</t>
  </si>
  <si>
    <t>Alexandre Brugère</t>
  </si>
  <si>
    <t>alexandre.brugere@interieur.gouv.fr</t>
  </si>
  <si>
    <t>https://twitter.com/@abrugere</t>
  </si>
  <si>
    <t>Agnès Thibault-Lecuivre</t>
  </si>
  <si>
    <t>agnes.thibault-lecuivre@interieur.gouv.fr</t>
  </si>
  <si>
    <t>Pierre De Bousquet de Florian</t>
  </si>
  <si>
    <t>pierre.debousquet@interieur.gouv.fr</t>
  </si>
  <si>
    <t>Emmanuelle Dubée</t>
  </si>
  <si>
    <t>emmanuelle.dubee@interieur.gouv.fr</t>
  </si>
  <si>
    <t>Pauline Hodille</t>
  </si>
  <si>
    <t>pauline.hodille@interieur.gouv.fr</t>
  </si>
  <si>
    <t>Mathieu Lefèvre</t>
  </si>
  <si>
    <t>mathieu.lefevre@interieur.gouv.fr</t>
  </si>
  <si>
    <t>Nicolas Pillerel</t>
  </si>
  <si>
    <t>nicolas.pillerel@interieur.gouv.fr</t>
  </si>
  <si>
    <t>Mélusine Binder</t>
  </si>
  <si>
    <t>melusine.binder@interieur.gouv.fr</t>
  </si>
  <si>
    <t>Louis-Xavier Thirode</t>
  </si>
  <si>
    <t>louis-ravier.thirode@interieur.gouv.fr</t>
  </si>
  <si>
    <t>David Tortel</t>
  </si>
  <si>
    <t>david.tortel@interieur.gouv.fr</t>
  </si>
  <si>
    <t>Lucile Josse</t>
  </si>
  <si>
    <t>lucile.josse@cohesion-territoires.gouv.fr</t>
  </si>
  <si>
    <t>Lila Mahnane</t>
  </si>
  <si>
    <t>lila.mahnane@cohesion-territoires.gouv.fr</t>
  </si>
  <si>
    <t>Hervé Ballereau</t>
  </si>
  <si>
    <t>herve.ballereau@culture.gouv.fr</t>
  </si>
  <si>
    <t>Emmanuelle Bensimon-Weiler</t>
  </si>
  <si>
    <t>emmanuelle.bensimon-welier@culture.gouv.fr</t>
  </si>
  <si>
    <t>Sévérine Fautrelle</t>
  </si>
  <si>
    <t>severine.fautrelle@culture.gouv.fr</t>
  </si>
  <si>
    <t>https://twitter.com/@sevfautrelle</t>
  </si>
  <si>
    <t>Tristan Frigo</t>
  </si>
  <si>
    <t>tristan.frigo@culture.gouv.fr</t>
  </si>
  <si>
    <t>Sarah Gaubert</t>
  </si>
  <si>
    <t>sarah.gaubert@culture.gouv.fr</t>
  </si>
  <si>
    <t>Djilali Guerza</t>
  </si>
  <si>
    <t>djilali.guerza@culture.gouv.fr</t>
  </si>
  <si>
    <t>Sophie-Justine Lieber</t>
  </si>
  <si>
    <t>sophie-justine.lieber@culture.gouv.fr</t>
  </si>
  <si>
    <t>Pierre Ouvry</t>
  </si>
  <si>
    <t>pierre.ouvry@culture.gouv.fr</t>
  </si>
  <si>
    <t>Arnaud Roffignon</t>
  </si>
  <si>
    <t>arnaud.roffignon@culture.gouv.fr</t>
  </si>
  <si>
    <t>Roland De Lesquen</t>
  </si>
  <si>
    <t>roland.delesquen@justice.gouv.fr</t>
  </si>
  <si>
    <t>Rémi Decout-Paolini</t>
  </si>
  <si>
    <t>remi.decout-paolini@justice.gouv.fr</t>
  </si>
  <si>
    <t>https://twitter.com/@DecoutRemi</t>
  </si>
  <si>
    <t>Laetitia Dhervilly</t>
  </si>
  <si>
    <t>laetitia.dhervilly@justice.gouv.fr</t>
  </si>
  <si>
    <t>Guillem Gervilla</t>
  </si>
  <si>
    <t>guillem.gervilla@justice.gouv.fr</t>
  </si>
  <si>
    <t>Christelle Hilpert</t>
  </si>
  <si>
    <t>christelle.hilpert@justice.gouv.fr</t>
  </si>
  <si>
    <t>Isabelle Jegouzo</t>
  </si>
  <si>
    <t>isabelle.jegouzot@justice.gouv.fr</t>
  </si>
  <si>
    <t>Véronique Malbec</t>
  </si>
  <si>
    <t>veronique.malbec@justice.gouv.fr</t>
  </si>
  <si>
    <t>Emmanuel Razous</t>
  </si>
  <si>
    <t>emmanuel.razous@justice.gouv.fr</t>
  </si>
  <si>
    <t>Laurence Venet-Lopez</t>
  </si>
  <si>
    <t>laurence.venet-lopez@justice.gouv.fr</t>
  </si>
  <si>
    <t>Alizée Bombardier</t>
  </si>
  <si>
    <t>alizee.bombardier@mer.gouv.fr</t>
  </si>
  <si>
    <t>Ministère de la Mer</t>
  </si>
  <si>
    <t>Xavier Ducept</t>
  </si>
  <si>
    <t>xavier.ducept@mer.gouv.fr</t>
  </si>
  <si>
    <t>François Lambert</t>
  </si>
  <si>
    <t>francois.lambert@mer.gouv.fr</t>
  </si>
  <si>
    <t>Nicolas Sire</t>
  </si>
  <si>
    <t>nicolas.sire@mer.gouv.fr</t>
  </si>
  <si>
    <t>https://twitter.com/@SireNico</t>
  </si>
  <si>
    <t>Fabrice Thibier</t>
  </si>
  <si>
    <t>fabrice.thibier@mer.gouv.fr</t>
  </si>
  <si>
    <t>Arnaud Anantharam</t>
  </si>
  <si>
    <t>arnaud.anatharam@ecologie.gouv.fr</t>
  </si>
  <si>
    <t>Alexandre Chevallier</t>
  </si>
  <si>
    <t>alexandre.chevallier@ecologie.gouv.fr</t>
  </si>
  <si>
    <t>Sylvain Durand</t>
  </si>
  <si>
    <t>sylvain.durand@ecologie.gouv.fr</t>
  </si>
  <si>
    <t>Marianne Greenwood</t>
  </si>
  <si>
    <t>marianne.greenwood@ecologie.gouv.fr</t>
  </si>
  <si>
    <t>https://twitter.com/@GreenwMarianne</t>
  </si>
  <si>
    <t>Carine Lalmant</t>
  </si>
  <si>
    <t>carine.lalmant@ecologie.gouv.fr</t>
  </si>
  <si>
    <t>https://twitter.com/@clalmant</t>
  </si>
  <si>
    <t>Estelle Sandré-Chardonnal</t>
  </si>
  <si>
    <t>estelle.sandre-chardonnal@ecologie.gouv.fr</t>
  </si>
  <si>
    <t>Julien Tognola</t>
  </si>
  <si>
    <t>julien.tognola@ecologie.gouv.fr</t>
  </si>
  <si>
    <t>Stéphane Grauvogel</t>
  </si>
  <si>
    <t>stephane.grauvogel@cohesion-territoires.gouv.fr</t>
  </si>
  <si>
    <t>Feriel Herlaut</t>
  </si>
  <si>
    <t>feriel.herlaut@cohesion-territoires.gouv.fr</t>
  </si>
  <si>
    <t>Benjamin Quashie-Roubaud</t>
  </si>
  <si>
    <t>benjamin.quashie-roubaud@cohesion-territoires.gouv.fr</t>
  </si>
  <si>
    <t>Baptiste Blanchard</t>
  </si>
  <si>
    <t>baptiste.blanchard@outre-mer.gouv.fr</t>
  </si>
  <si>
    <t>Philippe Gustin</t>
  </si>
  <si>
    <t>philippe.gustin@outre-mer.gouv.fr</t>
  </si>
  <si>
    <t>https://twitter.com/@philippe_gustin</t>
  </si>
  <si>
    <t>Mathieu Lefebvre</t>
  </si>
  <si>
    <t>mathieu.lefevre@outre-mer.gouv.fr</t>
  </si>
  <si>
    <t>Claude Ribbe</t>
  </si>
  <si>
    <t>claude.ribbe@outre-mer.gouv.fr</t>
  </si>
  <si>
    <t>Pastèle Soleille</t>
  </si>
  <si>
    <t>pastele.soleille@outre-mer.gouv.fr</t>
  </si>
  <si>
    <t>Paul-Hugo Verdin</t>
  </si>
  <si>
    <t>paulhugo.verdin@outre-mer.gouv.fr</t>
  </si>
  <si>
    <t>https://twitter.com/@PaulHugo_Verdin</t>
  </si>
  <si>
    <t>Sarah Sauneron</t>
  </si>
  <si>
    <t>sarah.sauneron@sante.gouv.fr</t>
  </si>
  <si>
    <t>Jérôme Marchand-Arvier</t>
  </si>
  <si>
    <t>jerome.marchand-arvier@sante.gouv.fr</t>
  </si>
  <si>
    <t>Arnaud Vanneste</t>
  </si>
  <si>
    <t>arnaud.vanneste@sante.gouv.fr</t>
  </si>
  <si>
    <t>Renaud Wetzel</t>
  </si>
  <si>
    <t>renaud.wetzel@sante.gouv.fr</t>
  </si>
  <si>
    <t>Sofia Djaadaoui</t>
  </si>
  <si>
    <t>sofia.djaadaoui@education.gouv.fr</t>
  </si>
  <si>
    <t>Ministère des sports, rattaché au ministère de l’éducation nationale, de la jeunesse et des sports</t>
  </si>
  <si>
    <t>Eric Journaux</t>
  </si>
  <si>
    <t>eric.journaux@education.gouv.fr</t>
  </si>
  <si>
    <t>Ministère des sports, rattaché au ministère de l’éducation nationale, de la jeunesse et des sports / Ministère de l’éducation nationale, de la jeunesse et des sports</t>
  </si>
  <si>
    <t>Rodolphe Legendre</t>
  </si>
  <si>
    <t>rodolphe.legendre@education.gouv.fr</t>
  </si>
  <si>
    <t>https://twitter.com/@rod_legendre</t>
  </si>
  <si>
    <t>Cécile Mantel</t>
  </si>
  <si>
    <t>cecile.mantel@education.gouv.fr</t>
  </si>
  <si>
    <t>Gaëlle Oger</t>
  </si>
  <si>
    <t>gaelle.oger@education.gouv.fr</t>
  </si>
  <si>
    <t>Margaux Pech</t>
  </si>
  <si>
    <t>margaux.pech@education.gouv.fr</t>
  </si>
  <si>
    <t>Christelle Akkaoui</t>
  </si>
  <si>
    <t>christelle.akkaoui@travail.gouv.fr</t>
  </si>
  <si>
    <t>Thomas Audigé</t>
  </si>
  <si>
    <t>thomas.audige@travail.gouv.fr</t>
  </si>
  <si>
    <t>Rachel Becuwe</t>
  </si>
  <si>
    <t>rachel.becuwe@travail.gouv.fr</t>
  </si>
  <si>
    <t>Géraldine Bofill</t>
  </si>
  <si>
    <t>geraldine.bofill@travail.gouv.fr</t>
  </si>
  <si>
    <t>Gwenaël Frontin</t>
  </si>
  <si>
    <t>gwenael.frontin@travail.gouv.fr</t>
  </si>
  <si>
    <t>Lucas Heral</t>
  </si>
  <si>
    <t>lucas.heral@travail.gouv.fr</t>
  </si>
  <si>
    <t>https://twitter.com/@EmaHazan</t>
  </si>
  <si>
    <t>David Miodownick</t>
  </si>
  <si>
    <t>david.miodownick@travail.gouv.fr</t>
  </si>
  <si>
    <t>https://twitter.com/@MiodoBeziers</t>
  </si>
  <si>
    <t>Hélène Sorin-Hamelle</t>
  </si>
  <si>
    <t>helene.sorin-hamelle@travail.gouv.fr</t>
  </si>
  <si>
    <t>Grégory Abate</t>
  </si>
  <si>
    <t>gregory.abate@pm.gouv.fr</t>
  </si>
  <si>
    <t>Romain Becker</t>
  </si>
  <si>
    <t>romain.becker@pm.gouv.fr</t>
  </si>
  <si>
    <t>https://twitter.com/@BeckerRomain</t>
  </si>
  <si>
    <t>Florian Bosser</t>
  </si>
  <si>
    <t>florian.bosser@pm.gouv.fr</t>
  </si>
  <si>
    <t>Mayada Boulos</t>
  </si>
  <si>
    <t>mayada.boulos@pm.gouv.fr</t>
  </si>
  <si>
    <t>https://twitter.com/@MayadaBA</t>
  </si>
  <si>
    <t>Pauline Carmona</t>
  </si>
  <si>
    <t>pauline.carmona@pm.gouv.fr</t>
  </si>
  <si>
    <t>https://twitter.com/@CarmonaPauline</t>
  </si>
  <si>
    <t>Bruno Clément-Ziza</t>
  </si>
  <si>
    <t>bruno.clement-ziza@pm.gouv.fr</t>
  </si>
  <si>
    <t>Pascal Courtade</t>
  </si>
  <si>
    <t>pascal.courtade@pm.gouv.fr</t>
  </si>
  <si>
    <t>Louis D’humières</t>
  </si>
  <si>
    <t>louis.dhumieres@pm.gouv.fr</t>
  </si>
  <si>
    <t>Thibault De Cacqueray</t>
  </si>
  <si>
    <t>thibault.decacqueray@pm.gouv.fr</t>
  </si>
  <si>
    <t>Benoît Delaunay</t>
  </si>
  <si>
    <t>benoit.delaunay@pm.gouv.fr</t>
  </si>
  <si>
    <t>https://twitter.com/@delaunay_benoit</t>
  </si>
  <si>
    <t>Christile Drulhe</t>
  </si>
  <si>
    <t>christile.drulhe@pm.gouv.fr</t>
  </si>
  <si>
    <t>Benoît Faraco</t>
  </si>
  <si>
    <t>benoit.faraco@pm.gouv.fr</t>
  </si>
  <si>
    <t>Hugo Gilardi</t>
  </si>
  <si>
    <t>hugo.gilardi@pm.gouv.fr</t>
  </si>
  <si>
    <t>Stéphane Hardouin</t>
  </si>
  <si>
    <t>stephane.hardouin@pm.gouv.fr</t>
  </si>
  <si>
    <t>Nicolas Idier</t>
  </si>
  <si>
    <t>nicolas.idier@pm.gouv.Fr</t>
  </si>
  <si>
    <t>Florian Khichane</t>
  </si>
  <si>
    <t>florian.khichane@pm.gouv.fr</t>
  </si>
  <si>
    <t>https://twitter.com/@floriankhichane</t>
  </si>
  <si>
    <t>Virginie Kles</t>
  </si>
  <si>
    <t>virginie.kles@pm.gouv.fr</t>
  </si>
  <si>
    <t>Matthieu Landon</t>
  </si>
  <si>
    <t>matthieu.landon@pm.gouv.fr</t>
  </si>
  <si>
    <t>Thibault Leclerc</t>
  </si>
  <si>
    <t>thibault.leclerc@pm.gouv.fr</t>
  </si>
  <si>
    <t>Alice Lefort</t>
  </si>
  <si>
    <t>alice.lefort@pm.gouv.fr</t>
  </si>
  <si>
    <t>Antoine Pellion</t>
  </si>
  <si>
    <t>antoine.pellion@pm.gouv.fr</t>
  </si>
  <si>
    <t>https://twitter.com/@AntoinePellion</t>
  </si>
  <si>
    <t>Florence Philbert</t>
  </si>
  <si>
    <t>florence.philbert@pm.gouv.fr</t>
  </si>
  <si>
    <t>Stanislas Reizine</t>
  </si>
  <si>
    <t>stanislas.reizine@pm.gouv.fr</t>
  </si>
  <si>
    <t>Nicolas Revel</t>
  </si>
  <si>
    <t>nicolas.revel@pm.gouv.fr</t>
  </si>
  <si>
    <t>Franck Robine</t>
  </si>
  <si>
    <t>franck.robine@pm.gouv.fr</t>
  </si>
  <si>
    <t>Amélie Rodrigues</t>
  </si>
  <si>
    <t>amelie.rodrigues@pm.gouv.fr</t>
  </si>
  <si>
    <t>Florence Sautejean</t>
  </si>
  <si>
    <t>florence.sautejean@pm.gouv.fr</t>
  </si>
  <si>
    <t>Mustafa Soykurt</t>
  </si>
  <si>
    <t>mustafa.soykurt@pm.gouv.Fr</t>
  </si>
  <si>
    <t>https://twitter.com/@SoykurtM</t>
  </si>
  <si>
    <t>Louise Thomas-Vaillant</t>
  </si>
  <si>
    <t>louise.thomas-vaillant@pm.gouv.fr</t>
  </si>
  <si>
    <t>Salvatore Serravalle</t>
  </si>
  <si>
    <t>salvatore.serravalle@economie.gouv.fr</t>
  </si>
  <si>
    <t>Secrétariat d’État auprès du ministre de l'Économie, des finances et de la relance, chargée de l'économie sociale, solidaire et responsable</t>
  </si>
  <si>
    <t>Vincent Reymond</t>
  </si>
  <si>
    <t>vincent.reymond@sante.gouv.fr</t>
  </si>
  <si>
    <t>https://twitter.com/@VincentREYMOND3</t>
  </si>
  <si>
    <t>Philippe Romac</t>
  </si>
  <si>
    <t>philippe.romac@sante.gouv.fr</t>
  </si>
  <si>
    <t>Julien Roux</t>
  </si>
  <si>
    <t>julien.roux@sante.gouv.fr</t>
  </si>
  <si>
    <t>Guillaume Zucman</t>
  </si>
  <si>
    <t>guillaume.zucman@sante.gouv.fr</t>
  </si>
  <si>
    <t>Thomas Bajas</t>
  </si>
  <si>
    <t>thomas.bajas@numerique.gouv.fr</t>
  </si>
  <si>
    <t>https://twitter.com/@ThomasBajas</t>
  </si>
  <si>
    <t>Aude Costa de Beauregard</t>
  </si>
  <si>
    <t>aude.costadebeauregard@numerique.gouv.fr</t>
  </si>
  <si>
    <t>Victoria Johnston Roussillon</t>
  </si>
  <si>
    <t>victoria.johnston-roussillon@numerique.gouv.fr</t>
  </si>
  <si>
    <t>https://twitter.com/@HeurtelMatthieu</t>
  </si>
  <si>
    <t>Orianne Ledroit</t>
  </si>
  <si>
    <t>organe.ledroit@numerique.gouv.fr</t>
  </si>
  <si>
    <t>Colette Génin</t>
  </si>
  <si>
    <t>colette.genin@travail.gouv.fr</t>
  </si>
  <si>
    <t>https://twitter.com/@cogenin</t>
  </si>
  <si>
    <t>Bertrand Galtier</t>
  </si>
  <si>
    <t>bertrand.galtier@ecologie.gouv.fr</t>
  </si>
  <si>
    <t>Secrétariat d’État auprès du Ministère de la Transition Ecologique, chargé de la biodiversité</t>
  </si>
  <si>
    <t>Agathe Rosa</t>
  </si>
  <si>
    <t>agathe.rosa@ecologie.gouv.fr</t>
  </si>
  <si>
    <t>https://twitter.com/@agathe_rosa</t>
  </si>
  <si>
    <t>Aurore Collet</t>
  </si>
  <si>
    <t>aurore.collet@pm.gouv.fr</t>
  </si>
  <si>
    <t>Secrétariat d’État auprès du Premier Ministre, chargé des personnes handicapées</t>
  </si>
  <si>
    <t>Cécile Courault</t>
  </si>
  <si>
    <t>cecile.courault@pm.gouv.fr</t>
  </si>
  <si>
    <t>Marine Darnault</t>
  </si>
  <si>
    <t>marine.darnault@pm.gouv.fr</t>
  </si>
  <si>
    <t>Cyrielle Convers</t>
  </si>
  <si>
    <t>cyrielle.convers@pm.gouv.fr</t>
  </si>
  <si>
    <t>Fanny Jaffray</t>
  </si>
  <si>
    <t>fanny.jaffray@pm.gouv.fr</t>
  </si>
  <si>
    <t>Nathalie Mercier</t>
  </si>
  <si>
    <t>nathalie.mercier@pm.gouv.fr</t>
  </si>
  <si>
    <t>Maxime Cordier</t>
  </si>
  <si>
    <t>maxime.cordier@pm.gouv.fr</t>
  </si>
  <si>
    <t>Thien-Anh Dang-Vu</t>
  </si>
  <si>
    <t>thien-anh.dang-vu@pm.gouv.fr</t>
  </si>
  <si>
    <t>Antoine Lesieur</t>
  </si>
  <si>
    <t>antoine.lesieur@pm.gouv.fr</t>
  </si>
  <si>
    <t>Laurent Naves</t>
  </si>
  <si>
    <t>laurent.naves@pm.gouv.fr</t>
  </si>
  <si>
    <t>https://twitter.com/@Laurentnaves</t>
  </si>
  <si>
    <t>David Daoulas</t>
  </si>
  <si>
    <t>david.daoulas@pm.gouv.fr</t>
  </si>
  <si>
    <t>Mathieu Blugeon</t>
  </si>
  <si>
    <t>mathieu.blugeon@education.gouv.fr</t>
  </si>
  <si>
    <t>https://twitter.com/@MBlugeon</t>
  </si>
  <si>
    <t>Secrétariat d’Etat chargé de l’éducation prioritaire auprès du ministère de l’éducation nationale, de la jeunesse et des sports / Ministère de l’éducation nationale, de la jeunesse et des sports</t>
  </si>
  <si>
    <t>Claire Tholance</t>
  </si>
  <si>
    <t>claire.tholance@education.gouv.fr</t>
  </si>
  <si>
    <t>Secrétariat d’Etat chargé de l’éducation prioritaire auprès du ministère de l’éducation nationale, de la jeunesse et des sports</t>
  </si>
  <si>
    <t>Adrien Baron</t>
  </si>
  <si>
    <t>adrien.baron@education.gouv.fr</t>
  </si>
  <si>
    <t>Secrétariat d’Etat chargé de la jeunesse et de l’engagement auprès du ministère de l’éducation nationale, de la jeunesse et des sports</t>
  </si>
  <si>
    <t>Garance Pineau</t>
  </si>
  <si>
    <t>garance.pineau@diplomatie.gouv.fr</t>
  </si>
  <si>
    <t>https://twitter.com/@garancepineau</t>
  </si>
  <si>
    <t>Marc Ferracci</t>
  </si>
  <si>
    <t>marc.ferracci@pm.gouv.fr</t>
  </si>
  <si>
    <t>Camille Pascal</t>
  </si>
  <si>
    <t>camille.pascal@pm.gouv.fr</t>
  </si>
  <si>
    <t>Julia Beurton</t>
  </si>
  <si>
    <t>julia.beurton@pm.gouv.fr</t>
  </si>
  <si>
    <t>Victor Blonde</t>
  </si>
  <si>
    <t>victore.blonde@pm.gouv.fr</t>
  </si>
  <si>
    <t>Valérie Baglin-Le Goff</t>
  </si>
  <si>
    <t>valerie.baglin-legoff@pm.gouv.fr</t>
  </si>
  <si>
    <t>Julia Clavel</t>
  </si>
  <si>
    <t>julia.clavel@pm.gouv.fr</t>
  </si>
  <si>
    <t>Carole Bousquet-Bérard</t>
  </si>
  <si>
    <t>carole.bousquet-berard@pm.gouv.fr</t>
  </si>
  <si>
    <t>Nils Avanturier</t>
  </si>
  <si>
    <t>nils.avanturier@pm.gouv.fr</t>
  </si>
  <si>
    <t>Pierre-Alain Sarthou</t>
  </si>
  <si>
    <t>pierre-alain.sarthou@economie.gouv.fr</t>
  </si>
  <si>
    <t>Delphine Scaini</t>
  </si>
  <si>
    <t>delphine.scaini@economie.gouv.fr</t>
  </si>
  <si>
    <t>Jean Burkard</t>
  </si>
  <si>
    <t>jean.burkard@economie.gouv.fr</t>
  </si>
  <si>
    <t>My-Lan Nguyen</t>
  </si>
  <si>
    <t>my-lan.nguyen@economie.gouv.fr</t>
  </si>
  <si>
    <t>Mariella Morandi</t>
  </si>
  <si>
    <t>marielle.morandi@economie.gouv.fr</t>
  </si>
  <si>
    <t>Maxime Baduel</t>
  </si>
  <si>
    <t>maxime.baduel@economie.gouv.fr</t>
  </si>
  <si>
    <t>Clara Michielini</t>
  </si>
  <si>
    <t>clara.michielini@economie.gouv.fr</t>
  </si>
  <si>
    <t>Fleur Douet</t>
  </si>
  <si>
    <t>fleur.douet@economie.gouv.fr</t>
  </si>
  <si>
    <t>Astrid Jeffrault</t>
  </si>
  <si>
    <t>astrid.jeffrault@interieur.gouv.fr</t>
  </si>
  <si>
    <t>Vincent Ploquin-Duchefdelaville</t>
  </si>
  <si>
    <t>vincent.ploquin-duchefdelaville@interieur.gouv.fr</t>
  </si>
  <si>
    <t>Thomas Urdy</t>
  </si>
  <si>
    <t>thomas.urdy@interieur.gouv.fr</t>
  </si>
  <si>
    <t>Pauline Caillat</t>
  </si>
  <si>
    <t>pauline.caillat@education.gouv.fr</t>
  </si>
  <si>
    <t>Cyril Colléatre</t>
  </si>
  <si>
    <t>cyril.colleatte@education.gouv.fr</t>
  </si>
  <si>
    <t>Benoît Coquille</t>
  </si>
  <si>
    <t>benoit.coquille@education.gouv.fr</t>
  </si>
  <si>
    <t>Antoine Evennou</t>
  </si>
  <si>
    <t>antoine.evennou@education.gouv.fr</t>
  </si>
  <si>
    <t>Ministère de l’Éducation Nationale, de la jeunesse et des sports / Secrétariat d’Etat chargé de la jeunesse et de l’engagement auprès du ministère de l’éducation nationale, de la jeunesse et des sports</t>
  </si>
  <si>
    <t>Pauline Goirand</t>
  </si>
  <si>
    <t>pauline.goirand@education.gouv.fr</t>
  </si>
  <si>
    <t>Théa Soulier</t>
  </si>
  <si>
    <t>thea.soulier@education.gouv.fr</t>
  </si>
  <si>
    <t>Kévin Thuillier</t>
  </si>
  <si>
    <t>kevin.thuillier@education.gouv.fr</t>
  </si>
  <si>
    <t>André Bodson</t>
  </si>
  <si>
    <t>andre.bodson@pm.gouv.fr</t>
  </si>
  <si>
    <t>Christelle Dernon</t>
  </si>
  <si>
    <t>christelle.dernon@pm.gouv.fr</t>
  </si>
  <si>
    <t>William Elman</t>
  </si>
  <si>
    <t>william.elman@pm.gouv.fr</t>
  </si>
  <si>
    <t>Christelle Foucault</t>
  </si>
  <si>
    <t>christelle.foucault@pm.gouv.fr</t>
  </si>
  <si>
    <t>Lila Safraoui</t>
  </si>
  <si>
    <t>lila.safraoui@pm.gouv.fr</t>
  </si>
  <si>
    <t>Vincent Hulin</t>
  </si>
  <si>
    <t>vincent.hulin@ecologie.gouv.fr</t>
  </si>
  <si>
    <t>Samuel Cazenave</t>
  </si>
  <si>
    <t>samuel.cazenave@education.gouv.fr</t>
  </si>
  <si>
    <t>Ministère de l’Éducation Nationale, de la jeunesse et des sports / Secrétariat d’Etat chargé de l’éducation prioritaire auprès du ministère de l’éducation nationale, de la jeunesse et des sports</t>
  </si>
  <si>
    <t>Laurent Petrynka</t>
  </si>
  <si>
    <t>laurent.petrynka@education.gouv.fr</t>
  </si>
  <si>
    <t>Ministère de l’Éducation Nationale, de la jeunesse et des sports / Ministère des sports, rattaché au ministère de l’éducation nationale, de la jeunesse et des sports</t>
  </si>
  <si>
    <t>Yohan Blondel</t>
  </si>
  <si>
    <t>yohan.blondel@education.gouv.fr</t>
  </si>
  <si>
    <t>Catherine Lallement</t>
  </si>
  <si>
    <t>catherine.lallement@education.gouv.fr</t>
  </si>
  <si>
    <t>Céline Guillotin</t>
  </si>
  <si>
    <t>celine.guillotin@education.gouv.fr</t>
  </si>
  <si>
    <t>Anne Wittmann</t>
  </si>
  <si>
    <t>anne.wittmann@education.gouv.fr</t>
  </si>
  <si>
    <t>Gilles Nédélec</t>
  </si>
  <si>
    <t>gilles.nedelec@education.gouv.fr</t>
  </si>
  <si>
    <t>Fabrice Jouhaud</t>
  </si>
  <si>
    <t>fabrice.jouhaud@education.gouv.fr</t>
  </si>
  <si>
    <t>Jean-Luc Demortier</t>
  </si>
  <si>
    <t>jean-luc.demortier@education.gouv.fr</t>
  </si>
  <si>
    <t>Pascal Giafferi</t>
  </si>
  <si>
    <t>pascal.giafferi@education.gouv.fr</t>
  </si>
  <si>
    <t>Thomas Leroux</t>
  </si>
  <si>
    <t>thomas.leroux@education.gouv.fr</t>
  </si>
  <si>
    <t>Nathalie Vilacèque</t>
  </si>
  <si>
    <t>nathalie.vilaceque@education.gouv.fr</t>
  </si>
  <si>
    <t>Rémy Chemla</t>
  </si>
  <si>
    <t>remy.chemla@education.gouv.fr</t>
  </si>
  <si>
    <t>Gabriel Morin</t>
  </si>
  <si>
    <t>gabriel.morin@cohesion-territoires.gouv.fr</t>
  </si>
  <si>
    <t>Alix Lecadre</t>
  </si>
  <si>
    <t>alix.lecadre@cohesion-territoires.gouv.fr</t>
  </si>
  <si>
    <t>Yann Jacob</t>
  </si>
  <si>
    <t>yann.jacob@recherche.gouv.fr</t>
  </si>
  <si>
    <t>Julien Blanchet</t>
  </si>
  <si>
    <t>julien.blanchet@recherche.gouv.fr</t>
  </si>
  <si>
    <t>Géraldine Leveau</t>
  </si>
  <si>
    <t>geraldine.leveau@recherche.gouv.fr</t>
  </si>
  <si>
    <t>Margot Antoniazzi</t>
  </si>
  <si>
    <t>margot.antoniazzi@recherche.gouv.fr</t>
  </si>
  <si>
    <t>Jean-Michel Jolion</t>
  </si>
  <si>
    <t>jean-michel.jolion@recherche.gouv.fr</t>
  </si>
  <si>
    <t>Aline Krugler</t>
  </si>
  <si>
    <t>aline.krugler@diplomatie.gouv.fr</t>
  </si>
  <si>
    <t>Ministère de l'Europe et des Affaires étrangères</t>
  </si>
  <si>
    <t>Joachim Bokobza</t>
  </si>
  <si>
    <t>joachim.bokobza@diplomatie.gouv.fr</t>
  </si>
  <si>
    <t>Anne-Sophie Thierry Bozetto</t>
  </si>
  <si>
    <t>anne-sophie.thierry-bozetto@diplomatie.gouv.fr</t>
  </si>
  <si>
    <t>Victor Pace</t>
  </si>
  <si>
    <t>victor.pace@diplomatie.gouv.fr</t>
  </si>
  <si>
    <t>Héléna Robyn</t>
  </si>
  <si>
    <t>helena.robyn@diplomatie.gouv.fr</t>
  </si>
  <si>
    <t>Alizée Sémon</t>
  </si>
  <si>
    <t>alizee.semon@diplomatie.gouv.fr</t>
  </si>
  <si>
    <t>Antoine Malandain</t>
  </si>
  <si>
    <t>antoine.malandain@diplomatie.gouv.fr</t>
  </si>
  <si>
    <t>Matylda Brzezinska</t>
  </si>
  <si>
    <t>matylda.brzezinska@diplomatie.gouv.fr</t>
  </si>
  <si>
    <t>Antoine Meffre</t>
  </si>
  <si>
    <t>antoine.meffre@sante.gouv.fr</t>
  </si>
  <si>
    <t>Louis-Xavier Colas</t>
  </si>
  <si>
    <t>louis-xavier.colas@sante.gouv.fr</t>
  </si>
  <si>
    <t>Dimitri Grygowski</t>
  </si>
  <si>
    <t>dimitri.grygowski@finances.gouv.fr</t>
  </si>
  <si>
    <t>Sophie Sergent</t>
  </si>
  <si>
    <t>sophie.sergent@sante.gouv.fr</t>
  </si>
  <si>
    <t>Laurène Dervieu</t>
  </si>
  <si>
    <t>laurene.dervieu@sante.gouv.fr</t>
  </si>
  <si>
    <t>Marie Francolin</t>
  </si>
  <si>
    <t>marie.francolin@sante.gouv.fr</t>
  </si>
  <si>
    <t>Bénédicte Roquette</t>
  </si>
  <si>
    <t>benedicte.roquette@sante.gouv.fr</t>
  </si>
  <si>
    <t>Florian Cahagne</t>
  </si>
  <si>
    <t>florian.cahagne@sante.gouv.fr</t>
  </si>
  <si>
    <t>Fabien Pérus</t>
  </si>
  <si>
    <t>fabien.perus@travail.gouv.fr</t>
  </si>
  <si>
    <t>Philippe Zamora</t>
  </si>
  <si>
    <t>philippe.zamora@travail.gouv.fr</t>
  </si>
  <si>
    <t>Philippe Gudefin</t>
  </si>
  <si>
    <t>philippe.gudefin@travail.gouv.fr</t>
  </si>
  <si>
    <t>Etienne Brun-Rovet</t>
  </si>
  <si>
    <t>etienne.brun-rovet@travail.gouv.fr</t>
  </si>
  <si>
    <t>Caroline Cohen</t>
  </si>
  <si>
    <t>caroline.cohen@travail.gouv.fr</t>
  </si>
  <si>
    <t>Hélène Amblès</t>
  </si>
  <si>
    <t>helene.ambles@culture.gouv.fr</t>
  </si>
  <si>
    <t>Olivier Breuilly</t>
  </si>
  <si>
    <t>olivier.breuilly@culture.gouv.fr</t>
  </si>
  <si>
    <t>Soizic Wattinne</t>
  </si>
  <si>
    <t>soizic.wattinne@culture.gouv.fr</t>
  </si>
  <si>
    <t>Arnaud Roland</t>
  </si>
  <si>
    <t>arnaud.roland@culture.gouv.fr</t>
  </si>
  <si>
    <t>Marie Lhermelin</t>
  </si>
  <si>
    <t>marie.lhermelin@culture.gouv.fr</t>
  </si>
  <si>
    <t>Pierre Guyot</t>
  </si>
  <si>
    <t>pierre.guyot@cohesion-territoires.gouv.fr</t>
  </si>
  <si>
    <t>Mathilde Capy</t>
  </si>
  <si>
    <t>mathilde.capy@cohesion-territoires.gouv.fr</t>
  </si>
  <si>
    <t>Nicolas Casellato</t>
  </si>
  <si>
    <t>nicolas.casellato@cohesion-territoires.gouv.fr</t>
  </si>
  <si>
    <t>André Pierre-Louis</t>
  </si>
  <si>
    <t>andre.pierre-louis@cohesion-territoires.gouv.fr</t>
  </si>
  <si>
    <t>Céline Evita</t>
  </si>
  <si>
    <t>celine.evita@cohesion-territoires.gouv.fr</t>
  </si>
  <si>
    <t>Myriam Souami</t>
  </si>
  <si>
    <t>myriam.souami@cohesion-territoires.gouv.fr</t>
  </si>
  <si>
    <t>Mourad Remili</t>
  </si>
  <si>
    <t>mourad.remili@cohesion-territoires.gouv.fr</t>
  </si>
  <si>
    <t>Nicolas Garrier</t>
  </si>
  <si>
    <t>nicolas.garrier@outre-mer.gouv.fr</t>
  </si>
  <si>
    <t>Nicolas Villenet</t>
  </si>
  <si>
    <t>nicolas.villenet@outre-mer.gouv.fr</t>
  </si>
  <si>
    <t>Paul Bouet</t>
  </si>
  <si>
    <t>paul.bouet@outre-mer.gouv.fr</t>
  </si>
  <si>
    <t>Clément Méric</t>
  </si>
  <si>
    <t>clement.meric@interieur.gouv.fr</t>
  </si>
  <si>
    <t>Cécile Delique</t>
  </si>
  <si>
    <t>cecile.delique@sante.gouv.fr</t>
  </si>
  <si>
    <t>David Blin</t>
  </si>
  <si>
    <t>david.blin@sante.gouv.fr</t>
  </si>
  <si>
    <t>Etienne Melliani</t>
  </si>
  <si>
    <t>etienne.melliani@ecologie.gouv.fr</t>
  </si>
  <si>
    <t>Charlotte Buliard</t>
  </si>
  <si>
    <t>charlotte.buliard@ecologie.gouv.fr</t>
  </si>
  <si>
    <t>Alexandre Bensimhon</t>
  </si>
  <si>
    <t>alexandre.bensimhon@ecologie.gouv.fr</t>
  </si>
  <si>
    <t>Claire-Sophie Tasias</t>
  </si>
  <si>
    <t>claire-sophie.tasias@ecologie.gouv.fr</t>
  </si>
  <si>
    <t>Paul Caubert</t>
  </si>
  <si>
    <t>paul.caubert@ecologie.gouv.fr</t>
  </si>
  <si>
    <t>Tomas Aparisi de Lannoy</t>
  </si>
  <si>
    <t>tomas.aparisidelannoy@pm.gouv.fr</t>
  </si>
  <si>
    <t>Charlotte Dewitte</t>
  </si>
  <si>
    <t>charlotte.dewitte@pm.gouv.fr</t>
  </si>
  <si>
    <t>Emmanuel Honoré</t>
  </si>
  <si>
    <t>emmanuel.honore@pm.gouv.fr</t>
  </si>
  <si>
    <t>Thierry Lescouarc’h</t>
  </si>
  <si>
    <t>thierry.lescouarc’h@justice.gouv.fr</t>
  </si>
  <si>
    <t>Marie-Agnès Kikano</t>
  </si>
  <si>
    <t>marie-agnes.kikano@justice.gouv.fr</t>
  </si>
  <si>
    <t>Véronique Lanneau</t>
  </si>
  <si>
    <t>veronique.lanneau@justice.gouv.fr</t>
  </si>
  <si>
    <t>Sarah Bernhard</t>
  </si>
  <si>
    <t>sarah.bernhard@ecologie.gouv.fr</t>
  </si>
  <si>
    <t>Julien Bosdonnat</t>
  </si>
  <si>
    <t>julien.bosdonnat@ecologie.gouv.fr</t>
  </si>
  <si>
    <t>Isabelle Jourdan</t>
  </si>
  <si>
    <t>isabelle.jourdan@ecologie.gouv.fr</t>
  </si>
  <si>
    <t>Raphaëlle Séguin</t>
  </si>
  <si>
    <t>raphaelle.seguin@mer.gouv.fr</t>
  </si>
  <si>
    <t>Julia Jordan</t>
  </si>
  <si>
    <t>julia.jordan@mer.gouv.fr</t>
  </si>
  <si>
    <t>Xavier Lafon</t>
  </si>
  <si>
    <t>xavier.lafon@mer.gouv.fr</t>
  </si>
  <si>
    <t>Alexandra Bonnet</t>
  </si>
  <si>
    <t>alexandra.bonnet@mer.gouv.fr</t>
  </si>
  <si>
    <t>Sidonie Folco</t>
  </si>
  <si>
    <t>sidonie.folco@mer.gouv.fr</t>
  </si>
  <si>
    <t>Bruno Frachon</t>
  </si>
  <si>
    <t>bruno.frachon@mer.gouv.fr</t>
  </si>
  <si>
    <t>Loïc Millois</t>
  </si>
  <si>
    <t>loic.millois@mer.gouv.fr</t>
  </si>
  <si>
    <t>Gonzague de Moncuit</t>
  </si>
  <si>
    <t>gonzague.demoncuite@mer.gouv.fr</t>
  </si>
  <si>
    <t>Thomas Pailloux</t>
  </si>
  <si>
    <t>thomas.pailloux@mer.gouv.fr</t>
  </si>
  <si>
    <t>Guy Claireaux</t>
  </si>
  <si>
    <t>guy.claireaux@mer.gouv.fr</t>
  </si>
  <si>
    <t>Erwann Calvez</t>
  </si>
  <si>
    <t>erwann.calvez@ecologie.gouv.fr</t>
  </si>
  <si>
    <t>Philippe Deprédurand</t>
  </si>
  <si>
    <t>philippe.depredurand@ecologie.gouv.fr</t>
  </si>
  <si>
    <t>Pierre-Edouard Guillain</t>
  </si>
  <si>
    <t>pierre-edouard.guillain@ecologie.gouv.fr</t>
  </si>
  <si>
    <t>Hervé Parmentier</t>
  </si>
  <si>
    <t>herve.parmentier@ecologie.gouv.fr</t>
  </si>
  <si>
    <t>Caroline Dekerle</t>
  </si>
  <si>
    <t>caroline.dekerle@pm.gouv.fr</t>
  </si>
  <si>
    <t>Véronique Billaud</t>
  </si>
  <si>
    <t>veronique.billaud@pm.gouv.fr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</si>
</sst>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1171575</xdr:colOff>
      <xdr:row>1</xdr:row>
      <xdr:rowOff>1190625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bstraction">
              <a:extLst>
                <a:ext uri="{FF2B5EF4-FFF2-40B4-BE49-F238E27FC236}">
                  <a16:creationId xmlns:a16="http://schemas.microsoft.com/office/drawing/2014/main" id="{47EFA352-0616-4B32-AB63-006380160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bstrac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1266825</xdr:colOff>
      <xdr:row>0</xdr:row>
      <xdr:rowOff>0</xdr:rowOff>
    </xdr:from>
    <xdr:to>
      <xdr:col>4</xdr:col>
      <xdr:colOff>580653</xdr:colOff>
      <xdr:row>1</xdr:row>
      <xdr:rowOff>1190625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specificite1">
              <a:extLst>
                <a:ext uri="{FF2B5EF4-FFF2-40B4-BE49-F238E27FC236}">
                  <a16:creationId xmlns:a16="http://schemas.microsoft.com/office/drawing/2014/main" id="{61A73361-4DC0-45B9-8408-625DC8230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ficite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0"/>
              <a:ext cx="657187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600075</xdr:colOff>
      <xdr:row>0</xdr:row>
      <xdr:rowOff>0</xdr:rowOff>
    </xdr:from>
    <xdr:to>
      <xdr:col>12</xdr:col>
      <xdr:colOff>647328</xdr:colOff>
      <xdr:row>1</xdr:row>
      <xdr:rowOff>1190625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pecificite2">
              <a:extLst>
                <a:ext uri="{FF2B5EF4-FFF2-40B4-BE49-F238E27FC236}">
                  <a16:creationId xmlns:a16="http://schemas.microsoft.com/office/drawing/2014/main" id="{B6022197-705C-4C9E-87A8-EB1B48C52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ficite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0"/>
              <a:ext cx="657187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BCA2449A-53A9-4FF3-B4A7-DC426FAFAE8A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313EF113-9DE6-4FD4-9A8F-6DC479BF5DFF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F6D6FEF1-59F0-49C4-8183-A5A87A19E5BC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E63C365B-1DCE-4EDD-8F96-38417C8CE7C0}" autoFormatId="16" applyNumberFormats="0" applyBorderFormats="0" applyFontFormats="0" applyPatternFormats="0" applyAlignmentFormats="0" applyWidthHeightFormats="0">
  <queryTableRefresh nextId="11">
    <queryTableFields count="6">
      <queryTableField id="7" name="abstraction" tableColumnId="7"/>
      <queryTableField id="8" name="appellation" tableColumnId="8"/>
      <queryTableField id="1" name="contact_email" tableColumnId="1"/>
      <queryTableField id="2" name="contact_fast" tableColumnId="2"/>
      <queryTableField id="5" name="specificite1" tableColumnId="5"/>
      <queryTableField id="6" name="specificite2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" xr16:uid="{5FD170B7-7A47-4D5C-9A4E-3E3554EA2875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bstraction" xr10:uid="{E8E2A06A-F9B1-4C4F-9295-AC2A1E0D3A2E}" sourceName="abstraction">
  <extLst>
    <x:ext xmlns:x15="http://schemas.microsoft.com/office/spreadsheetml/2010/11/main" uri="{2F2917AC-EB37-4324-AD4E-5DD8C200BD13}">
      <x15:tableSlicerCache tableId="5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ficite1" xr10:uid="{80D1D473-D00E-4EEA-B673-23440B68820D}" sourceName="specificite1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ficite2" xr10:uid="{BF4639F8-DC6B-4261-9E4C-17FA613DCF58}" sourceName="specificite2">
  <extLst>
    <x:ext xmlns:x15="http://schemas.microsoft.com/office/spreadsheetml/2010/11/main" uri="{2F2917AC-EB37-4324-AD4E-5DD8C200BD13}">
      <x15:tableSlicerCache tableId="5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bstraction" xr10:uid="{3F19088A-80F9-46DF-9798-A6DB9EC44AE7}" cache="Segment_abstraction" caption="abstraction" rowHeight="504000"/>
  <slicer name="specificite1" xr10:uid="{4A96A0E3-6E57-4681-8CC1-234E6DBEEC43}" cache="Segment_specificite1" caption="specificite1" columnCount="6" rowHeight="241300"/>
  <slicer name="specificite2" xr10:uid="{6662E833-2F16-480B-AD1F-AE24CC61F1D8}" cache="Segment_specificite2" caption="specificite2" columnCount="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06C93E-EBB2-4792-BA9B-FC81D5CEE552}" name="medias" displayName="medias" ref="A1:F148" tableType="queryTable" totalsRowShown="0">
  <autoFilter ref="A1:F148" xr:uid="{8306C93E-EBB2-4792-BA9B-FC81D5CEE552}"/>
  <tableColumns count="6">
    <tableColumn id="1" xr3:uid="{339D7EA4-9CD2-4F9D-9EAE-42816F78DB89}" uniqueName="1" name="abstraction" queryTableFieldId="1"/>
    <tableColumn id="2" xr3:uid="{5D8167CA-E4DD-4373-A5C4-46A1B00DBCAA}" uniqueName="2" name="appellation" queryTableFieldId="2" dataDxfId="6"/>
    <tableColumn id="3" xr3:uid="{2DA046FA-CB8E-4881-A37F-437A0E14FC7A}" uniqueName="3" name="contact_email" queryTableFieldId="3" dataDxfId="5"/>
    <tableColumn id="4" xr3:uid="{5B9B8770-5435-4BBE-A0A7-AFA856A93FCE}" uniqueName="4" name="contact_fast" queryTableFieldId="4"/>
    <tableColumn id="5" xr3:uid="{97E92AE7-9C72-4985-ACE4-C6F509AB6821}" uniqueName="5" name="specificite1" queryTableFieldId="5" dataDxfId="4"/>
    <tableColumn id="6" xr3:uid="{B2A8B657-BFFF-4588-9CC2-850A185EC5B5}" uniqueName="6" name="specificite2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440C56-465D-421D-8C79-5A581C25E350}" name="cabinets_ministeriels" displayName="cabinets_ministeriels" ref="A1:F482" tableType="queryTable" totalsRowShown="0">
  <autoFilter ref="A1:F482" xr:uid="{5F440C56-465D-421D-8C79-5A581C25E350}"/>
  <tableColumns count="6">
    <tableColumn id="1" xr3:uid="{4944B928-C145-475A-9B1C-F9BB4EEB3F8F}" uniqueName="1" name="abstraction" queryTableFieldId="1"/>
    <tableColumn id="2" xr3:uid="{815C5B63-E9D1-4C68-B1F7-A75692BB5DCC}" uniqueName="2" name="appellation" queryTableFieldId="2"/>
    <tableColumn id="3" xr3:uid="{CCD5445A-1AF6-46EA-AD1B-064FAED53993}" uniqueName="3" name="contact_email" queryTableFieldId="3" dataDxfId="3"/>
    <tableColumn id="4" xr3:uid="{09F82203-4495-40D6-B3B7-8671435A36C8}" uniqueName="4" name="contact_fast" queryTableFieldId="4"/>
    <tableColumn id="5" xr3:uid="{E70AECF7-7102-4D6F-9600-24582670CA55}" uniqueName="5" name="specificite1" queryTableFieldId="5" dataDxfId="2"/>
    <tableColumn id="6" xr3:uid="{70BE10F5-2628-4899-ACB3-59D296486416}" uniqueName="6" name="specificite2" queryTableFieldId="6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4F0CE-390B-4073-9C9C-3BF1D0C3E79A}" name="senateurs" displayName="senateurs" ref="A1:F347" tableType="queryTable" totalsRowShown="0">
  <autoFilter ref="A1:F347" xr:uid="{C504F0CE-390B-4073-9C9C-3BF1D0C3E79A}"/>
  <tableColumns count="6">
    <tableColumn id="1" xr3:uid="{43346EA8-BE40-48D3-9BD8-2F4C907C04C6}" uniqueName="1" name="abstraction" queryTableFieldId="1"/>
    <tableColumn id="2" xr3:uid="{F5F9E316-FE34-4649-ABCC-7F39A63321A5}" uniqueName="2" name="appellation" queryTableFieldId="2" dataDxfId="13"/>
    <tableColumn id="3" xr3:uid="{46DCBCC4-ADAF-4A90-8E00-1A3808FB1901}" uniqueName="3" name="contact_email" queryTableFieldId="3"/>
    <tableColumn id="4" xr3:uid="{28D818CE-2501-48A3-BEA2-7E6B5B6328C0}" uniqueName="4" name="contact_fast" queryTableFieldId="4"/>
    <tableColumn id="5" xr3:uid="{C2356769-A7F5-42BE-A479-F6315F264D8B}" uniqueName="5" name="specificite1" queryTableFieldId="5" dataDxfId="12"/>
    <tableColumn id="6" xr3:uid="{C571080E-2913-488C-9EF4-8618EF3AC97B}" uniqueName="6" name="specificite2" queryTableFieldId="6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E86DC-2200-4C82-9EF5-4F63226FA058}" name="deputes" displayName="deputes" ref="A1:F571" tableType="queryTable" totalsRowShown="0">
  <autoFilter ref="A1:F571" xr:uid="{897E86DC-2200-4C82-9EF5-4F63226FA058}"/>
  <tableColumns count="6">
    <tableColumn id="7" xr3:uid="{0CDAAC10-4899-451A-A7B7-3FE0A2F09414}" uniqueName="7" name="abstraction" queryTableFieldId="7"/>
    <tableColumn id="8" xr3:uid="{559E5253-928A-4AF1-95B1-C45F7674203C}" uniqueName="8" name="appellation" queryTableFieldId="8" dataDxfId="10"/>
    <tableColumn id="1" xr3:uid="{81796FBF-7C45-4C55-9425-BCA7F6CD015D}" uniqueName="1" name="contact_email" queryTableFieldId="1" dataDxfId="9"/>
    <tableColumn id="2" xr3:uid="{781BB215-DFED-47CC-A026-E29F730BA34F}" uniqueName="2" name="contact_fast" queryTableFieldId="2"/>
    <tableColumn id="5" xr3:uid="{7C5FB1B1-F283-4881-A5FF-9D7E9139AD55}" uniqueName="5" name="specificite1" queryTableFieldId="5" dataDxfId="8"/>
    <tableColumn id="6" xr3:uid="{4537099F-ACCD-4690-A602-56888AF4F1A8}" uniqueName="6" name="specificite2" queryTableFieldId="6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214AD9-DB0D-44E7-8D2F-AAD6E7CF3540}" name="aggregation" displayName="aggregation" ref="A4:F1548" tableType="queryTable">
  <autoFilter ref="A4:F1548" xr:uid="{9A214AD9-DB0D-44E7-8D2F-AAD6E7CF3540}"/>
  <tableColumns count="6">
    <tableColumn id="1" xr3:uid="{5F74CF1B-E21F-46EE-BDB4-415DAD0581D7}" uniqueName="1" name="abstraction" totalsRowFunction="count" queryTableFieldId="1"/>
    <tableColumn id="2" xr3:uid="{1849C30C-2E35-43F3-8937-7AB01C3E47B3}" uniqueName="2" name="appellation" queryTableFieldId="2"/>
    <tableColumn id="3" xr3:uid="{41E05313-2560-4438-AA80-828121B71B5A}" uniqueName="3" name="contact_email" queryTableFieldId="3"/>
    <tableColumn id="4" xr3:uid="{255BF34A-9718-4346-AF41-0E4FEED01E6E}" uniqueName="4" name="contact_fast" queryTableFieldId="4"/>
    <tableColumn id="5" xr3:uid="{8F4619BF-FFB7-4BDA-9CCD-B84D4774C130}" uniqueName="5" name="specificite1" queryTableFieldId="5" dataDxfId="0"/>
    <tableColumn id="6" xr3:uid="{B2DD0E72-9EAD-4305-88DB-24970C8AD3FD}" uniqueName="6" name="specificite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workbookViewId="0">
      <selection activeCell="D10" sqref="D10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73CC-E1B6-48BB-8459-66D7B9F91373}">
  <sheetPr>
    <tabColor theme="0" tint="-0.249977111117893"/>
  </sheetPr>
  <dimension ref="A1:F148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45.28515625" bestFit="1" customWidth="1"/>
    <col min="3" max="3" width="40.28515625" bestFit="1" customWidth="1"/>
    <col min="4" max="4" width="14" bestFit="1" customWidth="1"/>
    <col min="5" max="5" width="33" bestFit="1" customWidth="1"/>
    <col min="6" max="6" width="70.710937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2769</v>
      </c>
      <c r="B2" s="1" t="s">
        <v>2770</v>
      </c>
      <c r="C2" s="1" t="s">
        <v>2771</v>
      </c>
      <c r="D2">
        <v>155007777</v>
      </c>
      <c r="E2" s="1" t="s">
        <v>2772</v>
      </c>
      <c r="F2" t="s">
        <v>2773</v>
      </c>
    </row>
    <row r="3" spans="1:6" x14ac:dyDescent="0.25">
      <c r="A3" t="s">
        <v>2769</v>
      </c>
      <c r="B3" s="1" t="s">
        <v>2774</v>
      </c>
      <c r="C3" s="1" t="s">
        <v>2775</v>
      </c>
      <c r="D3">
        <v>171353535</v>
      </c>
      <c r="E3" s="1" t="s">
        <v>2772</v>
      </c>
      <c r="F3" t="s">
        <v>2776</v>
      </c>
    </row>
    <row r="4" spans="1:6" x14ac:dyDescent="0.25">
      <c r="A4" t="s">
        <v>2769</v>
      </c>
      <c r="B4" s="1" t="s">
        <v>2777</v>
      </c>
      <c r="C4" s="1" t="s">
        <v>2778</v>
      </c>
      <c r="D4">
        <v>156224242</v>
      </c>
      <c r="E4" s="1" t="s">
        <v>2772</v>
      </c>
      <c r="F4" t="s">
        <v>2779</v>
      </c>
    </row>
    <row r="5" spans="1:6" x14ac:dyDescent="0.25">
      <c r="A5" t="s">
        <v>2769</v>
      </c>
      <c r="B5" s="1" t="s">
        <v>2780</v>
      </c>
      <c r="C5" s="1" t="s">
        <v>2781</v>
      </c>
      <c r="D5">
        <v>184228484</v>
      </c>
      <c r="E5" s="1" t="s">
        <v>2772</v>
      </c>
      <c r="F5" t="s">
        <v>2782</v>
      </c>
    </row>
    <row r="6" spans="1:6" x14ac:dyDescent="0.25">
      <c r="A6" t="s">
        <v>2769</v>
      </c>
      <c r="B6" s="1" t="s">
        <v>2783</v>
      </c>
      <c r="C6" s="1" t="s">
        <v>2778</v>
      </c>
      <c r="D6">
        <v>156223030</v>
      </c>
      <c r="E6" s="1" t="s">
        <v>2772</v>
      </c>
      <c r="F6" t="s">
        <v>2779</v>
      </c>
    </row>
    <row r="7" spans="1:6" x14ac:dyDescent="0.25">
      <c r="A7" t="s">
        <v>2769</v>
      </c>
      <c r="B7" s="1" t="s">
        <v>2784</v>
      </c>
      <c r="C7" s="1" t="s">
        <v>2778</v>
      </c>
      <c r="D7">
        <v>156226868</v>
      </c>
      <c r="E7" s="1" t="s">
        <v>2772</v>
      </c>
      <c r="F7" t="s">
        <v>2785</v>
      </c>
    </row>
    <row r="8" spans="1:6" x14ac:dyDescent="0.25">
      <c r="A8" t="s">
        <v>2769</v>
      </c>
      <c r="B8" s="1" t="s">
        <v>2786</v>
      </c>
      <c r="C8" s="1" t="s">
        <v>2778</v>
      </c>
      <c r="D8">
        <v>156229393</v>
      </c>
      <c r="E8" s="1" t="s">
        <v>2772</v>
      </c>
      <c r="F8" t="s">
        <v>2787</v>
      </c>
    </row>
    <row r="9" spans="1:6" x14ac:dyDescent="0.25">
      <c r="A9" t="s">
        <v>2769</v>
      </c>
      <c r="B9" s="1" t="s">
        <v>2788</v>
      </c>
      <c r="C9" s="1" t="s">
        <v>2778</v>
      </c>
      <c r="D9">
        <v>156226000</v>
      </c>
      <c r="E9" s="1" t="s">
        <v>2772</v>
      </c>
      <c r="F9" t="s">
        <v>2779</v>
      </c>
    </row>
    <row r="10" spans="1:6" x14ac:dyDescent="0.25">
      <c r="A10" t="s">
        <v>2769</v>
      </c>
      <c r="B10" s="1" t="s">
        <v>2789</v>
      </c>
      <c r="C10" s="1" t="s">
        <v>2778</v>
      </c>
      <c r="D10">
        <v>155227100</v>
      </c>
      <c r="E10" s="1" t="s">
        <v>2772</v>
      </c>
      <c r="F10" t="s">
        <v>2790</v>
      </c>
    </row>
    <row r="11" spans="1:6" x14ac:dyDescent="0.25">
      <c r="A11" t="s">
        <v>2769</v>
      </c>
      <c r="B11" s="1" t="s">
        <v>2791</v>
      </c>
      <c r="C11" s="1" t="s">
        <v>2792</v>
      </c>
      <c r="D11">
        <v>141926666</v>
      </c>
      <c r="E11" s="1" t="s">
        <v>2772</v>
      </c>
      <c r="F11" t="s">
        <v>2793</v>
      </c>
    </row>
    <row r="12" spans="1:6" x14ac:dyDescent="0.25">
      <c r="A12" t="s">
        <v>2769</v>
      </c>
      <c r="B12" s="1" t="s">
        <v>2794</v>
      </c>
      <c r="C12" s="1" t="s">
        <v>2778</v>
      </c>
      <c r="D12">
        <v>155227100</v>
      </c>
      <c r="E12" s="1" t="s">
        <v>2772</v>
      </c>
      <c r="F12" t="s">
        <v>2790</v>
      </c>
    </row>
    <row r="13" spans="1:6" x14ac:dyDescent="0.25">
      <c r="A13" t="s">
        <v>2769</v>
      </c>
      <c r="B13" s="1" t="s">
        <v>2795</v>
      </c>
      <c r="C13" s="1" t="s">
        <v>2796</v>
      </c>
      <c r="D13">
        <v>141411234</v>
      </c>
      <c r="E13" s="1" t="s">
        <v>2772</v>
      </c>
      <c r="F13" t="s">
        <v>2797</v>
      </c>
    </row>
    <row r="14" spans="1:6" x14ac:dyDescent="0.25">
      <c r="A14" t="s">
        <v>2769</v>
      </c>
      <c r="B14" s="1" t="s">
        <v>2798</v>
      </c>
      <c r="C14" s="1" t="s">
        <v>2792</v>
      </c>
      <c r="D14">
        <v>141927373</v>
      </c>
      <c r="E14" s="1" t="s">
        <v>2772</v>
      </c>
      <c r="F14" t="s">
        <v>2799</v>
      </c>
    </row>
    <row r="15" spans="1:6" x14ac:dyDescent="0.25">
      <c r="A15" t="s">
        <v>2769</v>
      </c>
      <c r="B15" s="1" t="s">
        <v>2800</v>
      </c>
      <c r="C15" s="1" t="s">
        <v>2801</v>
      </c>
      <c r="D15">
        <v>153266565</v>
      </c>
      <c r="E15" s="1" t="s">
        <v>2802</v>
      </c>
      <c r="F15" t="s">
        <v>2803</v>
      </c>
    </row>
    <row r="16" spans="1:6" x14ac:dyDescent="0.25">
      <c r="A16" t="s">
        <v>2769</v>
      </c>
      <c r="B16" s="1" t="s">
        <v>2804</v>
      </c>
      <c r="C16" s="1" t="s">
        <v>2805</v>
      </c>
      <c r="D16">
        <v>140151789</v>
      </c>
      <c r="E16" s="1" t="s">
        <v>2802</v>
      </c>
      <c r="F16" t="s">
        <v>2806</v>
      </c>
    </row>
    <row r="17" spans="1:6" x14ac:dyDescent="0.25">
      <c r="A17" t="s">
        <v>2769</v>
      </c>
      <c r="B17" s="1" t="s">
        <v>2807</v>
      </c>
      <c r="C17" s="1" t="s">
        <v>2808</v>
      </c>
      <c r="D17">
        <v>149227272</v>
      </c>
      <c r="E17" s="1" t="s">
        <v>2802</v>
      </c>
      <c r="F17" t="s">
        <v>2809</v>
      </c>
    </row>
    <row r="18" spans="1:6" x14ac:dyDescent="0.25">
      <c r="A18" t="s">
        <v>2769</v>
      </c>
      <c r="B18" s="1" t="s">
        <v>2810</v>
      </c>
      <c r="C18" s="1" t="s">
        <v>2811</v>
      </c>
      <c r="D18">
        <v>174316836</v>
      </c>
      <c r="E18" s="1" t="s">
        <v>2802</v>
      </c>
      <c r="F18" t="s">
        <v>2812</v>
      </c>
    </row>
    <row r="19" spans="1:6" x14ac:dyDescent="0.25">
      <c r="A19" t="s">
        <v>2769</v>
      </c>
      <c r="B19" s="1" t="s">
        <v>2813</v>
      </c>
      <c r="C19" s="1" t="s">
        <v>2814</v>
      </c>
      <c r="D19">
        <v>157085000</v>
      </c>
      <c r="E19" s="1" t="s">
        <v>2802</v>
      </c>
      <c r="F19" t="s">
        <v>2815</v>
      </c>
    </row>
    <row r="20" spans="1:6" x14ac:dyDescent="0.25">
      <c r="A20" t="s">
        <v>2769</v>
      </c>
      <c r="B20" s="1" t="s">
        <v>2816</v>
      </c>
      <c r="C20" s="1" t="s">
        <v>2817</v>
      </c>
      <c r="D20">
        <v>157282000</v>
      </c>
      <c r="E20" s="1" t="s">
        <v>2802</v>
      </c>
      <c r="F20" t="s">
        <v>2818</v>
      </c>
    </row>
    <row r="21" spans="1:6" x14ac:dyDescent="0.25">
      <c r="A21" t="s">
        <v>2769</v>
      </c>
      <c r="B21" s="1" t="s">
        <v>2819</v>
      </c>
      <c r="C21" s="1" t="s">
        <v>2820</v>
      </c>
      <c r="D21" t="s">
        <v>51</v>
      </c>
      <c r="E21" s="1" t="s">
        <v>2802</v>
      </c>
      <c r="F21" t="s">
        <v>2821</v>
      </c>
    </row>
    <row r="22" spans="1:6" x14ac:dyDescent="0.25">
      <c r="A22" t="s">
        <v>2769</v>
      </c>
      <c r="B22" s="1" t="s">
        <v>2822</v>
      </c>
      <c r="C22" s="1" t="s">
        <v>2823</v>
      </c>
      <c r="D22">
        <v>142761789</v>
      </c>
      <c r="E22" s="1" t="s">
        <v>2802</v>
      </c>
      <c r="F22" t="s">
        <v>2824</v>
      </c>
    </row>
    <row r="23" spans="1:6" x14ac:dyDescent="0.25">
      <c r="A23" t="s">
        <v>2769</v>
      </c>
      <c r="B23" s="1" t="s">
        <v>2825</v>
      </c>
      <c r="C23" s="1" t="s">
        <v>2826</v>
      </c>
      <c r="D23">
        <v>149536565</v>
      </c>
      <c r="E23" s="1" t="s">
        <v>2802</v>
      </c>
      <c r="F23" t="s">
        <v>2827</v>
      </c>
    </row>
    <row r="24" spans="1:6" x14ac:dyDescent="0.25">
      <c r="A24" t="s">
        <v>2769</v>
      </c>
      <c r="B24" s="1" t="s">
        <v>2828</v>
      </c>
      <c r="C24" s="1" t="s">
        <v>2829</v>
      </c>
      <c r="D24">
        <v>146461600</v>
      </c>
      <c r="E24" s="1" t="s">
        <v>2802</v>
      </c>
      <c r="F24" t="s">
        <v>2830</v>
      </c>
    </row>
    <row r="25" spans="1:6" x14ac:dyDescent="0.25">
      <c r="A25" t="s">
        <v>2769</v>
      </c>
      <c r="B25" s="1" t="s">
        <v>2831</v>
      </c>
      <c r="C25" s="1" t="s">
        <v>2832</v>
      </c>
      <c r="D25">
        <v>175551000</v>
      </c>
      <c r="E25" s="1" t="s">
        <v>2802</v>
      </c>
      <c r="F25" t="s">
        <v>2833</v>
      </c>
    </row>
    <row r="26" spans="1:6" x14ac:dyDescent="0.25">
      <c r="A26" t="s">
        <v>2769</v>
      </c>
      <c r="B26" s="1" t="s">
        <v>2834</v>
      </c>
      <c r="C26" s="1" t="s">
        <v>2835</v>
      </c>
      <c r="D26">
        <v>144883434</v>
      </c>
      <c r="E26" s="1" t="s">
        <v>2802</v>
      </c>
      <c r="F26" t="s">
        <v>2836</v>
      </c>
    </row>
    <row r="27" spans="1:6" x14ac:dyDescent="0.25">
      <c r="A27" t="s">
        <v>2769</v>
      </c>
      <c r="B27" s="1" t="s">
        <v>2837</v>
      </c>
      <c r="C27" s="1" t="s">
        <v>2838</v>
      </c>
      <c r="D27">
        <v>142603136</v>
      </c>
      <c r="E27" s="1" t="s">
        <v>2802</v>
      </c>
      <c r="F27" t="s">
        <v>2839</v>
      </c>
    </row>
    <row r="28" spans="1:6" x14ac:dyDescent="0.25">
      <c r="A28" t="s">
        <v>2769</v>
      </c>
      <c r="B28" s="1" t="s">
        <v>2840</v>
      </c>
      <c r="C28" s="1" t="s">
        <v>2841</v>
      </c>
      <c r="D28">
        <v>144101010</v>
      </c>
      <c r="E28" s="1" t="s">
        <v>2802</v>
      </c>
      <c r="F28" t="s">
        <v>2842</v>
      </c>
    </row>
    <row r="29" spans="1:6" x14ac:dyDescent="0.25">
      <c r="A29" t="s">
        <v>2769</v>
      </c>
      <c r="B29" s="1" t="s">
        <v>2843</v>
      </c>
      <c r="C29" s="1" t="s">
        <v>2844</v>
      </c>
      <c r="D29">
        <v>142441616</v>
      </c>
      <c r="E29" s="1" t="s">
        <v>2802</v>
      </c>
      <c r="F29" t="s">
        <v>2845</v>
      </c>
    </row>
    <row r="30" spans="1:6" x14ac:dyDescent="0.25">
      <c r="A30" t="s">
        <v>2769</v>
      </c>
      <c r="B30" s="1" t="s">
        <v>2846</v>
      </c>
      <c r="C30" s="1" t="s">
        <v>2847</v>
      </c>
      <c r="D30">
        <v>153722900</v>
      </c>
      <c r="E30" s="1" t="s">
        <v>2802</v>
      </c>
      <c r="F30" t="s">
        <v>2848</v>
      </c>
    </row>
    <row r="31" spans="1:6" x14ac:dyDescent="0.25">
      <c r="A31" t="s">
        <v>2769</v>
      </c>
      <c r="B31" s="1" t="s">
        <v>2849</v>
      </c>
      <c r="C31" s="1" t="s">
        <v>2850</v>
      </c>
      <c r="D31">
        <v>155258686</v>
      </c>
      <c r="E31" s="1" t="s">
        <v>2802</v>
      </c>
      <c r="F31" t="s">
        <v>2851</v>
      </c>
    </row>
    <row r="32" spans="1:6" x14ac:dyDescent="0.25">
      <c r="A32" t="s">
        <v>2769</v>
      </c>
      <c r="B32" s="1" t="s">
        <v>2852</v>
      </c>
      <c r="C32" s="1" t="s">
        <v>2853</v>
      </c>
      <c r="D32">
        <v>141346000</v>
      </c>
      <c r="E32" s="1" t="s">
        <v>2802</v>
      </c>
      <c r="F32" t="s">
        <v>2854</v>
      </c>
    </row>
    <row r="33" spans="1:6" x14ac:dyDescent="0.25">
      <c r="A33" t="s">
        <v>2769</v>
      </c>
      <c r="B33" s="1" t="s">
        <v>2855</v>
      </c>
      <c r="C33" s="1" t="s">
        <v>2856</v>
      </c>
      <c r="D33">
        <v>153752505</v>
      </c>
      <c r="E33" s="1" t="s">
        <v>2802</v>
      </c>
      <c r="F33" t="s">
        <v>2857</v>
      </c>
    </row>
    <row r="34" spans="1:6" x14ac:dyDescent="0.25">
      <c r="A34" t="s">
        <v>2769</v>
      </c>
      <c r="B34" s="1" t="s">
        <v>2858</v>
      </c>
      <c r="C34" s="1" t="s">
        <v>2859</v>
      </c>
      <c r="D34">
        <v>143228696</v>
      </c>
      <c r="E34" s="1" t="s">
        <v>2802</v>
      </c>
      <c r="F34" t="s">
        <v>2860</v>
      </c>
    </row>
    <row r="35" spans="1:6" x14ac:dyDescent="0.25">
      <c r="A35" t="s">
        <v>2769</v>
      </c>
      <c r="B35" s="1" t="s">
        <v>2861</v>
      </c>
      <c r="C35" s="1" t="s">
        <v>2853</v>
      </c>
      <c r="D35">
        <v>141346000</v>
      </c>
      <c r="E35" s="1" t="s">
        <v>2802</v>
      </c>
      <c r="F35" t="s">
        <v>2862</v>
      </c>
    </row>
    <row r="36" spans="1:6" x14ac:dyDescent="0.25">
      <c r="A36" t="s">
        <v>2769</v>
      </c>
      <c r="B36" s="1" t="s">
        <v>2863</v>
      </c>
      <c r="C36" s="1" t="s">
        <v>2864</v>
      </c>
      <c r="D36">
        <v>174316060</v>
      </c>
      <c r="E36" s="1" t="s">
        <v>2802</v>
      </c>
      <c r="F36" t="s">
        <v>2865</v>
      </c>
    </row>
    <row r="37" spans="1:6" x14ac:dyDescent="0.25">
      <c r="A37" t="s">
        <v>2769</v>
      </c>
      <c r="B37" s="1" t="s">
        <v>2866</v>
      </c>
      <c r="C37" s="1" t="s">
        <v>2867</v>
      </c>
      <c r="D37">
        <v>472617720</v>
      </c>
      <c r="E37" s="1" t="s">
        <v>2868</v>
      </c>
      <c r="F37" t="s">
        <v>2869</v>
      </c>
    </row>
    <row r="38" spans="1:6" x14ac:dyDescent="0.25">
      <c r="A38" t="s">
        <v>2769</v>
      </c>
      <c r="B38" s="1" t="s">
        <v>2870</v>
      </c>
      <c r="C38" s="1" t="s">
        <v>2871</v>
      </c>
      <c r="D38">
        <v>153204636</v>
      </c>
      <c r="E38" s="1" t="s">
        <v>2868</v>
      </c>
      <c r="F38" t="s">
        <v>2872</v>
      </c>
    </row>
    <row r="39" spans="1:6" x14ac:dyDescent="0.25">
      <c r="A39" t="s">
        <v>2769</v>
      </c>
      <c r="B39" s="1" t="s">
        <v>2873</v>
      </c>
      <c r="C39" s="1" t="s">
        <v>2874</v>
      </c>
      <c r="D39">
        <v>153458900</v>
      </c>
      <c r="E39" s="1" t="s">
        <v>2868</v>
      </c>
      <c r="F39" t="s">
        <v>2875</v>
      </c>
    </row>
    <row r="40" spans="1:6" x14ac:dyDescent="0.25">
      <c r="A40" t="s">
        <v>2769</v>
      </c>
      <c r="B40" s="1" t="s">
        <v>2876</v>
      </c>
      <c r="C40" s="1" t="s">
        <v>2877</v>
      </c>
      <c r="D40">
        <v>147947454</v>
      </c>
      <c r="E40" s="1" t="s">
        <v>2868</v>
      </c>
      <c r="F40" t="s">
        <v>2878</v>
      </c>
    </row>
    <row r="41" spans="1:6" x14ac:dyDescent="0.25">
      <c r="A41" t="s">
        <v>2769</v>
      </c>
      <c r="B41" s="1" t="s">
        <v>2879</v>
      </c>
      <c r="C41" s="1" t="s">
        <v>2880</v>
      </c>
      <c r="D41">
        <v>146292929</v>
      </c>
      <c r="E41" s="1" t="s">
        <v>2868</v>
      </c>
      <c r="F41" t="s">
        <v>2881</v>
      </c>
    </row>
    <row r="42" spans="1:6" x14ac:dyDescent="0.25">
      <c r="A42" t="s">
        <v>2769</v>
      </c>
      <c r="B42" s="1" t="s">
        <v>2882</v>
      </c>
      <c r="C42" s="1" t="s">
        <v>2883</v>
      </c>
      <c r="D42">
        <v>140414646</v>
      </c>
      <c r="E42" s="1" t="s">
        <v>2884</v>
      </c>
      <c r="F42" t="s">
        <v>2885</v>
      </c>
    </row>
    <row r="43" spans="1:6" x14ac:dyDescent="0.25">
      <c r="A43" t="s">
        <v>2769</v>
      </c>
      <c r="B43" s="1" t="s">
        <v>2886</v>
      </c>
      <c r="C43" s="1" t="s">
        <v>2887</v>
      </c>
      <c r="D43">
        <v>472222323</v>
      </c>
      <c r="E43" s="1" t="s">
        <v>2884</v>
      </c>
      <c r="F43" t="s">
        <v>2888</v>
      </c>
    </row>
    <row r="44" spans="1:6" x14ac:dyDescent="0.25">
      <c r="A44" t="s">
        <v>2769</v>
      </c>
      <c r="B44" s="1" t="s">
        <v>2889</v>
      </c>
      <c r="C44" s="1" t="s">
        <v>2890</v>
      </c>
      <c r="D44">
        <v>143591234</v>
      </c>
      <c r="E44" s="1" t="s">
        <v>2884</v>
      </c>
      <c r="F44" t="s">
        <v>2891</v>
      </c>
    </row>
    <row r="45" spans="1:6" x14ac:dyDescent="0.25">
      <c r="A45" t="s">
        <v>2769</v>
      </c>
      <c r="B45" s="1" t="s">
        <v>2892</v>
      </c>
      <c r="C45" s="1" t="s">
        <v>2893</v>
      </c>
      <c r="D45">
        <v>149495000</v>
      </c>
      <c r="E45" s="1" t="s">
        <v>2884</v>
      </c>
      <c r="F45" t="s">
        <v>2894</v>
      </c>
    </row>
    <row r="46" spans="1:6" x14ac:dyDescent="0.25">
      <c r="A46" t="s">
        <v>2769</v>
      </c>
      <c r="B46" s="1" t="s">
        <v>2895</v>
      </c>
      <c r="C46" s="1" t="s">
        <v>2896</v>
      </c>
      <c r="D46">
        <v>140133111</v>
      </c>
      <c r="E46" s="1" t="s">
        <v>2868</v>
      </c>
      <c r="F46" t="s">
        <v>2897</v>
      </c>
    </row>
    <row r="47" spans="1:6" x14ac:dyDescent="0.25">
      <c r="A47" t="s">
        <v>2769</v>
      </c>
      <c r="B47" s="1" t="s">
        <v>2898</v>
      </c>
      <c r="C47" s="1" t="s">
        <v>2899</v>
      </c>
      <c r="D47">
        <v>175773193</v>
      </c>
      <c r="E47" s="1" t="s">
        <v>2900</v>
      </c>
      <c r="F47" t="s">
        <v>2901</v>
      </c>
    </row>
    <row r="48" spans="1:6" x14ac:dyDescent="0.25">
      <c r="A48" t="s">
        <v>2769</v>
      </c>
      <c r="B48" s="1" t="s">
        <v>2902</v>
      </c>
      <c r="C48" s="1" t="s">
        <v>2903</v>
      </c>
      <c r="D48" t="s">
        <v>51</v>
      </c>
      <c r="E48" s="1" t="s">
        <v>2900</v>
      </c>
      <c r="F48" t="s">
        <v>2904</v>
      </c>
    </row>
    <row r="49" spans="1:6" x14ac:dyDescent="0.25">
      <c r="A49" t="s">
        <v>2769</v>
      </c>
      <c r="B49" s="1" t="s">
        <v>2905</v>
      </c>
      <c r="C49" s="1" t="s">
        <v>2906</v>
      </c>
      <c r="D49">
        <v>952832246</v>
      </c>
      <c r="E49" s="1" t="s">
        <v>2900</v>
      </c>
      <c r="F49" t="s">
        <v>2907</v>
      </c>
    </row>
    <row r="50" spans="1:6" x14ac:dyDescent="0.25">
      <c r="A50" t="s">
        <v>2769</v>
      </c>
      <c r="B50" s="1" t="s">
        <v>2908</v>
      </c>
      <c r="C50" s="1" t="s">
        <v>2909</v>
      </c>
      <c r="D50" t="s">
        <v>51</v>
      </c>
      <c r="E50" s="1" t="s">
        <v>2900</v>
      </c>
      <c r="F50" t="s">
        <v>2818</v>
      </c>
    </row>
    <row r="51" spans="1:6" x14ac:dyDescent="0.25">
      <c r="A51" t="s">
        <v>2769</v>
      </c>
      <c r="B51" s="1" t="s">
        <v>2910</v>
      </c>
      <c r="C51" s="1" t="s">
        <v>2911</v>
      </c>
      <c r="D51" t="s">
        <v>51</v>
      </c>
      <c r="E51" s="1" t="s">
        <v>2900</v>
      </c>
      <c r="F51" t="s">
        <v>2912</v>
      </c>
    </row>
    <row r="52" spans="1:6" x14ac:dyDescent="0.25">
      <c r="A52" t="s">
        <v>2769</v>
      </c>
      <c r="B52" s="1" t="s">
        <v>2913</v>
      </c>
      <c r="C52" s="1" t="s">
        <v>2914</v>
      </c>
      <c r="D52">
        <v>185086233</v>
      </c>
      <c r="E52" s="1" t="s">
        <v>2900</v>
      </c>
      <c r="F52" t="s">
        <v>2915</v>
      </c>
    </row>
    <row r="53" spans="1:6" x14ac:dyDescent="0.25">
      <c r="A53" t="s">
        <v>2769</v>
      </c>
      <c r="B53" s="1" t="s">
        <v>2916</v>
      </c>
      <c r="C53" s="1" t="s">
        <v>2917</v>
      </c>
      <c r="D53">
        <v>155305530</v>
      </c>
      <c r="E53" s="1" t="s">
        <v>2900</v>
      </c>
      <c r="F53" t="s">
        <v>2918</v>
      </c>
    </row>
    <row r="54" spans="1:6" x14ac:dyDescent="0.25">
      <c r="A54" t="s">
        <v>2769</v>
      </c>
      <c r="B54" s="1" t="s">
        <v>2919</v>
      </c>
      <c r="C54" s="1" t="s">
        <v>2920</v>
      </c>
      <c r="D54">
        <v>142366951</v>
      </c>
      <c r="E54" s="1" t="s">
        <v>2900</v>
      </c>
      <c r="F54" t="s">
        <v>2921</v>
      </c>
    </row>
    <row r="55" spans="1:6" x14ac:dyDescent="0.25">
      <c r="A55" t="s">
        <v>2769</v>
      </c>
      <c r="B55" s="1" t="s">
        <v>2922</v>
      </c>
      <c r="C55" s="1" t="s">
        <v>2923</v>
      </c>
      <c r="D55">
        <v>140694690</v>
      </c>
      <c r="E55" s="1" t="s">
        <v>2900</v>
      </c>
      <c r="F55" t="s">
        <v>2924</v>
      </c>
    </row>
    <row r="56" spans="1:6" x14ac:dyDescent="0.25">
      <c r="A56" t="s">
        <v>2769</v>
      </c>
      <c r="B56" s="1" t="s">
        <v>2925</v>
      </c>
      <c r="C56" s="1" t="s">
        <v>2926</v>
      </c>
      <c r="D56">
        <v>144689908</v>
      </c>
      <c r="E56" s="1" t="s">
        <v>2900</v>
      </c>
      <c r="F56" t="s">
        <v>2927</v>
      </c>
    </row>
    <row r="57" spans="1:6" x14ac:dyDescent="0.25">
      <c r="A57" t="s">
        <v>2769</v>
      </c>
      <c r="B57" s="1" t="s">
        <v>2928</v>
      </c>
      <c r="C57" s="1" t="s">
        <v>2929</v>
      </c>
      <c r="D57">
        <v>178899300</v>
      </c>
      <c r="E57" s="1" t="s">
        <v>2900</v>
      </c>
      <c r="F57" t="s">
        <v>2930</v>
      </c>
    </row>
    <row r="58" spans="1:6" x14ac:dyDescent="0.25">
      <c r="A58" t="s">
        <v>2769</v>
      </c>
      <c r="B58" s="1" t="s">
        <v>2931</v>
      </c>
      <c r="C58" s="1" t="s">
        <v>2932</v>
      </c>
      <c r="D58">
        <v>171182000</v>
      </c>
      <c r="E58" s="1" t="s">
        <v>2900</v>
      </c>
      <c r="F58" t="s">
        <v>2933</v>
      </c>
    </row>
    <row r="59" spans="1:6" x14ac:dyDescent="0.25">
      <c r="A59" t="s">
        <v>2769</v>
      </c>
      <c r="B59" s="1" t="s">
        <v>2934</v>
      </c>
      <c r="C59" s="1" t="s">
        <v>2935</v>
      </c>
      <c r="D59">
        <v>144503280</v>
      </c>
      <c r="E59" s="1" t="s">
        <v>2900</v>
      </c>
      <c r="F59" t="s">
        <v>2936</v>
      </c>
    </row>
    <row r="60" spans="1:6" x14ac:dyDescent="0.25">
      <c r="A60" t="s">
        <v>2769</v>
      </c>
      <c r="B60" s="1" t="s">
        <v>2937</v>
      </c>
      <c r="C60" s="1" t="s">
        <v>2938</v>
      </c>
      <c r="D60">
        <v>153198550</v>
      </c>
      <c r="E60" s="1" t="s">
        <v>2939</v>
      </c>
      <c r="F60" t="s">
        <v>2940</v>
      </c>
    </row>
    <row r="61" spans="1:6" x14ac:dyDescent="0.25">
      <c r="A61" t="s">
        <v>2769</v>
      </c>
      <c r="B61" s="1" t="s">
        <v>2941</v>
      </c>
      <c r="C61" s="1" t="s">
        <v>2942</v>
      </c>
      <c r="D61">
        <v>185583000</v>
      </c>
      <c r="E61" s="1" t="s">
        <v>2939</v>
      </c>
      <c r="F61" t="s">
        <v>2943</v>
      </c>
    </row>
    <row r="62" spans="1:6" x14ac:dyDescent="0.25">
      <c r="A62" t="s">
        <v>2769</v>
      </c>
      <c r="B62" s="1" t="s">
        <v>2944</v>
      </c>
      <c r="C62" s="1" t="s">
        <v>2945</v>
      </c>
      <c r="D62">
        <v>140374008</v>
      </c>
      <c r="E62" s="1" t="s">
        <v>2939</v>
      </c>
      <c r="F62" t="s">
        <v>2946</v>
      </c>
    </row>
    <row r="63" spans="1:6" x14ac:dyDescent="0.25">
      <c r="A63" t="s">
        <v>2769</v>
      </c>
      <c r="B63" s="1" t="s">
        <v>2947</v>
      </c>
      <c r="C63" s="1" t="s">
        <v>2948</v>
      </c>
      <c r="D63" t="s">
        <v>51</v>
      </c>
      <c r="E63" s="1" t="s">
        <v>2939</v>
      </c>
      <c r="F63" t="s">
        <v>2949</v>
      </c>
    </row>
    <row r="64" spans="1:6" x14ac:dyDescent="0.25">
      <c r="A64" t="s">
        <v>2769</v>
      </c>
      <c r="B64" s="1" t="s">
        <v>2950</v>
      </c>
      <c r="C64" s="1" t="s">
        <v>2951</v>
      </c>
      <c r="D64">
        <v>140443040</v>
      </c>
      <c r="E64" s="1" t="s">
        <v>2939</v>
      </c>
      <c r="F64" t="s">
        <v>2952</v>
      </c>
    </row>
    <row r="65" spans="1:6" x14ac:dyDescent="0.25">
      <c r="A65" t="s">
        <v>2769</v>
      </c>
      <c r="B65" s="1" t="s">
        <v>2953</v>
      </c>
      <c r="C65" s="1" t="s">
        <v>2954</v>
      </c>
      <c r="D65">
        <v>155305530</v>
      </c>
      <c r="E65" s="1" t="s">
        <v>2802</v>
      </c>
      <c r="F65" t="s">
        <v>2955</v>
      </c>
    </row>
    <row r="66" spans="1:6" x14ac:dyDescent="0.25">
      <c r="A66" t="s">
        <v>2769</v>
      </c>
      <c r="B66" s="1" t="s">
        <v>2956</v>
      </c>
      <c r="C66" s="1" t="s">
        <v>2957</v>
      </c>
      <c r="D66">
        <v>144882890</v>
      </c>
      <c r="E66" s="1" t="s">
        <v>2939</v>
      </c>
      <c r="F66" t="s">
        <v>2958</v>
      </c>
    </row>
    <row r="67" spans="1:6" x14ac:dyDescent="0.25">
      <c r="A67" t="s">
        <v>2769</v>
      </c>
      <c r="B67" s="1" t="s">
        <v>2959</v>
      </c>
      <c r="C67" s="1" t="s">
        <v>2960</v>
      </c>
      <c r="D67">
        <v>185096560</v>
      </c>
      <c r="E67" s="1" t="s">
        <v>2939</v>
      </c>
      <c r="F67" t="s">
        <v>2961</v>
      </c>
    </row>
    <row r="68" spans="1:6" x14ac:dyDescent="0.25">
      <c r="A68" t="s">
        <v>2769</v>
      </c>
      <c r="B68" s="1" t="s">
        <v>2962</v>
      </c>
      <c r="C68" s="1" t="s">
        <v>2963</v>
      </c>
      <c r="D68">
        <v>389334000</v>
      </c>
      <c r="E68" s="1" t="s">
        <v>2964</v>
      </c>
      <c r="F68" t="s">
        <v>2965</v>
      </c>
    </row>
    <row r="69" spans="1:6" x14ac:dyDescent="0.25">
      <c r="A69" t="s">
        <v>2769</v>
      </c>
      <c r="B69" s="1" t="s">
        <v>2966</v>
      </c>
      <c r="C69" s="1" t="s">
        <v>2967</v>
      </c>
      <c r="D69">
        <v>383598054</v>
      </c>
      <c r="E69" s="1" t="s">
        <v>2964</v>
      </c>
      <c r="F69" t="s">
        <v>2968</v>
      </c>
    </row>
    <row r="70" spans="1:6" x14ac:dyDescent="0.25">
      <c r="A70" t="s">
        <v>2769</v>
      </c>
      <c r="B70" s="1" t="s">
        <v>2969</v>
      </c>
      <c r="C70" s="1" t="s">
        <v>2970</v>
      </c>
      <c r="D70">
        <v>553480505</v>
      </c>
      <c r="E70" s="1" t="s">
        <v>2964</v>
      </c>
      <c r="F70" t="s">
        <v>2971</v>
      </c>
    </row>
    <row r="71" spans="1:6" x14ac:dyDescent="0.25">
      <c r="A71" t="s">
        <v>2769</v>
      </c>
      <c r="B71" s="1" t="s">
        <v>2972</v>
      </c>
      <c r="C71" s="1" t="s">
        <v>2973</v>
      </c>
      <c r="D71">
        <v>470210205</v>
      </c>
      <c r="E71" s="1" t="s">
        <v>2964</v>
      </c>
      <c r="F71" t="s">
        <v>2974</v>
      </c>
    </row>
    <row r="72" spans="1:6" x14ac:dyDescent="0.25">
      <c r="A72" t="s">
        <v>2769</v>
      </c>
      <c r="B72" s="1" t="s">
        <v>2972</v>
      </c>
      <c r="C72" s="1" t="s">
        <v>2975</v>
      </c>
      <c r="D72">
        <v>473171717</v>
      </c>
      <c r="E72" s="1" t="s">
        <v>2964</v>
      </c>
      <c r="F72" t="s">
        <v>2976</v>
      </c>
    </row>
    <row r="73" spans="1:6" x14ac:dyDescent="0.25">
      <c r="A73" t="s">
        <v>2769</v>
      </c>
      <c r="B73" s="1" t="s">
        <v>2972</v>
      </c>
      <c r="C73" s="1" t="s">
        <v>2977</v>
      </c>
      <c r="D73">
        <v>471454020</v>
      </c>
      <c r="E73" s="1" t="s">
        <v>2964</v>
      </c>
      <c r="F73" t="s">
        <v>2978</v>
      </c>
    </row>
    <row r="74" spans="1:6" x14ac:dyDescent="0.25">
      <c r="A74" t="s">
        <v>2769</v>
      </c>
      <c r="B74" s="1" t="s">
        <v>2979</v>
      </c>
      <c r="C74" s="1" t="s">
        <v>2980</v>
      </c>
      <c r="D74">
        <v>247317000</v>
      </c>
      <c r="E74" s="1" t="s">
        <v>2964</v>
      </c>
      <c r="F74" t="s">
        <v>2981</v>
      </c>
    </row>
    <row r="75" spans="1:6" x14ac:dyDescent="0.25">
      <c r="A75" t="s">
        <v>2769</v>
      </c>
      <c r="B75" s="1" t="s">
        <v>2982</v>
      </c>
      <c r="C75" s="1" t="s">
        <v>2983</v>
      </c>
      <c r="D75">
        <v>559822020</v>
      </c>
      <c r="E75" s="1" t="s">
        <v>2964</v>
      </c>
      <c r="F75" t="s">
        <v>2984</v>
      </c>
    </row>
    <row r="76" spans="1:6" x14ac:dyDescent="0.25">
      <c r="A76" t="s">
        <v>2769</v>
      </c>
      <c r="B76" s="1" t="s">
        <v>2985</v>
      </c>
      <c r="C76" s="1" t="s">
        <v>2986</v>
      </c>
      <c r="D76">
        <v>471560661</v>
      </c>
      <c r="E76" s="1" t="s">
        <v>2964</v>
      </c>
      <c r="F76" t="s">
        <v>2987</v>
      </c>
    </row>
    <row r="77" spans="1:6" x14ac:dyDescent="0.25">
      <c r="A77" t="s">
        <v>2769</v>
      </c>
      <c r="B77" s="1" t="s">
        <v>2988</v>
      </c>
      <c r="C77" s="1" t="s">
        <v>2989</v>
      </c>
      <c r="D77">
        <v>320784040</v>
      </c>
      <c r="E77" s="1" t="s">
        <v>2964</v>
      </c>
      <c r="F77" t="s">
        <v>2990</v>
      </c>
    </row>
    <row r="78" spans="1:6" x14ac:dyDescent="0.25">
      <c r="A78" t="s">
        <v>2769</v>
      </c>
      <c r="B78" s="1" t="s">
        <v>2991</v>
      </c>
      <c r="C78" s="1" t="s">
        <v>2992</v>
      </c>
      <c r="D78">
        <v>380424242</v>
      </c>
      <c r="E78" s="1" t="s">
        <v>2964</v>
      </c>
      <c r="F78" t="s">
        <v>2993</v>
      </c>
    </row>
    <row r="79" spans="1:6" x14ac:dyDescent="0.25">
      <c r="A79" t="s">
        <v>2769</v>
      </c>
      <c r="B79" s="1" t="s">
        <v>2994</v>
      </c>
      <c r="C79" s="1" t="s">
        <v>2995</v>
      </c>
      <c r="D79">
        <v>476887100</v>
      </c>
      <c r="E79" s="1" t="s">
        <v>2964</v>
      </c>
      <c r="F79" t="s">
        <v>2996</v>
      </c>
    </row>
    <row r="80" spans="1:6" x14ac:dyDescent="0.25">
      <c r="A80" t="s">
        <v>2769</v>
      </c>
      <c r="B80" s="1" t="s">
        <v>2997</v>
      </c>
      <c r="C80" s="1" t="s">
        <v>2998</v>
      </c>
      <c r="D80">
        <v>298621133</v>
      </c>
      <c r="E80" s="1" t="s">
        <v>2964</v>
      </c>
      <c r="F80" t="s">
        <v>2999</v>
      </c>
    </row>
    <row r="81" spans="1:6" x14ac:dyDescent="0.25">
      <c r="A81" t="s">
        <v>2769</v>
      </c>
      <c r="B81" s="1" t="s">
        <v>3000</v>
      </c>
      <c r="C81" s="1" t="s">
        <v>3001</v>
      </c>
      <c r="D81">
        <v>297844600</v>
      </c>
      <c r="E81" s="1" t="s">
        <v>2964</v>
      </c>
      <c r="F81" t="s">
        <v>3002</v>
      </c>
    </row>
    <row r="82" spans="1:6" x14ac:dyDescent="0.25">
      <c r="A82" t="s">
        <v>2769</v>
      </c>
      <c r="B82" s="1" t="s">
        <v>3003</v>
      </c>
      <c r="C82" s="1" t="s">
        <v>3004</v>
      </c>
      <c r="D82">
        <v>388215500</v>
      </c>
      <c r="E82" s="1" t="s">
        <v>2964</v>
      </c>
      <c r="F82" t="s">
        <v>3005</v>
      </c>
    </row>
    <row r="83" spans="1:6" x14ac:dyDescent="0.25">
      <c r="A83" t="s">
        <v>2769</v>
      </c>
      <c r="B83" s="1" t="s">
        <v>3006</v>
      </c>
      <c r="C83" s="1" t="s">
        <v>3007</v>
      </c>
      <c r="D83">
        <v>467076707</v>
      </c>
      <c r="E83" s="1" t="s">
        <v>2964</v>
      </c>
      <c r="F83" t="s">
        <v>3008</v>
      </c>
    </row>
    <row r="84" spans="1:6" x14ac:dyDescent="0.25">
      <c r="A84" t="s">
        <v>2769</v>
      </c>
      <c r="B84" s="1" t="s">
        <v>3009</v>
      </c>
      <c r="C84" s="1" t="s">
        <v>3010</v>
      </c>
      <c r="D84">
        <v>299326000</v>
      </c>
      <c r="E84" s="1" t="s">
        <v>2964</v>
      </c>
      <c r="F84" t="s">
        <v>3011</v>
      </c>
    </row>
    <row r="85" spans="1:6" x14ac:dyDescent="0.25">
      <c r="A85" t="s">
        <v>2769</v>
      </c>
      <c r="B85" s="1" t="s">
        <v>3012</v>
      </c>
      <c r="C85" s="1" t="s">
        <v>3013</v>
      </c>
      <c r="D85">
        <v>533070350</v>
      </c>
      <c r="E85" s="1" t="s">
        <v>2964</v>
      </c>
      <c r="F85" t="s">
        <v>3014</v>
      </c>
    </row>
    <row r="86" spans="1:6" x14ac:dyDescent="0.25">
      <c r="A86" t="s">
        <v>2769</v>
      </c>
      <c r="B86" s="1" t="s">
        <v>3015</v>
      </c>
      <c r="C86" s="1" t="s">
        <v>3016</v>
      </c>
      <c r="D86">
        <v>388762000</v>
      </c>
      <c r="E86" s="1" t="s">
        <v>3017</v>
      </c>
      <c r="F86" t="s">
        <v>3018</v>
      </c>
    </row>
    <row r="87" spans="1:6" x14ac:dyDescent="0.25">
      <c r="A87" t="s">
        <v>2769</v>
      </c>
      <c r="B87" s="1" t="s">
        <v>3019</v>
      </c>
      <c r="C87" s="1" t="s">
        <v>3020</v>
      </c>
      <c r="D87">
        <v>299674321</v>
      </c>
      <c r="E87" s="1" t="s">
        <v>3017</v>
      </c>
      <c r="F87" t="s">
        <v>3021</v>
      </c>
    </row>
    <row r="88" spans="1:6" x14ac:dyDescent="0.25">
      <c r="A88" t="s">
        <v>2769</v>
      </c>
      <c r="B88" s="1" t="s">
        <v>3022</v>
      </c>
      <c r="C88" s="1" t="s">
        <v>3023</v>
      </c>
      <c r="D88">
        <v>386723456</v>
      </c>
      <c r="E88" s="1" t="s">
        <v>3017</v>
      </c>
      <c r="F88" t="s">
        <v>3024</v>
      </c>
    </row>
    <row r="89" spans="1:6" x14ac:dyDescent="0.25">
      <c r="A89" t="s">
        <v>2769</v>
      </c>
      <c r="B89" s="1" t="s">
        <v>3025</v>
      </c>
      <c r="C89" s="1" t="s">
        <v>3026</v>
      </c>
      <c r="D89">
        <v>497033613</v>
      </c>
      <c r="E89" s="1" t="s">
        <v>3017</v>
      </c>
      <c r="F89" t="s">
        <v>3027</v>
      </c>
    </row>
    <row r="90" spans="1:6" x14ac:dyDescent="0.25">
      <c r="A90" t="s">
        <v>2769</v>
      </c>
      <c r="B90" s="1" t="s">
        <v>3028</v>
      </c>
      <c r="C90" s="1" t="s">
        <v>3029</v>
      </c>
      <c r="D90">
        <v>231470969</v>
      </c>
      <c r="E90" s="1" t="s">
        <v>3017</v>
      </c>
      <c r="F90" t="s">
        <v>3030</v>
      </c>
    </row>
    <row r="91" spans="1:6" x14ac:dyDescent="0.25">
      <c r="A91" t="s">
        <v>2769</v>
      </c>
      <c r="B91" s="1" t="s">
        <v>3031</v>
      </c>
      <c r="C91" s="1" t="s">
        <v>3032</v>
      </c>
      <c r="D91">
        <v>5599853030</v>
      </c>
      <c r="E91" s="1" t="s">
        <v>3017</v>
      </c>
      <c r="F91" t="s">
        <v>3033</v>
      </c>
    </row>
    <row r="92" spans="1:6" x14ac:dyDescent="0.25">
      <c r="A92" t="s">
        <v>2769</v>
      </c>
      <c r="B92" s="1" t="s">
        <v>3034</v>
      </c>
      <c r="C92" s="1" t="s">
        <v>3035</v>
      </c>
      <c r="D92">
        <v>384579090</v>
      </c>
      <c r="E92" s="1" t="s">
        <v>3017</v>
      </c>
      <c r="F92" t="s">
        <v>3036</v>
      </c>
    </row>
    <row r="93" spans="1:6" x14ac:dyDescent="0.25">
      <c r="A93" t="s">
        <v>2769</v>
      </c>
      <c r="B93" s="1" t="s">
        <v>3037</v>
      </c>
      <c r="C93" s="1" t="s">
        <v>3038</v>
      </c>
      <c r="D93">
        <v>254606060</v>
      </c>
      <c r="E93" s="1" t="s">
        <v>3017</v>
      </c>
      <c r="F93" t="s">
        <v>3039</v>
      </c>
    </row>
    <row r="94" spans="1:6" x14ac:dyDescent="0.25">
      <c r="A94" t="s">
        <v>2769</v>
      </c>
      <c r="B94" s="1" t="s">
        <v>3040</v>
      </c>
      <c r="C94" s="1" t="s">
        <v>3041</v>
      </c>
      <c r="D94">
        <v>381212525</v>
      </c>
      <c r="E94" s="1" t="s">
        <v>3017</v>
      </c>
      <c r="F94" t="s">
        <v>3042</v>
      </c>
    </row>
    <row r="95" spans="1:6" x14ac:dyDescent="0.25">
      <c r="A95" t="s">
        <v>2769</v>
      </c>
      <c r="B95" s="1" t="s">
        <v>3043</v>
      </c>
      <c r="C95" s="1" t="s">
        <v>3044</v>
      </c>
      <c r="D95">
        <v>380592121</v>
      </c>
      <c r="E95" s="1" t="s">
        <v>3017</v>
      </c>
      <c r="F95" t="s">
        <v>3045</v>
      </c>
    </row>
    <row r="96" spans="1:6" x14ac:dyDescent="0.25">
      <c r="A96" t="s">
        <v>2769</v>
      </c>
      <c r="B96" s="1" t="s">
        <v>3046</v>
      </c>
      <c r="C96" s="1" t="s">
        <v>3047</v>
      </c>
      <c r="D96">
        <v>298537575</v>
      </c>
      <c r="E96" s="1" t="s">
        <v>3017</v>
      </c>
      <c r="F96" t="s">
        <v>3048</v>
      </c>
    </row>
    <row r="97" spans="1:6" x14ac:dyDescent="0.25">
      <c r="A97" t="s">
        <v>2769</v>
      </c>
      <c r="B97" s="1" t="s">
        <v>3049</v>
      </c>
      <c r="C97" s="1" t="s">
        <v>3050</v>
      </c>
      <c r="D97">
        <v>326845151</v>
      </c>
      <c r="E97" s="1" t="s">
        <v>3017</v>
      </c>
      <c r="F97" t="s">
        <v>3051</v>
      </c>
    </row>
    <row r="98" spans="1:6" x14ac:dyDescent="0.25">
      <c r="A98" t="s">
        <v>2769</v>
      </c>
      <c r="B98" s="1" t="s">
        <v>3052</v>
      </c>
      <c r="C98" s="1" t="s">
        <v>3053</v>
      </c>
      <c r="D98">
        <v>233885050</v>
      </c>
      <c r="E98" s="1" t="s">
        <v>3017</v>
      </c>
      <c r="F98" t="s">
        <v>3054</v>
      </c>
    </row>
    <row r="99" spans="1:6" x14ac:dyDescent="0.25">
      <c r="A99" t="s">
        <v>2769</v>
      </c>
      <c r="B99" s="1" t="s">
        <v>3055</v>
      </c>
      <c r="C99" s="1" t="s">
        <v>3056</v>
      </c>
      <c r="D99">
        <v>555612323</v>
      </c>
      <c r="E99" s="1" t="s">
        <v>3017</v>
      </c>
      <c r="F99" t="s">
        <v>3057</v>
      </c>
    </row>
    <row r="100" spans="1:6" x14ac:dyDescent="0.25">
      <c r="A100" t="s">
        <v>2769</v>
      </c>
      <c r="B100" s="1" t="s">
        <v>3055</v>
      </c>
      <c r="C100" s="1" t="s">
        <v>3056</v>
      </c>
      <c r="D100">
        <v>555612323</v>
      </c>
      <c r="E100" s="1" t="s">
        <v>3017</v>
      </c>
      <c r="F100" t="s">
        <v>3057</v>
      </c>
    </row>
    <row r="101" spans="1:6" x14ac:dyDescent="0.25">
      <c r="A101" t="s">
        <v>2769</v>
      </c>
      <c r="B101" s="1" t="s">
        <v>3058</v>
      </c>
      <c r="C101" s="1" t="s">
        <v>3059</v>
      </c>
      <c r="D101">
        <v>475813333</v>
      </c>
      <c r="E101" s="1" t="s">
        <v>3017</v>
      </c>
      <c r="F101" t="s">
        <v>3060</v>
      </c>
    </row>
    <row r="102" spans="1:6" x14ac:dyDescent="0.25">
      <c r="A102" t="s">
        <v>2769</v>
      </c>
      <c r="B102" s="1" t="s">
        <v>3061</v>
      </c>
      <c r="C102" s="1" t="s">
        <v>3062</v>
      </c>
      <c r="D102">
        <v>495329532</v>
      </c>
      <c r="E102" s="1" t="s">
        <v>3017</v>
      </c>
      <c r="F102" t="s">
        <v>3063</v>
      </c>
    </row>
    <row r="103" spans="1:6" x14ac:dyDescent="0.25">
      <c r="A103" t="s">
        <v>2769</v>
      </c>
      <c r="B103" s="1" t="s">
        <v>3064</v>
      </c>
      <c r="C103" s="1" t="s">
        <v>3065</v>
      </c>
      <c r="D103">
        <v>466363030</v>
      </c>
      <c r="E103" s="1" t="s">
        <v>3017</v>
      </c>
      <c r="F103" t="s">
        <v>3066</v>
      </c>
    </row>
    <row r="104" spans="1:6" x14ac:dyDescent="0.25">
      <c r="A104" t="s">
        <v>2769</v>
      </c>
      <c r="B104" s="1" t="s">
        <v>3067</v>
      </c>
      <c r="C104" s="1" t="s">
        <v>3065</v>
      </c>
      <c r="D104">
        <v>558854040</v>
      </c>
      <c r="E104" s="1" t="s">
        <v>3017</v>
      </c>
      <c r="F104" t="s">
        <v>3068</v>
      </c>
    </row>
    <row r="105" spans="1:6" x14ac:dyDescent="0.25">
      <c r="A105" t="s">
        <v>2769</v>
      </c>
      <c r="B105" s="1" t="s">
        <v>3069</v>
      </c>
      <c r="C105" s="1" t="s">
        <v>3070</v>
      </c>
      <c r="D105">
        <v>557812020</v>
      </c>
      <c r="E105" s="1" t="s">
        <v>3017</v>
      </c>
      <c r="F105" t="s">
        <v>3071</v>
      </c>
    </row>
    <row r="106" spans="1:6" x14ac:dyDescent="0.25">
      <c r="A106" t="s">
        <v>2769</v>
      </c>
      <c r="B106" s="1" t="s">
        <v>3072</v>
      </c>
      <c r="C106" s="1" t="s">
        <v>3073</v>
      </c>
      <c r="D106">
        <v>235073107</v>
      </c>
      <c r="E106" s="1" t="s">
        <v>3017</v>
      </c>
      <c r="F106" t="s">
        <v>3074</v>
      </c>
    </row>
    <row r="107" spans="1:6" x14ac:dyDescent="0.25">
      <c r="A107" t="s">
        <v>2769</v>
      </c>
      <c r="B107" s="1" t="s">
        <v>3075</v>
      </c>
      <c r="C107" s="1" t="s">
        <v>3076</v>
      </c>
      <c r="D107">
        <v>467066565</v>
      </c>
      <c r="E107" s="1" t="s">
        <v>3017</v>
      </c>
      <c r="F107" t="s">
        <v>3077</v>
      </c>
    </row>
    <row r="108" spans="1:6" x14ac:dyDescent="0.25">
      <c r="A108" t="s">
        <v>2769</v>
      </c>
      <c r="B108" s="1" t="s">
        <v>3078</v>
      </c>
      <c r="C108" s="1" t="s">
        <v>3065</v>
      </c>
      <c r="D108">
        <v>156402222</v>
      </c>
      <c r="E108" s="1" t="s">
        <v>3017</v>
      </c>
      <c r="F108" t="s">
        <v>3079</v>
      </c>
    </row>
    <row r="109" spans="1:6" x14ac:dyDescent="0.25">
      <c r="A109" t="s">
        <v>2769</v>
      </c>
      <c r="B109" s="1" t="s">
        <v>3080</v>
      </c>
      <c r="C109" s="1" t="s">
        <v>3081</v>
      </c>
      <c r="D109">
        <v>476503838</v>
      </c>
      <c r="E109" s="1" t="s">
        <v>3017</v>
      </c>
      <c r="F109" t="s">
        <v>3082</v>
      </c>
    </row>
    <row r="110" spans="1:6" x14ac:dyDescent="0.25">
      <c r="A110" t="s">
        <v>2769</v>
      </c>
      <c r="B110" s="1" t="s">
        <v>3083</v>
      </c>
      <c r="C110" s="1" t="s">
        <v>3084</v>
      </c>
      <c r="D110">
        <v>546351717</v>
      </c>
      <c r="E110" s="1" t="s">
        <v>3017</v>
      </c>
      <c r="F110" t="s">
        <v>3085</v>
      </c>
    </row>
    <row r="111" spans="1:6" x14ac:dyDescent="0.25">
      <c r="A111" t="s">
        <v>2769</v>
      </c>
      <c r="B111" s="1" t="s">
        <v>3086</v>
      </c>
      <c r="C111" s="1" t="s">
        <v>3087</v>
      </c>
      <c r="D111">
        <v>555113811</v>
      </c>
      <c r="E111" s="1" t="s">
        <v>3017</v>
      </c>
      <c r="F111" t="s">
        <v>3088</v>
      </c>
    </row>
    <row r="112" spans="1:6" x14ac:dyDescent="0.25">
      <c r="A112" t="s">
        <v>2769</v>
      </c>
      <c r="B112" s="1" t="s">
        <v>3089</v>
      </c>
      <c r="C112" s="1" t="s">
        <v>3090</v>
      </c>
      <c r="D112">
        <v>240444546</v>
      </c>
      <c r="E112" s="1" t="s">
        <v>3017</v>
      </c>
      <c r="F112" t="s">
        <v>3091</v>
      </c>
    </row>
    <row r="113" spans="1:6" x14ac:dyDescent="0.25">
      <c r="A113" t="s">
        <v>2769</v>
      </c>
      <c r="B113" s="1" t="s">
        <v>3092</v>
      </c>
      <c r="C113" s="1" t="s">
        <v>3093</v>
      </c>
      <c r="D113">
        <v>387682222</v>
      </c>
      <c r="E113" s="1" t="s">
        <v>3017</v>
      </c>
      <c r="F113" t="s">
        <v>3094</v>
      </c>
    </row>
    <row r="114" spans="1:6" x14ac:dyDescent="0.25">
      <c r="A114" t="s">
        <v>2769</v>
      </c>
      <c r="B114" s="1" t="s">
        <v>3095</v>
      </c>
      <c r="C114" s="1" t="s">
        <v>3096</v>
      </c>
      <c r="D114">
        <v>243297272</v>
      </c>
      <c r="E114" s="1" t="s">
        <v>3017</v>
      </c>
      <c r="F114" t="s">
        <v>3097</v>
      </c>
    </row>
    <row r="115" spans="1:6" x14ac:dyDescent="0.25">
      <c r="A115" t="s">
        <v>2769</v>
      </c>
      <c r="B115" s="1" t="s">
        <v>3095</v>
      </c>
      <c r="C115" s="1" t="s">
        <v>3096</v>
      </c>
      <c r="D115">
        <v>243297272</v>
      </c>
      <c r="E115" s="1" t="s">
        <v>3017</v>
      </c>
      <c r="F115" t="s">
        <v>3097</v>
      </c>
    </row>
    <row r="116" spans="1:6" x14ac:dyDescent="0.25">
      <c r="A116" t="s">
        <v>2769</v>
      </c>
      <c r="B116" s="1" t="s">
        <v>3098</v>
      </c>
      <c r="C116" s="1" t="s">
        <v>3099</v>
      </c>
      <c r="D116">
        <v>243495050</v>
      </c>
      <c r="E116" s="1" t="s">
        <v>3017</v>
      </c>
      <c r="F116" t="s">
        <v>3100</v>
      </c>
    </row>
    <row r="117" spans="1:6" x14ac:dyDescent="0.25">
      <c r="A117" t="s">
        <v>2769</v>
      </c>
      <c r="B117" s="1" t="s">
        <v>3101</v>
      </c>
      <c r="C117" s="1" t="s">
        <v>3102</v>
      </c>
      <c r="D117">
        <v>320135962</v>
      </c>
      <c r="E117" s="1" t="s">
        <v>3017</v>
      </c>
      <c r="F117" t="s">
        <v>3103</v>
      </c>
    </row>
    <row r="118" spans="1:6" x14ac:dyDescent="0.25">
      <c r="A118" t="s">
        <v>2769</v>
      </c>
      <c r="B118" s="1" t="s">
        <v>3104</v>
      </c>
      <c r="C118" s="1" t="s">
        <v>3105</v>
      </c>
      <c r="D118">
        <v>238714545</v>
      </c>
      <c r="E118" s="1" t="s">
        <v>3017</v>
      </c>
      <c r="F118" t="s">
        <v>3106</v>
      </c>
    </row>
    <row r="119" spans="1:6" x14ac:dyDescent="0.25">
      <c r="A119" t="s">
        <v>2769</v>
      </c>
      <c r="B119" s="1" t="s">
        <v>3107</v>
      </c>
      <c r="C119" s="1" t="s">
        <v>3108</v>
      </c>
      <c r="D119">
        <v>559466464</v>
      </c>
      <c r="E119" s="1" t="s">
        <v>3017</v>
      </c>
      <c r="F119" t="s">
        <v>3109</v>
      </c>
    </row>
    <row r="120" spans="1:6" x14ac:dyDescent="0.25">
      <c r="A120" t="s">
        <v>2769</v>
      </c>
      <c r="B120" s="1" t="s">
        <v>3110</v>
      </c>
      <c r="C120" s="1" t="s">
        <v>3111</v>
      </c>
      <c r="D120">
        <v>473346363</v>
      </c>
      <c r="E120" s="1" t="s">
        <v>3017</v>
      </c>
      <c r="F120" t="s">
        <v>3112</v>
      </c>
    </row>
    <row r="121" spans="1:6" x14ac:dyDescent="0.25">
      <c r="A121" t="s">
        <v>2769</v>
      </c>
      <c r="B121" s="1" t="s">
        <v>3113</v>
      </c>
      <c r="C121" s="1" t="s">
        <v>3114</v>
      </c>
      <c r="D121">
        <v>479707374</v>
      </c>
      <c r="E121" s="1" t="s">
        <v>3017</v>
      </c>
      <c r="F121" t="s">
        <v>3115</v>
      </c>
    </row>
    <row r="122" spans="1:6" x14ac:dyDescent="0.25">
      <c r="A122" t="s">
        <v>2769</v>
      </c>
      <c r="B122" s="1" t="s">
        <v>3116</v>
      </c>
      <c r="C122" s="1" t="s">
        <v>3117</v>
      </c>
      <c r="D122">
        <v>553062000</v>
      </c>
      <c r="E122" s="1" t="s">
        <v>3017</v>
      </c>
      <c r="F122" t="s">
        <v>3118</v>
      </c>
    </row>
    <row r="123" spans="1:6" x14ac:dyDescent="0.25">
      <c r="A123" t="s">
        <v>2769</v>
      </c>
      <c r="B123" s="1" t="s">
        <v>3119</v>
      </c>
      <c r="C123" s="1" t="s">
        <v>3120</v>
      </c>
      <c r="D123">
        <v>322711515</v>
      </c>
      <c r="E123" s="1" t="s">
        <v>3017</v>
      </c>
      <c r="F123" t="s">
        <v>3121</v>
      </c>
    </row>
    <row r="124" spans="1:6" x14ac:dyDescent="0.25">
      <c r="A124" t="s">
        <v>2769</v>
      </c>
      <c r="B124" s="1" t="s">
        <v>3122</v>
      </c>
      <c r="C124" s="1" t="s">
        <v>3123</v>
      </c>
      <c r="D124">
        <v>549605000</v>
      </c>
      <c r="E124" s="1" t="s">
        <v>3017</v>
      </c>
      <c r="F124" t="s">
        <v>3124</v>
      </c>
    </row>
    <row r="125" spans="1:6" x14ac:dyDescent="0.25">
      <c r="A125" t="s">
        <v>2769</v>
      </c>
      <c r="B125" s="1" t="s">
        <v>3125</v>
      </c>
      <c r="C125" s="1" t="s">
        <v>3126</v>
      </c>
      <c r="D125">
        <v>442991313</v>
      </c>
      <c r="E125" s="1" t="s">
        <v>3017</v>
      </c>
      <c r="F125" t="s">
        <v>3127</v>
      </c>
    </row>
    <row r="126" spans="1:6" x14ac:dyDescent="0.25">
      <c r="A126" t="s">
        <v>2769</v>
      </c>
      <c r="B126" s="1" t="s">
        <v>3128</v>
      </c>
      <c r="C126" s="1" t="s">
        <v>3129</v>
      </c>
      <c r="D126">
        <v>468519000</v>
      </c>
      <c r="E126" s="1" t="s">
        <v>3017</v>
      </c>
      <c r="F126" t="s">
        <v>3130</v>
      </c>
    </row>
    <row r="127" spans="1:6" x14ac:dyDescent="0.25">
      <c r="A127" t="s">
        <v>2769</v>
      </c>
      <c r="B127" s="1" t="s">
        <v>3128</v>
      </c>
      <c r="C127" s="1" t="s">
        <v>3131</v>
      </c>
      <c r="D127">
        <v>468519000</v>
      </c>
      <c r="E127" s="1" t="s">
        <v>3017</v>
      </c>
      <c r="F127" t="s">
        <v>3132</v>
      </c>
    </row>
    <row r="128" spans="1:6" x14ac:dyDescent="0.25">
      <c r="A128" t="s">
        <v>2769</v>
      </c>
      <c r="B128" s="1" t="s">
        <v>3133</v>
      </c>
      <c r="C128" s="1" t="s">
        <v>3065</v>
      </c>
      <c r="D128">
        <v>477520808</v>
      </c>
      <c r="E128" s="1" t="s">
        <v>3017</v>
      </c>
      <c r="F128" t="s">
        <v>3134</v>
      </c>
    </row>
    <row r="129" spans="1:6" x14ac:dyDescent="0.25">
      <c r="A129" t="s">
        <v>2769</v>
      </c>
      <c r="B129" s="1" t="s">
        <v>3135</v>
      </c>
      <c r="C129" s="1" t="s">
        <v>3136</v>
      </c>
      <c r="D129">
        <v>383195488</v>
      </c>
      <c r="E129" s="1" t="s">
        <v>3017</v>
      </c>
      <c r="F129" t="s">
        <v>3137</v>
      </c>
    </row>
    <row r="130" spans="1:6" x14ac:dyDescent="0.25">
      <c r="A130" t="s">
        <v>2769</v>
      </c>
      <c r="B130" s="1" t="s">
        <v>3138</v>
      </c>
      <c r="C130" s="1" t="s">
        <v>3065</v>
      </c>
      <c r="D130">
        <v>534417010</v>
      </c>
      <c r="E130" s="1" t="s">
        <v>3017</v>
      </c>
      <c r="F130" t="s">
        <v>3139</v>
      </c>
    </row>
    <row r="131" spans="1:6" x14ac:dyDescent="0.25">
      <c r="A131" t="s">
        <v>2769</v>
      </c>
      <c r="B131" s="1" t="s">
        <v>3140</v>
      </c>
      <c r="C131" s="1" t="s">
        <v>3141</v>
      </c>
      <c r="D131">
        <v>247363737</v>
      </c>
      <c r="E131" s="1" t="s">
        <v>3017</v>
      </c>
      <c r="F131" t="s">
        <v>3142</v>
      </c>
    </row>
    <row r="132" spans="1:6" x14ac:dyDescent="0.25">
      <c r="A132" t="s">
        <v>2769</v>
      </c>
      <c r="B132" s="1" t="s">
        <v>3143</v>
      </c>
      <c r="C132" s="1" t="s">
        <v>3144</v>
      </c>
      <c r="D132">
        <v>490141312</v>
      </c>
      <c r="E132" s="1" t="s">
        <v>3017</v>
      </c>
      <c r="F132" t="s">
        <v>3145</v>
      </c>
    </row>
    <row r="133" spans="1:6" x14ac:dyDescent="0.25">
      <c r="A133" t="s">
        <v>2769</v>
      </c>
      <c r="B133" s="1" t="s">
        <v>3146</v>
      </c>
      <c r="C133" s="1" t="s">
        <v>3147</v>
      </c>
      <c r="D133">
        <v>172634684</v>
      </c>
      <c r="E133" s="1" t="s">
        <v>3017</v>
      </c>
      <c r="F133" t="s">
        <v>3148</v>
      </c>
    </row>
    <row r="134" spans="1:6" x14ac:dyDescent="0.25">
      <c r="A134" t="s">
        <v>2769</v>
      </c>
      <c r="B134" s="1" t="s">
        <v>3149</v>
      </c>
      <c r="C134" s="1" t="s">
        <v>3150</v>
      </c>
      <c r="D134">
        <v>155079748</v>
      </c>
      <c r="E134" s="1" t="s">
        <v>3151</v>
      </c>
      <c r="F134" t="s">
        <v>3152</v>
      </c>
    </row>
    <row r="135" spans="1:6" x14ac:dyDescent="0.25">
      <c r="A135" t="s">
        <v>2769</v>
      </c>
      <c r="B135" s="1" t="s">
        <v>3153</v>
      </c>
      <c r="C135" s="1" t="s">
        <v>3154</v>
      </c>
      <c r="D135">
        <v>662226895</v>
      </c>
      <c r="E135" s="1" t="s">
        <v>3151</v>
      </c>
      <c r="F135" t="s">
        <v>3155</v>
      </c>
    </row>
    <row r="136" spans="1:6" x14ac:dyDescent="0.25">
      <c r="A136" t="s">
        <v>2769</v>
      </c>
      <c r="B136" s="1" t="s">
        <v>3156</v>
      </c>
      <c r="C136" s="1" t="s">
        <v>3157</v>
      </c>
      <c r="D136">
        <v>147231710</v>
      </c>
      <c r="E136" s="1" t="s">
        <v>3151</v>
      </c>
      <c r="F136" t="s">
        <v>3158</v>
      </c>
    </row>
    <row r="137" spans="1:6" x14ac:dyDescent="0.25">
      <c r="A137" t="s">
        <v>2769</v>
      </c>
      <c r="B137" s="1" t="s">
        <v>3159</v>
      </c>
      <c r="C137" s="1" t="s">
        <v>3065</v>
      </c>
      <c r="D137">
        <v>156402222</v>
      </c>
      <c r="E137" s="1" t="s">
        <v>3151</v>
      </c>
      <c r="F137" t="s">
        <v>3079</v>
      </c>
    </row>
    <row r="138" spans="1:6" x14ac:dyDescent="0.25">
      <c r="A138" t="s">
        <v>2769</v>
      </c>
      <c r="B138" s="1" t="s">
        <v>3160</v>
      </c>
      <c r="C138" s="1" t="s">
        <v>3161</v>
      </c>
      <c r="D138">
        <v>142301055</v>
      </c>
      <c r="E138" s="1" t="s">
        <v>3151</v>
      </c>
      <c r="F138" t="s">
        <v>3079</v>
      </c>
    </row>
    <row r="139" spans="1:6" x14ac:dyDescent="0.25">
      <c r="A139" t="s">
        <v>2769</v>
      </c>
      <c r="B139" s="1" t="s">
        <v>3162</v>
      </c>
      <c r="C139" s="1" t="s">
        <v>3163</v>
      </c>
      <c r="D139">
        <v>156402222</v>
      </c>
      <c r="E139" s="1" t="s">
        <v>3151</v>
      </c>
      <c r="F139" t="s">
        <v>3079</v>
      </c>
    </row>
    <row r="140" spans="1:6" x14ac:dyDescent="0.25">
      <c r="A140" t="s">
        <v>2769</v>
      </c>
      <c r="B140" s="1" t="s">
        <v>2789</v>
      </c>
      <c r="C140" s="1" t="s">
        <v>2778</v>
      </c>
      <c r="D140">
        <v>155227100</v>
      </c>
      <c r="E140" s="1" t="s">
        <v>3151</v>
      </c>
      <c r="F140" t="s">
        <v>2790</v>
      </c>
    </row>
    <row r="141" spans="1:6" x14ac:dyDescent="0.25">
      <c r="A141" t="s">
        <v>2769</v>
      </c>
      <c r="B141" s="1" t="s">
        <v>3164</v>
      </c>
      <c r="C141" s="1" t="s">
        <v>3165</v>
      </c>
      <c r="D141">
        <v>153333300</v>
      </c>
      <c r="E141" s="1" t="s">
        <v>3151</v>
      </c>
      <c r="F141" t="s">
        <v>3166</v>
      </c>
    </row>
    <row r="142" spans="1:6" x14ac:dyDescent="0.25">
      <c r="A142" t="s">
        <v>2769</v>
      </c>
      <c r="B142" s="1" t="s">
        <v>3167</v>
      </c>
      <c r="C142" s="1" t="s">
        <v>3168</v>
      </c>
      <c r="D142">
        <v>140085000</v>
      </c>
      <c r="E142" s="1" t="s">
        <v>3151</v>
      </c>
      <c r="F142" t="s">
        <v>3169</v>
      </c>
    </row>
    <row r="143" spans="1:6" x14ac:dyDescent="0.25">
      <c r="A143" t="s">
        <v>2769</v>
      </c>
      <c r="B143" s="1" t="s">
        <v>3170</v>
      </c>
      <c r="C143" s="1" t="s">
        <v>3065</v>
      </c>
      <c r="D143">
        <v>156402222</v>
      </c>
      <c r="E143" s="1" t="s">
        <v>3151</v>
      </c>
      <c r="F143" t="s">
        <v>3079</v>
      </c>
    </row>
    <row r="144" spans="1:6" x14ac:dyDescent="0.25">
      <c r="A144" t="s">
        <v>2769</v>
      </c>
      <c r="B144" s="1" t="s">
        <v>3171</v>
      </c>
      <c r="C144" s="1" t="s">
        <v>3172</v>
      </c>
      <c r="D144">
        <v>184228484</v>
      </c>
      <c r="E144" s="1" t="s">
        <v>3151</v>
      </c>
      <c r="F144" t="s">
        <v>2782</v>
      </c>
    </row>
    <row r="145" spans="1:6" x14ac:dyDescent="0.25">
      <c r="A145" t="s">
        <v>2769</v>
      </c>
      <c r="B145" s="1" t="s">
        <v>3173</v>
      </c>
      <c r="C145" s="1" t="s">
        <v>3174</v>
      </c>
      <c r="D145">
        <v>171191191</v>
      </c>
      <c r="E145" s="1" t="s">
        <v>3151</v>
      </c>
      <c r="F145" t="s">
        <v>3175</v>
      </c>
    </row>
    <row r="146" spans="1:6" x14ac:dyDescent="0.25">
      <c r="A146" t="s">
        <v>2769</v>
      </c>
      <c r="B146" s="1" t="s">
        <v>3176</v>
      </c>
      <c r="C146" s="1" t="s">
        <v>3177</v>
      </c>
      <c r="D146">
        <v>140704070</v>
      </c>
      <c r="E146" s="1" t="s">
        <v>3151</v>
      </c>
      <c r="F146" t="s">
        <v>3178</v>
      </c>
    </row>
    <row r="147" spans="1:6" x14ac:dyDescent="0.25">
      <c r="A147" t="s">
        <v>2769</v>
      </c>
      <c r="B147" s="1" t="s">
        <v>3179</v>
      </c>
      <c r="C147" s="1" t="s">
        <v>3180</v>
      </c>
      <c r="D147">
        <v>561632020</v>
      </c>
      <c r="E147" s="1" t="s">
        <v>3151</v>
      </c>
      <c r="F147" t="s">
        <v>3181</v>
      </c>
    </row>
    <row r="148" spans="1:6" x14ac:dyDescent="0.25">
      <c r="A148" t="s">
        <v>2769</v>
      </c>
      <c r="B148" s="1" t="s">
        <v>3182</v>
      </c>
      <c r="C148" s="1" t="s">
        <v>51</v>
      </c>
      <c r="D148">
        <v>142344400</v>
      </c>
      <c r="E148" s="1" t="s">
        <v>2772</v>
      </c>
      <c r="F148" t="s">
        <v>3183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A9B0-99A5-40B8-85C7-34D4D1D0F079}">
  <sheetPr>
    <tabColor theme="0" tint="-0.249977111117893"/>
  </sheetPr>
  <dimension ref="A1:F482"/>
  <sheetViews>
    <sheetView workbookViewId="0">
      <selection activeCell="C12" sqref="C12"/>
    </sheetView>
  </sheetViews>
  <sheetFormatPr baseColWidth="10" defaultRowHeight="15" x14ac:dyDescent="0.25"/>
  <cols>
    <col min="1" max="1" width="19.5703125" bestFit="1" customWidth="1"/>
    <col min="2" max="2" width="30.28515625" bestFit="1" customWidth="1"/>
    <col min="3" max="3" width="52.7109375" bestFit="1" customWidth="1"/>
    <col min="4" max="4" width="38.5703125" bestFit="1" customWidth="1"/>
    <col min="5" max="5" width="81.140625" bestFit="1" customWidth="1"/>
    <col min="6" max="6" width="39.710937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3184</v>
      </c>
      <c r="B2" t="s">
        <v>3185</v>
      </c>
      <c r="C2" s="1" t="s">
        <v>3186</v>
      </c>
      <c r="D2" t="s">
        <v>51</v>
      </c>
      <c r="E2" s="1" t="s">
        <v>3187</v>
      </c>
      <c r="F2" s="1" t="s">
        <v>51</v>
      </c>
    </row>
    <row r="3" spans="1:6" x14ac:dyDescent="0.25">
      <c r="A3" t="s">
        <v>3184</v>
      </c>
      <c r="B3" t="s">
        <v>3188</v>
      </c>
      <c r="C3" s="1" t="s">
        <v>3189</v>
      </c>
      <c r="D3" t="s">
        <v>51</v>
      </c>
      <c r="E3" s="1" t="s">
        <v>3187</v>
      </c>
      <c r="F3" s="1" t="s">
        <v>51</v>
      </c>
    </row>
    <row r="4" spans="1:6" x14ac:dyDescent="0.25">
      <c r="A4" t="s">
        <v>3184</v>
      </c>
      <c r="B4" t="s">
        <v>3190</v>
      </c>
      <c r="C4" s="1" t="s">
        <v>3191</v>
      </c>
      <c r="D4" t="s">
        <v>51</v>
      </c>
      <c r="E4" s="1" t="s">
        <v>3192</v>
      </c>
      <c r="F4" s="1" t="s">
        <v>51</v>
      </c>
    </row>
    <row r="5" spans="1:6" x14ac:dyDescent="0.25">
      <c r="A5" t="s">
        <v>3184</v>
      </c>
      <c r="B5" t="s">
        <v>3193</v>
      </c>
      <c r="C5" s="1" t="s">
        <v>3194</v>
      </c>
      <c r="D5" t="s">
        <v>51</v>
      </c>
      <c r="E5" s="1" t="s">
        <v>3187</v>
      </c>
      <c r="F5" s="1" t="s">
        <v>3195</v>
      </c>
    </row>
    <row r="6" spans="1:6" x14ac:dyDescent="0.25">
      <c r="A6" t="s">
        <v>3184</v>
      </c>
      <c r="B6" t="s">
        <v>3196</v>
      </c>
      <c r="C6" s="1" t="s">
        <v>3197</v>
      </c>
      <c r="D6" t="s">
        <v>3198</v>
      </c>
      <c r="E6" s="1" t="s">
        <v>3199</v>
      </c>
      <c r="F6" s="1" t="s">
        <v>51</v>
      </c>
    </row>
    <row r="7" spans="1:6" x14ac:dyDescent="0.25">
      <c r="A7" t="s">
        <v>3184</v>
      </c>
      <c r="B7" t="s">
        <v>3200</v>
      </c>
      <c r="C7" s="1" t="s">
        <v>3201</v>
      </c>
      <c r="D7" t="s">
        <v>51</v>
      </c>
      <c r="E7" s="1" t="s">
        <v>3199</v>
      </c>
      <c r="F7" s="1" t="s">
        <v>3202</v>
      </c>
    </row>
    <row r="8" spans="1:6" x14ac:dyDescent="0.25">
      <c r="A8" t="s">
        <v>3184</v>
      </c>
      <c r="B8" t="s">
        <v>3203</v>
      </c>
      <c r="C8" s="1" t="s">
        <v>3204</v>
      </c>
      <c r="D8" t="s">
        <v>51</v>
      </c>
      <c r="E8" s="1" t="s">
        <v>3199</v>
      </c>
      <c r="F8" s="1" t="s">
        <v>51</v>
      </c>
    </row>
    <row r="9" spans="1:6" x14ac:dyDescent="0.25">
      <c r="A9" t="s">
        <v>3184</v>
      </c>
      <c r="B9" t="s">
        <v>3205</v>
      </c>
      <c r="C9" s="1" t="s">
        <v>3206</v>
      </c>
      <c r="D9" t="s">
        <v>51</v>
      </c>
      <c r="E9" s="1" t="s">
        <v>3187</v>
      </c>
      <c r="F9" s="1" t="s">
        <v>3207</v>
      </c>
    </row>
    <row r="10" spans="1:6" x14ac:dyDescent="0.25">
      <c r="A10" t="s">
        <v>3184</v>
      </c>
      <c r="B10" t="s">
        <v>3208</v>
      </c>
      <c r="C10" s="1" t="s">
        <v>3209</v>
      </c>
      <c r="D10" t="s">
        <v>51</v>
      </c>
      <c r="E10" s="1" t="s">
        <v>3210</v>
      </c>
      <c r="F10" s="1" t="s">
        <v>51</v>
      </c>
    </row>
    <row r="11" spans="1:6" x14ac:dyDescent="0.25">
      <c r="A11" t="s">
        <v>3184</v>
      </c>
      <c r="B11" t="s">
        <v>3211</v>
      </c>
      <c r="C11" s="1" t="s">
        <v>3212</v>
      </c>
      <c r="D11" t="s">
        <v>51</v>
      </c>
      <c r="E11" s="1" t="s">
        <v>3213</v>
      </c>
      <c r="F11" s="1" t="s">
        <v>51</v>
      </c>
    </row>
    <row r="12" spans="1:6" x14ac:dyDescent="0.25">
      <c r="A12" t="s">
        <v>3184</v>
      </c>
      <c r="B12" t="s">
        <v>3214</v>
      </c>
      <c r="C12" s="1" t="s">
        <v>3215</v>
      </c>
      <c r="D12" t="s">
        <v>3216</v>
      </c>
      <c r="E12" s="1" t="s">
        <v>3217</v>
      </c>
      <c r="F12" s="1" t="s">
        <v>51</v>
      </c>
    </row>
    <row r="13" spans="1:6" x14ac:dyDescent="0.25">
      <c r="A13" t="s">
        <v>3184</v>
      </c>
      <c r="B13" t="s">
        <v>3218</v>
      </c>
      <c r="C13" s="1" t="s">
        <v>3219</v>
      </c>
      <c r="D13" t="s">
        <v>3220</v>
      </c>
      <c r="E13" s="1" t="s">
        <v>3187</v>
      </c>
      <c r="F13" s="1" t="s">
        <v>3221</v>
      </c>
    </row>
    <row r="14" spans="1:6" x14ac:dyDescent="0.25">
      <c r="A14" t="s">
        <v>3184</v>
      </c>
      <c r="B14" t="s">
        <v>3222</v>
      </c>
      <c r="C14" s="1" t="s">
        <v>3223</v>
      </c>
      <c r="D14" t="s">
        <v>51</v>
      </c>
      <c r="E14" s="1" t="s">
        <v>3187</v>
      </c>
      <c r="F14" s="1" t="s">
        <v>3224</v>
      </c>
    </row>
    <row r="15" spans="1:6" x14ac:dyDescent="0.25">
      <c r="A15" t="s">
        <v>3184</v>
      </c>
      <c r="B15" t="s">
        <v>3225</v>
      </c>
      <c r="C15" s="1" t="s">
        <v>3226</v>
      </c>
      <c r="D15" t="s">
        <v>3227</v>
      </c>
      <c r="E15" s="1" t="s">
        <v>3187</v>
      </c>
      <c r="F15" s="1" t="s">
        <v>3228</v>
      </c>
    </row>
    <row r="16" spans="1:6" x14ac:dyDescent="0.25">
      <c r="A16" t="s">
        <v>3184</v>
      </c>
      <c r="B16" t="s">
        <v>3229</v>
      </c>
      <c r="C16" s="1" t="s">
        <v>3230</v>
      </c>
      <c r="D16" t="s">
        <v>3231</v>
      </c>
      <c r="E16" s="1" t="s">
        <v>3187</v>
      </c>
      <c r="F16" s="1" t="s">
        <v>3232</v>
      </c>
    </row>
    <row r="17" spans="1:6" x14ac:dyDescent="0.25">
      <c r="A17" t="s">
        <v>3184</v>
      </c>
      <c r="B17" t="s">
        <v>3233</v>
      </c>
      <c r="C17" s="1" t="s">
        <v>3234</v>
      </c>
      <c r="D17" t="s">
        <v>51</v>
      </c>
      <c r="E17" s="1" t="s">
        <v>3235</v>
      </c>
      <c r="F17" s="1" t="s">
        <v>3236</v>
      </c>
    </row>
    <row r="18" spans="1:6" x14ac:dyDescent="0.25">
      <c r="A18" t="s">
        <v>3184</v>
      </c>
      <c r="B18" t="s">
        <v>3237</v>
      </c>
      <c r="C18" s="1" t="s">
        <v>3238</v>
      </c>
      <c r="D18" t="s">
        <v>3239</v>
      </c>
      <c r="E18" s="1" t="s">
        <v>3240</v>
      </c>
      <c r="F18" s="1" t="s">
        <v>3241</v>
      </c>
    </row>
    <row r="19" spans="1:6" x14ac:dyDescent="0.25">
      <c r="A19" t="s">
        <v>3184</v>
      </c>
      <c r="B19" t="s">
        <v>3242</v>
      </c>
      <c r="C19" s="1" t="s">
        <v>3243</v>
      </c>
      <c r="D19" t="s">
        <v>3244</v>
      </c>
      <c r="E19" s="1" t="s">
        <v>3245</v>
      </c>
      <c r="F19" s="1" t="s">
        <v>51</v>
      </c>
    </row>
    <row r="20" spans="1:6" x14ac:dyDescent="0.25">
      <c r="A20" t="s">
        <v>3184</v>
      </c>
      <c r="B20" t="s">
        <v>3246</v>
      </c>
      <c r="C20" s="1" t="s">
        <v>3247</v>
      </c>
      <c r="D20" t="s">
        <v>3248</v>
      </c>
      <c r="E20" s="1" t="s">
        <v>3187</v>
      </c>
      <c r="F20" s="1" t="s">
        <v>3249</v>
      </c>
    </row>
    <row r="21" spans="1:6" x14ac:dyDescent="0.25">
      <c r="A21" t="s">
        <v>3184</v>
      </c>
      <c r="B21" t="s">
        <v>3250</v>
      </c>
      <c r="C21" s="1" t="s">
        <v>3251</v>
      </c>
      <c r="D21" t="s">
        <v>51</v>
      </c>
      <c r="E21" s="1" t="s">
        <v>3217</v>
      </c>
      <c r="F21" s="1" t="s">
        <v>51</v>
      </c>
    </row>
    <row r="22" spans="1:6" x14ac:dyDescent="0.25">
      <c r="A22" t="s">
        <v>3184</v>
      </c>
      <c r="B22" t="s">
        <v>3252</v>
      </c>
      <c r="C22" s="1" t="s">
        <v>3253</v>
      </c>
      <c r="D22" t="s">
        <v>51</v>
      </c>
      <c r="E22" s="1" t="s">
        <v>3199</v>
      </c>
      <c r="F22" s="1" t="s">
        <v>51</v>
      </c>
    </row>
    <row r="23" spans="1:6" x14ac:dyDescent="0.25">
      <c r="A23" t="s">
        <v>3184</v>
      </c>
      <c r="B23" t="s">
        <v>3254</v>
      </c>
      <c r="C23" s="1" t="s">
        <v>3255</v>
      </c>
      <c r="D23" t="s">
        <v>51</v>
      </c>
      <c r="E23" s="1" t="s">
        <v>3187</v>
      </c>
      <c r="F23" s="1" t="s">
        <v>51</v>
      </c>
    </row>
    <row r="24" spans="1:6" x14ac:dyDescent="0.25">
      <c r="A24" t="s">
        <v>3184</v>
      </c>
      <c r="B24" t="s">
        <v>3256</v>
      </c>
      <c r="C24" s="1" t="s">
        <v>3257</v>
      </c>
      <c r="D24" t="s">
        <v>3258</v>
      </c>
      <c r="E24" s="1" t="s">
        <v>3187</v>
      </c>
      <c r="F24" s="1" t="s">
        <v>51</v>
      </c>
    </row>
    <row r="25" spans="1:6" x14ac:dyDescent="0.25">
      <c r="A25" t="s">
        <v>3184</v>
      </c>
      <c r="B25" t="s">
        <v>3259</v>
      </c>
      <c r="C25" s="1" t="s">
        <v>3260</v>
      </c>
      <c r="D25" t="s">
        <v>51</v>
      </c>
      <c r="E25" s="1" t="s">
        <v>3187</v>
      </c>
      <c r="F25" s="1" t="s">
        <v>51</v>
      </c>
    </row>
    <row r="26" spans="1:6" x14ac:dyDescent="0.25">
      <c r="A26" t="s">
        <v>3184</v>
      </c>
      <c r="B26" t="s">
        <v>3261</v>
      </c>
      <c r="C26" s="1" t="s">
        <v>3262</v>
      </c>
      <c r="D26" t="s">
        <v>51</v>
      </c>
      <c r="E26" s="1" t="s">
        <v>3187</v>
      </c>
      <c r="F26" s="1" t="s">
        <v>51</v>
      </c>
    </row>
    <row r="27" spans="1:6" x14ac:dyDescent="0.25">
      <c r="A27" t="s">
        <v>3184</v>
      </c>
      <c r="B27" t="s">
        <v>3263</v>
      </c>
      <c r="C27" s="1" t="s">
        <v>3264</v>
      </c>
      <c r="D27" t="s">
        <v>51</v>
      </c>
      <c r="E27" s="1" t="s">
        <v>3187</v>
      </c>
      <c r="F27" s="1" t="s">
        <v>51</v>
      </c>
    </row>
    <row r="28" spans="1:6" x14ac:dyDescent="0.25">
      <c r="A28" t="s">
        <v>3184</v>
      </c>
      <c r="B28" t="s">
        <v>3265</v>
      </c>
      <c r="C28" s="1" t="s">
        <v>3266</v>
      </c>
      <c r="D28" t="s">
        <v>51</v>
      </c>
      <c r="E28" s="1" t="s">
        <v>3217</v>
      </c>
      <c r="F28" s="1" t="s">
        <v>51</v>
      </c>
    </row>
    <row r="29" spans="1:6" x14ac:dyDescent="0.25">
      <c r="A29" t="s">
        <v>3184</v>
      </c>
      <c r="B29" t="s">
        <v>3267</v>
      </c>
      <c r="C29" s="1" t="s">
        <v>3268</v>
      </c>
      <c r="D29" t="s">
        <v>51</v>
      </c>
      <c r="E29" s="1" t="s">
        <v>3217</v>
      </c>
      <c r="F29" s="1" t="s">
        <v>51</v>
      </c>
    </row>
    <row r="30" spans="1:6" x14ac:dyDescent="0.25">
      <c r="A30" t="s">
        <v>3184</v>
      </c>
      <c r="B30" t="s">
        <v>3269</v>
      </c>
      <c r="C30" s="1" t="s">
        <v>3270</v>
      </c>
      <c r="D30" t="s">
        <v>51</v>
      </c>
      <c r="E30" s="1" t="s">
        <v>3271</v>
      </c>
      <c r="F30" s="1" t="s">
        <v>51</v>
      </c>
    </row>
    <row r="31" spans="1:6" x14ac:dyDescent="0.25">
      <c r="A31" t="s">
        <v>3184</v>
      </c>
      <c r="B31" t="s">
        <v>3272</v>
      </c>
      <c r="C31" s="1" t="s">
        <v>3273</v>
      </c>
      <c r="D31" t="s">
        <v>3274</v>
      </c>
      <c r="E31" s="1" t="s">
        <v>3275</v>
      </c>
      <c r="F31" s="1" t="s">
        <v>51</v>
      </c>
    </row>
    <row r="32" spans="1:6" x14ac:dyDescent="0.25">
      <c r="A32" t="s">
        <v>3184</v>
      </c>
      <c r="B32" t="s">
        <v>3276</v>
      </c>
      <c r="C32" s="1" t="s">
        <v>3277</v>
      </c>
      <c r="D32" t="s">
        <v>3278</v>
      </c>
      <c r="E32" s="1" t="s">
        <v>3275</v>
      </c>
      <c r="F32" s="1" t="s">
        <v>51</v>
      </c>
    </row>
    <row r="33" spans="1:6" x14ac:dyDescent="0.25">
      <c r="A33" t="s">
        <v>3184</v>
      </c>
      <c r="B33" t="s">
        <v>3279</v>
      </c>
      <c r="C33" s="1" t="s">
        <v>3280</v>
      </c>
      <c r="D33" t="s">
        <v>3281</v>
      </c>
      <c r="E33" s="1" t="s">
        <v>3282</v>
      </c>
      <c r="F33" s="1" t="s">
        <v>51</v>
      </c>
    </row>
    <row r="34" spans="1:6" x14ac:dyDescent="0.25">
      <c r="A34" t="s">
        <v>3184</v>
      </c>
      <c r="B34" t="s">
        <v>3283</v>
      </c>
      <c r="C34" s="1" t="s">
        <v>3284</v>
      </c>
      <c r="D34" t="s">
        <v>51</v>
      </c>
      <c r="E34" s="1" t="s">
        <v>3285</v>
      </c>
      <c r="F34" s="1" t="s">
        <v>51</v>
      </c>
    </row>
    <row r="35" spans="1:6" x14ac:dyDescent="0.25">
      <c r="A35" t="s">
        <v>3184</v>
      </c>
      <c r="B35" t="s">
        <v>3286</v>
      </c>
      <c r="C35" s="1" t="s">
        <v>3287</v>
      </c>
      <c r="D35" t="s">
        <v>51</v>
      </c>
      <c r="E35" s="1" t="s">
        <v>3217</v>
      </c>
      <c r="F35" s="1" t="s">
        <v>51</v>
      </c>
    </row>
    <row r="36" spans="1:6" x14ac:dyDescent="0.25">
      <c r="A36" t="s">
        <v>3184</v>
      </c>
      <c r="B36" t="s">
        <v>3288</v>
      </c>
      <c r="C36" s="1" t="s">
        <v>3289</v>
      </c>
      <c r="D36" t="s">
        <v>51</v>
      </c>
      <c r="E36" s="1" t="s">
        <v>3235</v>
      </c>
      <c r="F36" s="1" t="s">
        <v>51</v>
      </c>
    </row>
    <row r="37" spans="1:6" x14ac:dyDescent="0.25">
      <c r="A37" t="s">
        <v>3184</v>
      </c>
      <c r="B37" t="s">
        <v>3290</v>
      </c>
      <c r="C37" s="1" t="s">
        <v>3291</v>
      </c>
      <c r="D37" t="s">
        <v>3292</v>
      </c>
      <c r="E37" s="1" t="s">
        <v>3235</v>
      </c>
      <c r="F37" s="1" t="s">
        <v>51</v>
      </c>
    </row>
    <row r="38" spans="1:6" x14ac:dyDescent="0.25">
      <c r="A38" t="s">
        <v>3184</v>
      </c>
      <c r="B38" t="s">
        <v>3293</v>
      </c>
      <c r="C38" s="1" t="s">
        <v>3294</v>
      </c>
      <c r="D38" t="s">
        <v>51</v>
      </c>
      <c r="E38" s="1" t="s">
        <v>3295</v>
      </c>
      <c r="F38" s="1" t="s">
        <v>51</v>
      </c>
    </row>
    <row r="39" spans="1:6" x14ac:dyDescent="0.25">
      <c r="A39" t="s">
        <v>3184</v>
      </c>
      <c r="B39" t="s">
        <v>3296</v>
      </c>
      <c r="C39" s="1" t="s">
        <v>3297</v>
      </c>
      <c r="D39" t="s">
        <v>51</v>
      </c>
      <c r="E39" s="1" t="s">
        <v>3187</v>
      </c>
      <c r="F39" s="1" t="s">
        <v>51</v>
      </c>
    </row>
    <row r="40" spans="1:6" x14ac:dyDescent="0.25">
      <c r="A40" t="s">
        <v>3184</v>
      </c>
      <c r="B40" t="s">
        <v>3298</v>
      </c>
      <c r="C40" s="1" t="s">
        <v>3299</v>
      </c>
      <c r="D40" t="s">
        <v>51</v>
      </c>
      <c r="E40" s="1" t="s">
        <v>3187</v>
      </c>
      <c r="F40" s="1" t="s">
        <v>51</v>
      </c>
    </row>
    <row r="41" spans="1:6" x14ac:dyDescent="0.25">
      <c r="A41" t="s">
        <v>3184</v>
      </c>
      <c r="B41" t="s">
        <v>3300</v>
      </c>
      <c r="C41" s="1" t="s">
        <v>3301</v>
      </c>
      <c r="D41" t="s">
        <v>51</v>
      </c>
      <c r="E41" s="1" t="s">
        <v>3187</v>
      </c>
      <c r="F41" s="1" t="s">
        <v>51</v>
      </c>
    </row>
    <row r="42" spans="1:6" x14ac:dyDescent="0.25">
      <c r="A42" t="s">
        <v>3184</v>
      </c>
      <c r="B42" t="s">
        <v>3302</v>
      </c>
      <c r="C42" s="1" t="s">
        <v>3303</v>
      </c>
      <c r="D42" t="s">
        <v>51</v>
      </c>
      <c r="E42" s="1" t="s">
        <v>3245</v>
      </c>
      <c r="F42" s="1" t="s">
        <v>51</v>
      </c>
    </row>
    <row r="43" spans="1:6" x14ac:dyDescent="0.25">
      <c r="A43" t="s">
        <v>3184</v>
      </c>
      <c r="B43" t="s">
        <v>3304</v>
      </c>
      <c r="C43" s="1" t="s">
        <v>3305</v>
      </c>
      <c r="D43" t="s">
        <v>3306</v>
      </c>
      <c r="E43" s="1" t="s">
        <v>3245</v>
      </c>
      <c r="F43" s="1" t="s">
        <v>51</v>
      </c>
    </row>
    <row r="44" spans="1:6" x14ac:dyDescent="0.25">
      <c r="A44" t="s">
        <v>3184</v>
      </c>
      <c r="B44" t="s">
        <v>3307</v>
      </c>
      <c r="C44" s="1" t="s">
        <v>3308</v>
      </c>
      <c r="D44" t="s">
        <v>3309</v>
      </c>
      <c r="E44" s="1" t="s">
        <v>3245</v>
      </c>
      <c r="F44" s="1" t="s">
        <v>51</v>
      </c>
    </row>
    <row r="45" spans="1:6" x14ac:dyDescent="0.25">
      <c r="A45" t="s">
        <v>3184</v>
      </c>
      <c r="B45" t="s">
        <v>3310</v>
      </c>
      <c r="C45" s="1" t="s">
        <v>3311</v>
      </c>
      <c r="D45" t="s">
        <v>3312</v>
      </c>
      <c r="E45" s="1" t="s">
        <v>3240</v>
      </c>
      <c r="F45" s="1" t="s">
        <v>51</v>
      </c>
    </row>
    <row r="46" spans="1:6" x14ac:dyDescent="0.25">
      <c r="A46" t="s">
        <v>3184</v>
      </c>
      <c r="B46" t="s">
        <v>3313</v>
      </c>
      <c r="C46" s="1" t="s">
        <v>3314</v>
      </c>
      <c r="D46" t="s">
        <v>3315</v>
      </c>
      <c r="E46" s="1" t="s">
        <v>3316</v>
      </c>
      <c r="F46" s="1" t="s">
        <v>51</v>
      </c>
    </row>
    <row r="47" spans="1:6" x14ac:dyDescent="0.25">
      <c r="A47" t="s">
        <v>3184</v>
      </c>
      <c r="B47" t="s">
        <v>3317</v>
      </c>
      <c r="C47" s="1" t="s">
        <v>3318</v>
      </c>
      <c r="D47" t="s">
        <v>51</v>
      </c>
      <c r="E47" s="1" t="s">
        <v>3187</v>
      </c>
      <c r="F47" s="1" t="s">
        <v>3319</v>
      </c>
    </row>
    <row r="48" spans="1:6" x14ac:dyDescent="0.25">
      <c r="A48" t="s">
        <v>3184</v>
      </c>
      <c r="B48" t="s">
        <v>3320</v>
      </c>
      <c r="C48" s="1" t="s">
        <v>3321</v>
      </c>
      <c r="D48" t="s">
        <v>51</v>
      </c>
      <c r="E48" s="1" t="s">
        <v>3245</v>
      </c>
      <c r="F48" s="1" t="s">
        <v>51</v>
      </c>
    </row>
    <row r="49" spans="1:6" x14ac:dyDescent="0.25">
      <c r="A49" t="s">
        <v>3184</v>
      </c>
      <c r="B49" t="s">
        <v>3322</v>
      </c>
      <c r="C49" s="1" t="s">
        <v>3323</v>
      </c>
      <c r="D49" t="s">
        <v>51</v>
      </c>
      <c r="E49" s="1" t="s">
        <v>3245</v>
      </c>
      <c r="F49" s="1" t="s">
        <v>51</v>
      </c>
    </row>
    <row r="50" spans="1:6" x14ac:dyDescent="0.25">
      <c r="A50" t="s">
        <v>3184</v>
      </c>
      <c r="B50" t="s">
        <v>3324</v>
      </c>
      <c r="C50" s="1" t="s">
        <v>3325</v>
      </c>
      <c r="D50" t="s">
        <v>51</v>
      </c>
      <c r="E50" s="1" t="s">
        <v>3245</v>
      </c>
      <c r="F50" s="1" t="s">
        <v>51</v>
      </c>
    </row>
    <row r="51" spans="1:6" x14ac:dyDescent="0.25">
      <c r="A51" t="s">
        <v>3184</v>
      </c>
      <c r="B51" t="s">
        <v>3326</v>
      </c>
      <c r="C51" s="1" t="s">
        <v>3327</v>
      </c>
      <c r="D51" t="s">
        <v>51</v>
      </c>
      <c r="E51" s="1" t="s">
        <v>3245</v>
      </c>
      <c r="F51" s="1" t="s">
        <v>51</v>
      </c>
    </row>
    <row r="52" spans="1:6" x14ac:dyDescent="0.25">
      <c r="A52" t="s">
        <v>3184</v>
      </c>
      <c r="B52" t="s">
        <v>3328</v>
      </c>
      <c r="C52" s="1" t="s">
        <v>3329</v>
      </c>
      <c r="D52" t="s">
        <v>51</v>
      </c>
      <c r="E52" s="1" t="s">
        <v>3187</v>
      </c>
      <c r="F52" s="1" t="s">
        <v>51</v>
      </c>
    </row>
    <row r="53" spans="1:6" x14ac:dyDescent="0.25">
      <c r="A53" t="s">
        <v>3184</v>
      </c>
      <c r="B53" t="s">
        <v>3330</v>
      </c>
      <c r="C53" s="1" t="s">
        <v>3331</v>
      </c>
      <c r="D53" t="s">
        <v>3332</v>
      </c>
      <c r="E53" s="1" t="s">
        <v>3333</v>
      </c>
      <c r="F53" s="1" t="s">
        <v>51</v>
      </c>
    </row>
    <row r="54" spans="1:6" x14ac:dyDescent="0.25">
      <c r="A54" t="s">
        <v>3184</v>
      </c>
      <c r="B54" t="s">
        <v>3334</v>
      </c>
      <c r="C54" s="1" t="s">
        <v>3335</v>
      </c>
      <c r="D54" t="s">
        <v>3336</v>
      </c>
      <c r="E54" s="1" t="s">
        <v>3333</v>
      </c>
      <c r="F54" s="1" t="s">
        <v>51</v>
      </c>
    </row>
    <row r="55" spans="1:6" x14ac:dyDescent="0.25">
      <c r="A55" t="s">
        <v>3184</v>
      </c>
      <c r="B55" t="s">
        <v>3337</v>
      </c>
      <c r="C55" s="1" t="s">
        <v>3338</v>
      </c>
      <c r="D55" t="s">
        <v>51</v>
      </c>
      <c r="E55" s="1" t="s">
        <v>3333</v>
      </c>
      <c r="F55" s="1" t="s">
        <v>51</v>
      </c>
    </row>
    <row r="56" spans="1:6" x14ac:dyDescent="0.25">
      <c r="A56" t="s">
        <v>3184</v>
      </c>
      <c r="B56" t="s">
        <v>3339</v>
      </c>
      <c r="C56" s="1" t="s">
        <v>3340</v>
      </c>
      <c r="D56" t="s">
        <v>51</v>
      </c>
      <c r="E56" s="1" t="s">
        <v>3333</v>
      </c>
      <c r="F56" s="1" t="s">
        <v>51</v>
      </c>
    </row>
    <row r="57" spans="1:6" x14ac:dyDescent="0.25">
      <c r="A57" t="s">
        <v>3184</v>
      </c>
      <c r="B57" t="s">
        <v>3341</v>
      </c>
      <c r="C57" s="1" t="s">
        <v>3342</v>
      </c>
      <c r="D57" t="s">
        <v>51</v>
      </c>
      <c r="E57" s="1" t="s">
        <v>3187</v>
      </c>
      <c r="F57" s="1" t="s">
        <v>51</v>
      </c>
    </row>
    <row r="58" spans="1:6" x14ac:dyDescent="0.25">
      <c r="A58" t="s">
        <v>3184</v>
      </c>
      <c r="B58" t="s">
        <v>3343</v>
      </c>
      <c r="C58" s="1" t="s">
        <v>3344</v>
      </c>
      <c r="D58" t="s">
        <v>51</v>
      </c>
      <c r="E58" s="1" t="s">
        <v>3217</v>
      </c>
      <c r="F58" s="1" t="s">
        <v>51</v>
      </c>
    </row>
    <row r="59" spans="1:6" x14ac:dyDescent="0.25">
      <c r="A59" t="s">
        <v>3184</v>
      </c>
      <c r="B59" t="s">
        <v>3345</v>
      </c>
      <c r="C59" s="1" t="s">
        <v>3346</v>
      </c>
      <c r="D59" t="s">
        <v>3347</v>
      </c>
      <c r="E59" s="1" t="s">
        <v>3217</v>
      </c>
      <c r="F59" s="1" t="s">
        <v>51</v>
      </c>
    </row>
    <row r="60" spans="1:6" x14ac:dyDescent="0.25">
      <c r="A60" t="s">
        <v>3184</v>
      </c>
      <c r="B60" t="s">
        <v>3348</v>
      </c>
      <c r="C60" s="1" t="s">
        <v>3349</v>
      </c>
      <c r="D60" t="s">
        <v>3350</v>
      </c>
      <c r="E60" s="1" t="s">
        <v>3217</v>
      </c>
      <c r="F60" s="1" t="s">
        <v>51</v>
      </c>
    </row>
    <row r="61" spans="1:6" x14ac:dyDescent="0.25">
      <c r="A61" t="s">
        <v>3184</v>
      </c>
      <c r="B61" t="s">
        <v>3351</v>
      </c>
      <c r="C61" s="1" t="s">
        <v>3352</v>
      </c>
      <c r="D61" t="s">
        <v>3353</v>
      </c>
      <c r="E61" s="1" t="s">
        <v>3295</v>
      </c>
      <c r="F61" s="1" t="s">
        <v>51</v>
      </c>
    </row>
    <row r="62" spans="1:6" x14ac:dyDescent="0.25">
      <c r="A62" t="s">
        <v>3184</v>
      </c>
      <c r="B62" t="s">
        <v>3354</v>
      </c>
      <c r="C62" s="1" t="s">
        <v>3355</v>
      </c>
      <c r="D62" t="s">
        <v>3356</v>
      </c>
      <c r="E62" s="1" t="s">
        <v>3295</v>
      </c>
      <c r="F62" s="1" t="s">
        <v>51</v>
      </c>
    </row>
    <row r="63" spans="1:6" x14ac:dyDescent="0.25">
      <c r="A63" t="s">
        <v>3184</v>
      </c>
      <c r="B63" t="s">
        <v>3357</v>
      </c>
      <c r="C63" s="1" t="s">
        <v>3358</v>
      </c>
      <c r="D63" t="s">
        <v>51</v>
      </c>
      <c r="E63" s="1" t="s">
        <v>3295</v>
      </c>
      <c r="F63" s="1" t="s">
        <v>51</v>
      </c>
    </row>
    <row r="64" spans="1:6" x14ac:dyDescent="0.25">
      <c r="A64" t="s">
        <v>3184</v>
      </c>
      <c r="B64" t="s">
        <v>3359</v>
      </c>
      <c r="C64" s="1" t="s">
        <v>3360</v>
      </c>
      <c r="D64" t="s">
        <v>3361</v>
      </c>
      <c r="E64" s="1" t="s">
        <v>3295</v>
      </c>
      <c r="F64" s="1" t="s">
        <v>51</v>
      </c>
    </row>
    <row r="65" spans="1:6" x14ac:dyDescent="0.25">
      <c r="A65" t="s">
        <v>3184</v>
      </c>
      <c r="B65" t="s">
        <v>3362</v>
      </c>
      <c r="C65" s="1" t="s">
        <v>3363</v>
      </c>
      <c r="D65" t="s">
        <v>3364</v>
      </c>
      <c r="E65" s="1" t="s">
        <v>3199</v>
      </c>
      <c r="F65" s="1" t="s">
        <v>51</v>
      </c>
    </row>
    <row r="66" spans="1:6" x14ac:dyDescent="0.25">
      <c r="A66" t="s">
        <v>3184</v>
      </c>
      <c r="B66" t="s">
        <v>3365</v>
      </c>
      <c r="C66" s="1" t="s">
        <v>3366</v>
      </c>
      <c r="D66" t="s">
        <v>51</v>
      </c>
      <c r="E66" s="1" t="s">
        <v>3199</v>
      </c>
      <c r="F66" s="1" t="s">
        <v>51</v>
      </c>
    </row>
    <row r="67" spans="1:6" x14ac:dyDescent="0.25">
      <c r="A67" t="s">
        <v>3184</v>
      </c>
      <c r="B67" t="s">
        <v>3367</v>
      </c>
      <c r="C67" s="1" t="s">
        <v>3368</v>
      </c>
      <c r="D67" t="s">
        <v>51</v>
      </c>
      <c r="E67" s="1" t="s">
        <v>3217</v>
      </c>
      <c r="F67" s="1" t="s">
        <v>51</v>
      </c>
    </row>
    <row r="68" spans="1:6" x14ac:dyDescent="0.25">
      <c r="A68" t="s">
        <v>3184</v>
      </c>
      <c r="B68" t="s">
        <v>3369</v>
      </c>
      <c r="C68" s="1" t="s">
        <v>3370</v>
      </c>
      <c r="D68" t="s">
        <v>51</v>
      </c>
      <c r="E68" s="1" t="s">
        <v>3371</v>
      </c>
      <c r="F68" s="1" t="s">
        <v>51</v>
      </c>
    </row>
    <row r="69" spans="1:6" x14ac:dyDescent="0.25">
      <c r="A69" t="s">
        <v>3184</v>
      </c>
      <c r="B69" t="s">
        <v>3372</v>
      </c>
      <c r="C69" s="1" t="s">
        <v>3373</v>
      </c>
      <c r="D69" t="s">
        <v>51</v>
      </c>
      <c r="E69" s="1" t="s">
        <v>3235</v>
      </c>
      <c r="F69" s="1" t="s">
        <v>51</v>
      </c>
    </row>
    <row r="70" spans="1:6" x14ac:dyDescent="0.25">
      <c r="A70" t="s">
        <v>3184</v>
      </c>
      <c r="B70" t="s">
        <v>3374</v>
      </c>
      <c r="C70" s="1" t="s">
        <v>3375</v>
      </c>
      <c r="D70" t="s">
        <v>51</v>
      </c>
      <c r="E70" s="1" t="s">
        <v>3235</v>
      </c>
      <c r="F70" s="1" t="s">
        <v>51</v>
      </c>
    </row>
    <row r="71" spans="1:6" x14ac:dyDescent="0.25">
      <c r="A71" t="s">
        <v>3184</v>
      </c>
      <c r="B71" t="s">
        <v>3376</v>
      </c>
      <c r="C71" s="1" t="s">
        <v>3377</v>
      </c>
      <c r="D71" t="s">
        <v>51</v>
      </c>
      <c r="E71" s="1" t="s">
        <v>3187</v>
      </c>
      <c r="F71" s="1" t="s">
        <v>51</v>
      </c>
    </row>
    <row r="72" spans="1:6" x14ac:dyDescent="0.25">
      <c r="A72" t="s">
        <v>3184</v>
      </c>
      <c r="B72" t="s">
        <v>3378</v>
      </c>
      <c r="C72" s="1" t="s">
        <v>3379</v>
      </c>
      <c r="D72" t="s">
        <v>51</v>
      </c>
      <c r="E72" s="1" t="s">
        <v>3187</v>
      </c>
      <c r="F72" s="1" t="s">
        <v>51</v>
      </c>
    </row>
    <row r="73" spans="1:6" x14ac:dyDescent="0.25">
      <c r="A73" t="s">
        <v>3184</v>
      </c>
      <c r="B73" t="s">
        <v>3380</v>
      </c>
      <c r="C73" s="1" t="s">
        <v>3381</v>
      </c>
      <c r="D73" t="s">
        <v>51</v>
      </c>
      <c r="E73" s="1" t="s">
        <v>3187</v>
      </c>
      <c r="F73" s="1" t="s">
        <v>51</v>
      </c>
    </row>
    <row r="74" spans="1:6" x14ac:dyDescent="0.25">
      <c r="A74" t="s">
        <v>3184</v>
      </c>
      <c r="B74" t="s">
        <v>3382</v>
      </c>
      <c r="C74" s="1" t="s">
        <v>3383</v>
      </c>
      <c r="D74" t="s">
        <v>51</v>
      </c>
      <c r="E74" s="1" t="s">
        <v>3187</v>
      </c>
      <c r="F74" s="1" t="s">
        <v>51</v>
      </c>
    </row>
    <row r="75" spans="1:6" x14ac:dyDescent="0.25">
      <c r="A75" t="s">
        <v>3184</v>
      </c>
      <c r="B75" t="s">
        <v>3384</v>
      </c>
      <c r="C75" s="1" t="s">
        <v>3385</v>
      </c>
      <c r="D75" t="s">
        <v>51</v>
      </c>
      <c r="E75" s="1" t="s">
        <v>3187</v>
      </c>
      <c r="F75" s="1" t="s">
        <v>51</v>
      </c>
    </row>
    <row r="76" spans="1:6" x14ac:dyDescent="0.25">
      <c r="A76" t="s">
        <v>3184</v>
      </c>
      <c r="B76" t="s">
        <v>3386</v>
      </c>
      <c r="C76" s="1" t="s">
        <v>3387</v>
      </c>
      <c r="D76" t="s">
        <v>51</v>
      </c>
      <c r="E76" s="1" t="s">
        <v>3187</v>
      </c>
      <c r="F76" s="1" t="s">
        <v>51</v>
      </c>
    </row>
    <row r="77" spans="1:6" x14ac:dyDescent="0.25">
      <c r="A77" t="s">
        <v>3184</v>
      </c>
      <c r="B77" t="s">
        <v>3388</v>
      </c>
      <c r="C77" s="1" t="s">
        <v>3389</v>
      </c>
      <c r="D77" t="s">
        <v>51</v>
      </c>
      <c r="E77" s="1" t="s">
        <v>3187</v>
      </c>
      <c r="F77" s="1" t="s">
        <v>51</v>
      </c>
    </row>
    <row r="78" spans="1:6" x14ac:dyDescent="0.25">
      <c r="A78" t="s">
        <v>3184</v>
      </c>
      <c r="B78" t="s">
        <v>3390</v>
      </c>
      <c r="C78" s="1" t="s">
        <v>3391</v>
      </c>
      <c r="D78" t="s">
        <v>51</v>
      </c>
      <c r="E78" s="1" t="s">
        <v>3187</v>
      </c>
      <c r="F78" s="1" t="s">
        <v>51</v>
      </c>
    </row>
    <row r="79" spans="1:6" x14ac:dyDescent="0.25">
      <c r="A79" t="s">
        <v>3184</v>
      </c>
      <c r="B79" t="s">
        <v>3392</v>
      </c>
      <c r="C79" s="1" t="s">
        <v>3393</v>
      </c>
      <c r="D79" t="s">
        <v>51</v>
      </c>
      <c r="E79" s="1" t="s">
        <v>3187</v>
      </c>
      <c r="F79" s="1" t="s">
        <v>51</v>
      </c>
    </row>
    <row r="80" spans="1:6" x14ac:dyDescent="0.25">
      <c r="A80" t="s">
        <v>3184</v>
      </c>
      <c r="B80" t="s">
        <v>3394</v>
      </c>
      <c r="C80" s="1" t="s">
        <v>3395</v>
      </c>
      <c r="D80" t="s">
        <v>51</v>
      </c>
      <c r="E80" s="1" t="s">
        <v>3187</v>
      </c>
      <c r="F80" s="1" t="s">
        <v>51</v>
      </c>
    </row>
    <row r="81" spans="1:6" x14ac:dyDescent="0.25">
      <c r="A81" t="s">
        <v>3184</v>
      </c>
      <c r="B81" t="s">
        <v>3396</v>
      </c>
      <c r="C81" s="1" t="s">
        <v>3397</v>
      </c>
      <c r="D81" t="s">
        <v>51</v>
      </c>
      <c r="E81" s="1" t="s">
        <v>3187</v>
      </c>
      <c r="F81" s="1" t="s">
        <v>51</v>
      </c>
    </row>
    <row r="82" spans="1:6" x14ac:dyDescent="0.25">
      <c r="A82" t="s">
        <v>3184</v>
      </c>
      <c r="B82" t="s">
        <v>3398</v>
      </c>
      <c r="C82" s="1" t="s">
        <v>3399</v>
      </c>
      <c r="D82" t="s">
        <v>51</v>
      </c>
      <c r="E82" s="1" t="s">
        <v>3187</v>
      </c>
      <c r="F82" s="1" t="s">
        <v>51</v>
      </c>
    </row>
    <row r="83" spans="1:6" x14ac:dyDescent="0.25">
      <c r="A83" t="s">
        <v>3184</v>
      </c>
      <c r="B83" t="s">
        <v>3400</v>
      </c>
      <c r="C83" s="1" t="s">
        <v>3401</v>
      </c>
      <c r="D83" t="s">
        <v>51</v>
      </c>
      <c r="E83" s="1" t="s">
        <v>3187</v>
      </c>
      <c r="F83" s="1" t="s">
        <v>51</v>
      </c>
    </row>
    <row r="84" spans="1:6" x14ac:dyDescent="0.25">
      <c r="A84" t="s">
        <v>3184</v>
      </c>
      <c r="B84" t="s">
        <v>3402</v>
      </c>
      <c r="C84" s="1" t="s">
        <v>3403</v>
      </c>
      <c r="D84" t="s">
        <v>51</v>
      </c>
      <c r="E84" s="1" t="s">
        <v>3187</v>
      </c>
      <c r="F84" s="1" t="s">
        <v>51</v>
      </c>
    </row>
    <row r="85" spans="1:6" x14ac:dyDescent="0.25">
      <c r="A85" t="s">
        <v>3184</v>
      </c>
      <c r="B85" t="s">
        <v>3404</v>
      </c>
      <c r="C85" s="1" t="s">
        <v>3405</v>
      </c>
      <c r="D85" t="s">
        <v>51</v>
      </c>
      <c r="E85" s="1" t="s">
        <v>3187</v>
      </c>
      <c r="F85" s="1" t="s">
        <v>51</v>
      </c>
    </row>
    <row r="86" spans="1:6" x14ac:dyDescent="0.25">
      <c r="A86" t="s">
        <v>3184</v>
      </c>
      <c r="B86" t="s">
        <v>3406</v>
      </c>
      <c r="C86" s="1" t="s">
        <v>3407</v>
      </c>
      <c r="D86" t="s">
        <v>51</v>
      </c>
      <c r="E86" s="1" t="s">
        <v>3187</v>
      </c>
      <c r="F86" s="1" t="s">
        <v>51</v>
      </c>
    </row>
    <row r="87" spans="1:6" x14ac:dyDescent="0.25">
      <c r="A87" t="s">
        <v>3184</v>
      </c>
      <c r="B87" t="s">
        <v>3408</v>
      </c>
      <c r="C87" s="1" t="s">
        <v>3409</v>
      </c>
      <c r="D87" t="s">
        <v>51</v>
      </c>
      <c r="E87" s="1" t="s">
        <v>3187</v>
      </c>
      <c r="F87" s="1" t="s">
        <v>51</v>
      </c>
    </row>
    <row r="88" spans="1:6" x14ac:dyDescent="0.25">
      <c r="A88" t="s">
        <v>3184</v>
      </c>
      <c r="B88" t="s">
        <v>3410</v>
      </c>
      <c r="C88" s="1" t="s">
        <v>3411</v>
      </c>
      <c r="D88" t="s">
        <v>51</v>
      </c>
      <c r="E88" s="1" t="s">
        <v>3187</v>
      </c>
      <c r="F88" s="1" t="s">
        <v>51</v>
      </c>
    </row>
    <row r="89" spans="1:6" x14ac:dyDescent="0.25">
      <c r="A89" t="s">
        <v>3184</v>
      </c>
      <c r="B89" t="s">
        <v>3412</v>
      </c>
      <c r="C89" s="1" t="s">
        <v>3413</v>
      </c>
      <c r="D89" t="s">
        <v>51</v>
      </c>
      <c r="E89" s="1" t="s">
        <v>3217</v>
      </c>
      <c r="F89" s="1" t="s">
        <v>51</v>
      </c>
    </row>
    <row r="90" spans="1:6" x14ac:dyDescent="0.25">
      <c r="A90" t="s">
        <v>3184</v>
      </c>
      <c r="B90" t="s">
        <v>3414</v>
      </c>
      <c r="C90" s="1" t="s">
        <v>3415</v>
      </c>
      <c r="D90" t="s">
        <v>3416</v>
      </c>
      <c r="E90" s="1" t="s">
        <v>3199</v>
      </c>
      <c r="F90" s="1" t="s">
        <v>51</v>
      </c>
    </row>
    <row r="91" spans="1:6" x14ac:dyDescent="0.25">
      <c r="A91" t="s">
        <v>3184</v>
      </c>
      <c r="B91" t="s">
        <v>3417</v>
      </c>
      <c r="C91" s="1" t="s">
        <v>3418</v>
      </c>
      <c r="D91" t="s">
        <v>51</v>
      </c>
      <c r="E91" s="1" t="s">
        <v>3187</v>
      </c>
      <c r="F91" s="1" t="s">
        <v>51</v>
      </c>
    </row>
    <row r="92" spans="1:6" x14ac:dyDescent="0.25">
      <c r="A92" t="s">
        <v>3184</v>
      </c>
      <c r="B92" t="s">
        <v>3419</v>
      </c>
      <c r="C92" s="1" t="s">
        <v>3420</v>
      </c>
      <c r="D92" t="s">
        <v>3421</v>
      </c>
      <c r="E92" s="1" t="s">
        <v>3275</v>
      </c>
      <c r="F92" s="1" t="s">
        <v>51</v>
      </c>
    </row>
    <row r="93" spans="1:6" x14ac:dyDescent="0.25">
      <c r="A93" t="s">
        <v>3184</v>
      </c>
      <c r="B93" t="s">
        <v>3422</v>
      </c>
      <c r="C93" s="1" t="s">
        <v>3423</v>
      </c>
      <c r="D93" t="s">
        <v>3424</v>
      </c>
      <c r="E93" s="1" t="s">
        <v>3425</v>
      </c>
      <c r="F93" s="1" t="s">
        <v>51</v>
      </c>
    </row>
    <row r="94" spans="1:6" x14ac:dyDescent="0.25">
      <c r="A94" t="s">
        <v>3184</v>
      </c>
      <c r="B94" t="s">
        <v>3426</v>
      </c>
      <c r="C94" s="1" t="s">
        <v>3427</v>
      </c>
      <c r="D94" t="s">
        <v>51</v>
      </c>
      <c r="E94" s="1" t="s">
        <v>3316</v>
      </c>
      <c r="F94" s="1" t="s">
        <v>51</v>
      </c>
    </row>
    <row r="95" spans="1:6" x14ac:dyDescent="0.25">
      <c r="A95" t="s">
        <v>3184</v>
      </c>
      <c r="B95" t="s">
        <v>3428</v>
      </c>
      <c r="C95" s="1" t="s">
        <v>3429</v>
      </c>
      <c r="D95" t="s">
        <v>51</v>
      </c>
      <c r="E95" s="1" t="s">
        <v>3316</v>
      </c>
      <c r="F95" s="1" t="s">
        <v>51</v>
      </c>
    </row>
    <row r="96" spans="1:6" x14ac:dyDescent="0.25">
      <c r="A96" t="s">
        <v>3184</v>
      </c>
      <c r="B96" t="s">
        <v>3430</v>
      </c>
      <c r="C96" s="1" t="s">
        <v>3431</v>
      </c>
      <c r="D96" t="s">
        <v>51</v>
      </c>
      <c r="E96" s="1" t="s">
        <v>3432</v>
      </c>
      <c r="F96" s="1" t="s">
        <v>51</v>
      </c>
    </row>
    <row r="97" spans="1:6" x14ac:dyDescent="0.25">
      <c r="A97" t="s">
        <v>3184</v>
      </c>
      <c r="B97" t="s">
        <v>3433</v>
      </c>
      <c r="C97" s="1" t="s">
        <v>3434</v>
      </c>
      <c r="D97" t="s">
        <v>3435</v>
      </c>
      <c r="E97" s="1" t="s">
        <v>3316</v>
      </c>
      <c r="F97" s="1" t="s">
        <v>51</v>
      </c>
    </row>
    <row r="98" spans="1:6" x14ac:dyDescent="0.25">
      <c r="A98" t="s">
        <v>3184</v>
      </c>
      <c r="B98" t="s">
        <v>3436</v>
      </c>
      <c r="C98" s="1" t="s">
        <v>3437</v>
      </c>
      <c r="D98" t="s">
        <v>51</v>
      </c>
      <c r="E98" s="1" t="s">
        <v>3213</v>
      </c>
      <c r="F98" s="1" t="s">
        <v>51</v>
      </c>
    </row>
    <row r="99" spans="1:6" x14ac:dyDescent="0.25">
      <c r="A99" t="s">
        <v>3184</v>
      </c>
      <c r="B99" t="s">
        <v>3438</v>
      </c>
      <c r="C99" s="1" t="s">
        <v>3439</v>
      </c>
      <c r="D99" t="s">
        <v>51</v>
      </c>
      <c r="E99" s="1" t="s">
        <v>3235</v>
      </c>
      <c r="F99" s="1" t="s">
        <v>51</v>
      </c>
    </row>
    <row r="100" spans="1:6" x14ac:dyDescent="0.25">
      <c r="A100" t="s">
        <v>3184</v>
      </c>
      <c r="B100" t="s">
        <v>3440</v>
      </c>
      <c r="C100" s="1" t="s">
        <v>3441</v>
      </c>
      <c r="D100" t="s">
        <v>51</v>
      </c>
      <c r="E100" s="1" t="s">
        <v>3316</v>
      </c>
      <c r="F100" s="1" t="s">
        <v>51</v>
      </c>
    </row>
    <row r="101" spans="1:6" x14ac:dyDescent="0.25">
      <c r="A101" t="s">
        <v>3184</v>
      </c>
      <c r="B101" t="s">
        <v>3442</v>
      </c>
      <c r="C101" s="1" t="s">
        <v>3443</v>
      </c>
      <c r="D101" t="s">
        <v>51</v>
      </c>
      <c r="E101" s="1" t="s">
        <v>3444</v>
      </c>
      <c r="F101" s="1" t="s">
        <v>51</v>
      </c>
    </row>
    <row r="102" spans="1:6" x14ac:dyDescent="0.25">
      <c r="A102" t="s">
        <v>3184</v>
      </c>
      <c r="B102" t="s">
        <v>3445</v>
      </c>
      <c r="C102" s="1" t="s">
        <v>3446</v>
      </c>
      <c r="D102" t="s">
        <v>3447</v>
      </c>
      <c r="E102" s="1" t="s">
        <v>3444</v>
      </c>
      <c r="F102" s="1" t="s">
        <v>51</v>
      </c>
    </row>
    <row r="103" spans="1:6" x14ac:dyDescent="0.25">
      <c r="A103" t="s">
        <v>3184</v>
      </c>
      <c r="B103" t="s">
        <v>3448</v>
      </c>
      <c r="C103" s="1" t="s">
        <v>3449</v>
      </c>
      <c r="D103" t="s">
        <v>51</v>
      </c>
      <c r="E103" s="1" t="s">
        <v>3444</v>
      </c>
      <c r="F103" s="1" t="s">
        <v>51</v>
      </c>
    </row>
    <row r="104" spans="1:6" x14ac:dyDescent="0.25">
      <c r="A104" t="s">
        <v>3184</v>
      </c>
      <c r="B104" t="s">
        <v>3450</v>
      </c>
      <c r="C104" s="1" t="s">
        <v>3451</v>
      </c>
      <c r="D104" t="s">
        <v>3452</v>
      </c>
      <c r="E104" s="1" t="s">
        <v>3444</v>
      </c>
      <c r="F104" s="1" t="s">
        <v>51</v>
      </c>
    </row>
    <row r="105" spans="1:6" x14ac:dyDescent="0.25">
      <c r="A105" t="s">
        <v>3184</v>
      </c>
      <c r="B105" t="s">
        <v>3453</v>
      </c>
      <c r="C105" s="1" t="s">
        <v>3454</v>
      </c>
      <c r="D105" t="s">
        <v>3455</v>
      </c>
      <c r="E105" s="1" t="s">
        <v>3444</v>
      </c>
      <c r="F105" s="1" t="s">
        <v>51</v>
      </c>
    </row>
    <row r="106" spans="1:6" x14ac:dyDescent="0.25">
      <c r="A106" t="s">
        <v>3184</v>
      </c>
      <c r="B106" t="s">
        <v>3456</v>
      </c>
      <c r="C106" s="1" t="s">
        <v>3457</v>
      </c>
      <c r="D106" t="s">
        <v>3458</v>
      </c>
      <c r="E106" s="1" t="s">
        <v>3444</v>
      </c>
      <c r="F106" s="1" t="s">
        <v>51</v>
      </c>
    </row>
    <row r="107" spans="1:6" x14ac:dyDescent="0.25">
      <c r="A107" t="s">
        <v>3184</v>
      </c>
      <c r="B107" t="s">
        <v>3459</v>
      </c>
      <c r="C107" s="1" t="s">
        <v>3460</v>
      </c>
      <c r="D107" t="s">
        <v>51</v>
      </c>
      <c r="E107" s="1" t="s">
        <v>3461</v>
      </c>
      <c r="F107" s="1" t="s">
        <v>51</v>
      </c>
    </row>
    <row r="108" spans="1:6" x14ac:dyDescent="0.25">
      <c r="A108" t="s">
        <v>3184</v>
      </c>
      <c r="B108" t="s">
        <v>3462</v>
      </c>
      <c r="C108" s="1" t="s">
        <v>3463</v>
      </c>
      <c r="D108" t="s">
        <v>51</v>
      </c>
      <c r="E108" s="1" t="s">
        <v>3282</v>
      </c>
      <c r="F108" s="1" t="s">
        <v>51</v>
      </c>
    </row>
    <row r="109" spans="1:6" x14ac:dyDescent="0.25">
      <c r="A109" t="s">
        <v>3184</v>
      </c>
      <c r="B109" t="s">
        <v>3464</v>
      </c>
      <c r="C109" s="1" t="s">
        <v>3465</v>
      </c>
      <c r="D109" t="s">
        <v>51</v>
      </c>
      <c r="E109" s="1" t="s">
        <v>3282</v>
      </c>
      <c r="F109" s="1" t="s">
        <v>51</v>
      </c>
    </row>
    <row r="110" spans="1:6" x14ac:dyDescent="0.25">
      <c r="A110" t="s">
        <v>3184</v>
      </c>
      <c r="B110" t="s">
        <v>3466</v>
      </c>
      <c r="C110" s="1" t="s">
        <v>3467</v>
      </c>
      <c r="D110" t="s">
        <v>51</v>
      </c>
      <c r="E110" s="1" t="s">
        <v>3199</v>
      </c>
      <c r="F110" s="1" t="s">
        <v>51</v>
      </c>
    </row>
    <row r="111" spans="1:6" x14ac:dyDescent="0.25">
      <c r="A111" t="s">
        <v>3184</v>
      </c>
      <c r="B111" t="s">
        <v>3468</v>
      </c>
      <c r="C111" s="1" t="s">
        <v>3469</v>
      </c>
      <c r="D111" t="s">
        <v>51</v>
      </c>
      <c r="E111" s="1" t="s">
        <v>3271</v>
      </c>
      <c r="F111" s="1" t="s">
        <v>51</v>
      </c>
    </row>
    <row r="112" spans="1:6" x14ac:dyDescent="0.25">
      <c r="A112" t="s">
        <v>3184</v>
      </c>
      <c r="B112" t="s">
        <v>3470</v>
      </c>
      <c r="C112" s="1" t="s">
        <v>3471</v>
      </c>
      <c r="D112" t="s">
        <v>51</v>
      </c>
      <c r="E112" s="1" t="s">
        <v>3472</v>
      </c>
      <c r="F112" s="1" t="s">
        <v>51</v>
      </c>
    </row>
    <row r="113" spans="1:6" x14ac:dyDescent="0.25">
      <c r="A113" t="s">
        <v>3184</v>
      </c>
      <c r="B113" t="s">
        <v>3473</v>
      </c>
      <c r="C113" s="1" t="s">
        <v>3474</v>
      </c>
      <c r="D113" t="s">
        <v>51</v>
      </c>
      <c r="E113" s="1" t="s">
        <v>3472</v>
      </c>
      <c r="F113" s="1" t="s">
        <v>51</v>
      </c>
    </row>
    <row r="114" spans="1:6" x14ac:dyDescent="0.25">
      <c r="A114" t="s">
        <v>3184</v>
      </c>
      <c r="B114" t="s">
        <v>3475</v>
      </c>
      <c r="C114" s="1" t="s">
        <v>3476</v>
      </c>
      <c r="D114" t="s">
        <v>3477</v>
      </c>
      <c r="E114" s="1" t="s">
        <v>3478</v>
      </c>
      <c r="F114" s="1" t="s">
        <v>51</v>
      </c>
    </row>
    <row r="115" spans="1:6" x14ac:dyDescent="0.25">
      <c r="A115" t="s">
        <v>3184</v>
      </c>
      <c r="B115" t="s">
        <v>3479</v>
      </c>
      <c r="C115" s="1" t="s">
        <v>3480</v>
      </c>
      <c r="D115" t="s">
        <v>51</v>
      </c>
      <c r="E115" s="1" t="s">
        <v>3478</v>
      </c>
      <c r="F115" s="1" t="s">
        <v>51</v>
      </c>
    </row>
    <row r="116" spans="1:6" x14ac:dyDescent="0.25">
      <c r="A116" t="s">
        <v>3184</v>
      </c>
      <c r="B116" t="s">
        <v>3481</v>
      </c>
      <c r="C116" s="1" t="s">
        <v>3482</v>
      </c>
      <c r="D116" t="s">
        <v>51</v>
      </c>
      <c r="E116" s="1" t="s">
        <v>3478</v>
      </c>
      <c r="F116" s="1" t="s">
        <v>51</v>
      </c>
    </row>
    <row r="117" spans="1:6" x14ac:dyDescent="0.25">
      <c r="A117" t="s">
        <v>3184</v>
      </c>
      <c r="B117" t="s">
        <v>3483</v>
      </c>
      <c r="C117" s="1" t="s">
        <v>3484</v>
      </c>
      <c r="D117" t="s">
        <v>51</v>
      </c>
      <c r="E117" s="1" t="s">
        <v>3478</v>
      </c>
      <c r="F117" s="1" t="s">
        <v>51</v>
      </c>
    </row>
    <row r="118" spans="1:6" x14ac:dyDescent="0.25">
      <c r="A118" t="s">
        <v>3184</v>
      </c>
      <c r="B118" t="s">
        <v>3485</v>
      </c>
      <c r="C118" s="1" t="s">
        <v>3486</v>
      </c>
      <c r="D118" t="s">
        <v>3487</v>
      </c>
      <c r="E118" s="1" t="s">
        <v>3478</v>
      </c>
      <c r="F118" s="1" t="s">
        <v>51</v>
      </c>
    </row>
    <row r="119" spans="1:6" x14ac:dyDescent="0.25">
      <c r="A119" t="s">
        <v>3184</v>
      </c>
      <c r="B119" t="s">
        <v>3488</v>
      </c>
      <c r="C119" s="1" t="s">
        <v>3489</v>
      </c>
      <c r="D119" t="s">
        <v>51</v>
      </c>
      <c r="E119" s="1" t="s">
        <v>3478</v>
      </c>
      <c r="F119" s="1" t="s">
        <v>51</v>
      </c>
    </row>
    <row r="120" spans="1:6" x14ac:dyDescent="0.25">
      <c r="A120" t="s">
        <v>3184</v>
      </c>
      <c r="B120" t="s">
        <v>3490</v>
      </c>
      <c r="C120" s="1" t="s">
        <v>3491</v>
      </c>
      <c r="D120" t="s">
        <v>3492</v>
      </c>
      <c r="E120" s="1" t="s">
        <v>3217</v>
      </c>
      <c r="F120" s="1" t="s">
        <v>51</v>
      </c>
    </row>
    <row r="121" spans="1:6" x14ac:dyDescent="0.25">
      <c r="A121" t="s">
        <v>3184</v>
      </c>
      <c r="B121" t="s">
        <v>3493</v>
      </c>
      <c r="C121" s="1" t="s">
        <v>3494</v>
      </c>
      <c r="D121" t="s">
        <v>51</v>
      </c>
      <c r="E121" s="1" t="s">
        <v>3199</v>
      </c>
      <c r="F121" s="1" t="s">
        <v>51</v>
      </c>
    </row>
    <row r="122" spans="1:6" x14ac:dyDescent="0.25">
      <c r="A122" t="s">
        <v>3184</v>
      </c>
      <c r="B122" t="s">
        <v>3495</v>
      </c>
      <c r="C122" s="1" t="s">
        <v>3496</v>
      </c>
      <c r="D122" t="s">
        <v>51</v>
      </c>
      <c r="E122" s="1" t="s">
        <v>3199</v>
      </c>
      <c r="F122" s="1" t="s">
        <v>51</v>
      </c>
    </row>
    <row r="123" spans="1:6" x14ac:dyDescent="0.25">
      <c r="A123" t="s">
        <v>3184</v>
      </c>
      <c r="B123" t="s">
        <v>3497</v>
      </c>
      <c r="C123" s="1" t="s">
        <v>3498</v>
      </c>
      <c r="D123" t="s">
        <v>51</v>
      </c>
      <c r="E123" s="1" t="s">
        <v>3240</v>
      </c>
      <c r="F123" s="1" t="s">
        <v>51</v>
      </c>
    </row>
    <row r="124" spans="1:6" x14ac:dyDescent="0.25">
      <c r="A124" t="s">
        <v>3184</v>
      </c>
      <c r="B124" t="s">
        <v>3499</v>
      </c>
      <c r="C124" s="1" t="s">
        <v>3500</v>
      </c>
      <c r="D124" t="s">
        <v>51</v>
      </c>
      <c r="E124" s="1" t="s">
        <v>3285</v>
      </c>
      <c r="F124" s="1" t="s">
        <v>51</v>
      </c>
    </row>
    <row r="125" spans="1:6" x14ac:dyDescent="0.25">
      <c r="A125" t="s">
        <v>3184</v>
      </c>
      <c r="B125" t="s">
        <v>3501</v>
      </c>
      <c r="C125" s="1" t="s">
        <v>3502</v>
      </c>
      <c r="D125" t="s">
        <v>51</v>
      </c>
      <c r="E125" s="1" t="s">
        <v>3503</v>
      </c>
      <c r="F125" s="1" t="s">
        <v>51</v>
      </c>
    </row>
    <row r="126" spans="1:6" x14ac:dyDescent="0.25">
      <c r="A126" t="s">
        <v>3184</v>
      </c>
      <c r="B126" t="s">
        <v>3504</v>
      </c>
      <c r="C126" s="1" t="s">
        <v>3505</v>
      </c>
      <c r="D126" t="s">
        <v>3506</v>
      </c>
      <c r="E126" s="1" t="s">
        <v>3295</v>
      </c>
      <c r="F126" s="1" t="s">
        <v>51</v>
      </c>
    </row>
    <row r="127" spans="1:6" x14ac:dyDescent="0.25">
      <c r="A127" t="s">
        <v>3184</v>
      </c>
      <c r="B127" t="s">
        <v>3507</v>
      </c>
      <c r="C127" s="1" t="s">
        <v>3508</v>
      </c>
      <c r="D127" t="s">
        <v>51</v>
      </c>
      <c r="E127" s="1" t="s">
        <v>3187</v>
      </c>
      <c r="F127" s="1" t="s">
        <v>51</v>
      </c>
    </row>
    <row r="128" spans="1:6" x14ac:dyDescent="0.25">
      <c r="A128" t="s">
        <v>3184</v>
      </c>
      <c r="B128" t="s">
        <v>3509</v>
      </c>
      <c r="C128" s="1" t="s">
        <v>3510</v>
      </c>
      <c r="D128" t="s">
        <v>3511</v>
      </c>
      <c r="E128" s="1" t="s">
        <v>3512</v>
      </c>
      <c r="F128" s="1" t="s">
        <v>51</v>
      </c>
    </row>
    <row r="129" spans="1:6" x14ac:dyDescent="0.25">
      <c r="A129" t="s">
        <v>3184</v>
      </c>
      <c r="B129" t="s">
        <v>3513</v>
      </c>
      <c r="C129" s="1" t="s">
        <v>3514</v>
      </c>
      <c r="D129" t="s">
        <v>3515</v>
      </c>
      <c r="E129" s="1" t="s">
        <v>3217</v>
      </c>
      <c r="F129" s="1" t="s">
        <v>51</v>
      </c>
    </row>
    <row r="130" spans="1:6" x14ac:dyDescent="0.25">
      <c r="A130" t="s">
        <v>3184</v>
      </c>
      <c r="B130" t="s">
        <v>3516</v>
      </c>
      <c r="C130" s="1" t="s">
        <v>3517</v>
      </c>
      <c r="D130" t="s">
        <v>3518</v>
      </c>
      <c r="E130" s="1" t="s">
        <v>3217</v>
      </c>
      <c r="F130" s="1" t="s">
        <v>51</v>
      </c>
    </row>
    <row r="131" spans="1:6" x14ac:dyDescent="0.25">
      <c r="A131" t="s">
        <v>3184</v>
      </c>
      <c r="B131" t="s">
        <v>3519</v>
      </c>
      <c r="C131" s="1" t="s">
        <v>3520</v>
      </c>
      <c r="D131" t="s">
        <v>51</v>
      </c>
      <c r="E131" s="1" t="s">
        <v>3521</v>
      </c>
      <c r="F131" s="1" t="s">
        <v>51</v>
      </c>
    </row>
    <row r="132" spans="1:6" x14ac:dyDescent="0.25">
      <c r="A132" t="s">
        <v>3184</v>
      </c>
      <c r="B132" t="s">
        <v>3522</v>
      </c>
      <c r="C132" s="1" t="s">
        <v>3523</v>
      </c>
      <c r="D132" t="s">
        <v>51</v>
      </c>
      <c r="E132" s="1" t="s">
        <v>3524</v>
      </c>
      <c r="F132" s="1" t="s">
        <v>51</v>
      </c>
    </row>
    <row r="133" spans="1:6" x14ac:dyDescent="0.25">
      <c r="A133" t="s">
        <v>3184</v>
      </c>
      <c r="B133" t="s">
        <v>3525</v>
      </c>
      <c r="C133" s="1" t="s">
        <v>3526</v>
      </c>
      <c r="D133" t="s">
        <v>51</v>
      </c>
      <c r="E133" s="1" t="s">
        <v>3524</v>
      </c>
      <c r="F133" s="1" t="s">
        <v>51</v>
      </c>
    </row>
    <row r="134" spans="1:6" x14ac:dyDescent="0.25">
      <c r="A134" t="s">
        <v>3184</v>
      </c>
      <c r="B134" t="s">
        <v>3527</v>
      </c>
      <c r="C134" s="1" t="s">
        <v>3528</v>
      </c>
      <c r="D134" t="s">
        <v>3529</v>
      </c>
      <c r="E134" s="1" t="s">
        <v>3524</v>
      </c>
      <c r="F134" s="1" t="s">
        <v>51</v>
      </c>
    </row>
    <row r="135" spans="1:6" x14ac:dyDescent="0.25">
      <c r="A135" t="s">
        <v>3184</v>
      </c>
      <c r="B135" t="s">
        <v>3530</v>
      </c>
      <c r="C135" s="1" t="s">
        <v>3531</v>
      </c>
      <c r="D135" t="s">
        <v>51</v>
      </c>
      <c r="E135" s="1" t="s">
        <v>3524</v>
      </c>
      <c r="F135" s="1" t="s">
        <v>51</v>
      </c>
    </row>
    <row r="136" spans="1:6" x14ac:dyDescent="0.25">
      <c r="A136" t="s">
        <v>3184</v>
      </c>
      <c r="B136" t="s">
        <v>3532</v>
      </c>
      <c r="C136" s="1" t="s">
        <v>3533</v>
      </c>
      <c r="D136" t="s">
        <v>51</v>
      </c>
      <c r="E136" s="1" t="s">
        <v>3524</v>
      </c>
      <c r="F136" s="1" t="s">
        <v>51</v>
      </c>
    </row>
    <row r="137" spans="1:6" x14ac:dyDescent="0.25">
      <c r="A137" t="s">
        <v>3184</v>
      </c>
      <c r="B137" t="s">
        <v>3534</v>
      </c>
      <c r="C137" s="1" t="s">
        <v>3535</v>
      </c>
      <c r="D137" t="s">
        <v>51</v>
      </c>
      <c r="E137" s="1" t="s">
        <v>3524</v>
      </c>
      <c r="F137" s="1" t="s">
        <v>51</v>
      </c>
    </row>
    <row r="138" spans="1:6" x14ac:dyDescent="0.25">
      <c r="A138" t="s">
        <v>3184</v>
      </c>
      <c r="B138" t="s">
        <v>3536</v>
      </c>
      <c r="C138" s="1" t="s">
        <v>3537</v>
      </c>
      <c r="D138" t="s">
        <v>51</v>
      </c>
      <c r="E138" s="1" t="s">
        <v>3524</v>
      </c>
      <c r="F138" s="1" t="s">
        <v>51</v>
      </c>
    </row>
    <row r="139" spans="1:6" x14ac:dyDescent="0.25">
      <c r="A139" t="s">
        <v>3184</v>
      </c>
      <c r="B139" t="s">
        <v>3538</v>
      </c>
      <c r="C139" s="1" t="s">
        <v>3539</v>
      </c>
      <c r="D139" t="s">
        <v>3540</v>
      </c>
      <c r="E139" s="1" t="s">
        <v>3541</v>
      </c>
      <c r="F139" s="1" t="s">
        <v>51</v>
      </c>
    </row>
    <row r="140" spans="1:6" x14ac:dyDescent="0.25">
      <c r="A140" t="s">
        <v>3184</v>
      </c>
      <c r="B140" t="s">
        <v>3542</v>
      </c>
      <c r="C140" s="1" t="s">
        <v>3543</v>
      </c>
      <c r="D140" t="s">
        <v>51</v>
      </c>
      <c r="E140" s="1" t="s">
        <v>3541</v>
      </c>
      <c r="F140" s="1" t="s">
        <v>51</v>
      </c>
    </row>
    <row r="141" spans="1:6" x14ac:dyDescent="0.25">
      <c r="A141" t="s">
        <v>3184</v>
      </c>
      <c r="B141" t="s">
        <v>3544</v>
      </c>
      <c r="C141" s="1" t="s">
        <v>3545</v>
      </c>
      <c r="D141" t="s">
        <v>51</v>
      </c>
      <c r="E141" s="1" t="s">
        <v>3541</v>
      </c>
      <c r="F141" s="1" t="s">
        <v>51</v>
      </c>
    </row>
    <row r="142" spans="1:6" x14ac:dyDescent="0.25">
      <c r="A142" t="s">
        <v>3184</v>
      </c>
      <c r="B142" t="s">
        <v>3546</v>
      </c>
      <c r="C142" s="1" t="s">
        <v>3547</v>
      </c>
      <c r="D142" t="s">
        <v>3548</v>
      </c>
      <c r="E142" s="1" t="s">
        <v>3541</v>
      </c>
      <c r="F142" s="1" t="s">
        <v>51</v>
      </c>
    </row>
    <row r="143" spans="1:6" x14ac:dyDescent="0.25">
      <c r="A143" t="s">
        <v>3184</v>
      </c>
      <c r="B143" t="s">
        <v>3549</v>
      </c>
      <c r="C143" s="1" t="s">
        <v>3550</v>
      </c>
      <c r="D143" t="s">
        <v>51</v>
      </c>
      <c r="E143" s="1" t="s">
        <v>3541</v>
      </c>
      <c r="F143" s="1" t="s">
        <v>51</v>
      </c>
    </row>
    <row r="144" spans="1:6" x14ac:dyDescent="0.25">
      <c r="A144" t="s">
        <v>3184</v>
      </c>
      <c r="B144" t="s">
        <v>3551</v>
      </c>
      <c r="C144" s="1" t="s">
        <v>3552</v>
      </c>
      <c r="D144" t="s">
        <v>3553</v>
      </c>
      <c r="E144" s="1" t="s">
        <v>3245</v>
      </c>
      <c r="F144" s="1" t="s">
        <v>51</v>
      </c>
    </row>
    <row r="145" spans="1:6" x14ac:dyDescent="0.25">
      <c r="A145" t="s">
        <v>3184</v>
      </c>
      <c r="B145" t="s">
        <v>3554</v>
      </c>
      <c r="C145" s="1" t="s">
        <v>3555</v>
      </c>
      <c r="D145" t="s">
        <v>51</v>
      </c>
      <c r="E145" s="1" t="s">
        <v>3245</v>
      </c>
      <c r="F145" s="1" t="s">
        <v>51</v>
      </c>
    </row>
    <row r="146" spans="1:6" x14ac:dyDescent="0.25">
      <c r="A146" t="s">
        <v>3184</v>
      </c>
      <c r="B146" t="s">
        <v>3430</v>
      </c>
      <c r="C146" s="1" t="s">
        <v>3431</v>
      </c>
      <c r="D146" t="s">
        <v>51</v>
      </c>
      <c r="E146" s="1" t="s">
        <v>3432</v>
      </c>
      <c r="F146" s="1" t="s">
        <v>51</v>
      </c>
    </row>
    <row r="147" spans="1:6" x14ac:dyDescent="0.25">
      <c r="A147" t="s">
        <v>3184</v>
      </c>
      <c r="B147" t="s">
        <v>3556</v>
      </c>
      <c r="C147" s="1" t="s">
        <v>3557</v>
      </c>
      <c r="D147" t="s">
        <v>3558</v>
      </c>
      <c r="E147" s="1" t="s">
        <v>3559</v>
      </c>
      <c r="F147" s="1" t="s">
        <v>51</v>
      </c>
    </row>
    <row r="148" spans="1:6" x14ac:dyDescent="0.25">
      <c r="A148" t="s">
        <v>3184</v>
      </c>
      <c r="B148" t="s">
        <v>3560</v>
      </c>
      <c r="C148" s="1" t="s">
        <v>3561</v>
      </c>
      <c r="D148" t="s">
        <v>3562</v>
      </c>
      <c r="E148" s="1" t="s">
        <v>3563</v>
      </c>
      <c r="F148" s="1" t="s">
        <v>51</v>
      </c>
    </row>
    <row r="149" spans="1:6" x14ac:dyDescent="0.25">
      <c r="A149" t="s">
        <v>3184</v>
      </c>
      <c r="B149" t="s">
        <v>3564</v>
      </c>
      <c r="C149" s="1" t="s">
        <v>3565</v>
      </c>
      <c r="D149" t="s">
        <v>51</v>
      </c>
      <c r="E149" s="1" t="s">
        <v>3566</v>
      </c>
      <c r="F149" s="1" t="s">
        <v>51</v>
      </c>
    </row>
    <row r="150" spans="1:6" x14ac:dyDescent="0.25">
      <c r="A150" t="s">
        <v>3184</v>
      </c>
      <c r="B150" t="s">
        <v>3567</v>
      </c>
      <c r="C150" s="1" t="s">
        <v>3568</v>
      </c>
      <c r="D150" t="s">
        <v>51</v>
      </c>
      <c r="E150" s="1" t="s">
        <v>3566</v>
      </c>
      <c r="F150" s="1" t="s">
        <v>51</v>
      </c>
    </row>
    <row r="151" spans="1:6" x14ac:dyDescent="0.25">
      <c r="A151" t="s">
        <v>3184</v>
      </c>
      <c r="B151" t="s">
        <v>3569</v>
      </c>
      <c r="C151" s="1" t="s">
        <v>3570</v>
      </c>
      <c r="D151" t="s">
        <v>3571</v>
      </c>
      <c r="E151" s="1" t="s">
        <v>3566</v>
      </c>
      <c r="F151" s="1" t="s">
        <v>51</v>
      </c>
    </row>
    <row r="152" spans="1:6" x14ac:dyDescent="0.25">
      <c r="A152" t="s">
        <v>3184</v>
      </c>
      <c r="B152" t="s">
        <v>3572</v>
      </c>
      <c r="C152" s="1" t="s">
        <v>3573</v>
      </c>
      <c r="D152" t="s">
        <v>51</v>
      </c>
      <c r="E152" s="1" t="s">
        <v>3566</v>
      </c>
      <c r="F152" s="1" t="s">
        <v>51</v>
      </c>
    </row>
    <row r="153" spans="1:6" x14ac:dyDescent="0.25">
      <c r="A153" t="s">
        <v>3184</v>
      </c>
      <c r="B153" t="s">
        <v>3574</v>
      </c>
      <c r="C153" s="1" t="s">
        <v>3575</v>
      </c>
      <c r="D153" t="s">
        <v>51</v>
      </c>
      <c r="E153" s="1" t="s">
        <v>3576</v>
      </c>
      <c r="F153" s="1" t="s">
        <v>51</v>
      </c>
    </row>
    <row r="154" spans="1:6" x14ac:dyDescent="0.25">
      <c r="A154" t="s">
        <v>3184</v>
      </c>
      <c r="B154" t="s">
        <v>3577</v>
      </c>
      <c r="C154" s="1" t="s">
        <v>3578</v>
      </c>
      <c r="D154" t="s">
        <v>51</v>
      </c>
      <c r="E154" s="1" t="s">
        <v>3576</v>
      </c>
      <c r="F154" s="1" t="s">
        <v>51</v>
      </c>
    </row>
    <row r="155" spans="1:6" x14ac:dyDescent="0.25">
      <c r="A155" t="s">
        <v>3184</v>
      </c>
      <c r="B155" t="s">
        <v>3579</v>
      </c>
      <c r="C155" s="1" t="s">
        <v>3580</v>
      </c>
      <c r="D155" t="s">
        <v>51</v>
      </c>
      <c r="E155" s="1" t="s">
        <v>3576</v>
      </c>
      <c r="F155" s="1" t="s">
        <v>51</v>
      </c>
    </row>
    <row r="156" spans="1:6" x14ac:dyDescent="0.25">
      <c r="A156" t="s">
        <v>3184</v>
      </c>
      <c r="B156" t="s">
        <v>3581</v>
      </c>
      <c r="C156" s="1" t="s">
        <v>3582</v>
      </c>
      <c r="D156" t="s">
        <v>3583</v>
      </c>
      <c r="E156" s="1" t="s">
        <v>3576</v>
      </c>
      <c r="F156" s="1" t="s">
        <v>51</v>
      </c>
    </row>
    <row r="157" spans="1:6" x14ac:dyDescent="0.25">
      <c r="A157" t="s">
        <v>3184</v>
      </c>
      <c r="B157" t="s">
        <v>3584</v>
      </c>
      <c r="C157" s="1" t="s">
        <v>3585</v>
      </c>
      <c r="D157" t="s">
        <v>51</v>
      </c>
      <c r="E157" s="1" t="s">
        <v>3576</v>
      </c>
      <c r="F157" s="1" t="s">
        <v>51</v>
      </c>
    </row>
    <row r="158" spans="1:6" x14ac:dyDescent="0.25">
      <c r="A158" t="s">
        <v>3184</v>
      </c>
      <c r="B158" t="s">
        <v>3586</v>
      </c>
      <c r="C158" s="1" t="s">
        <v>3587</v>
      </c>
      <c r="D158" t="s">
        <v>51</v>
      </c>
      <c r="E158" s="1" t="s">
        <v>3576</v>
      </c>
      <c r="F158" s="1" t="s">
        <v>51</v>
      </c>
    </row>
    <row r="159" spans="1:6" x14ac:dyDescent="0.25">
      <c r="A159" t="s">
        <v>3184</v>
      </c>
      <c r="B159" t="s">
        <v>3588</v>
      </c>
      <c r="C159" s="1" t="s">
        <v>3589</v>
      </c>
      <c r="D159" t="s">
        <v>3590</v>
      </c>
      <c r="E159" s="1" t="s">
        <v>3576</v>
      </c>
      <c r="F159" s="1" t="s">
        <v>51</v>
      </c>
    </row>
    <row r="160" spans="1:6" x14ac:dyDescent="0.25">
      <c r="A160" t="s">
        <v>3184</v>
      </c>
      <c r="B160" t="s">
        <v>3591</v>
      </c>
      <c r="C160" s="1" t="s">
        <v>3592</v>
      </c>
      <c r="D160" t="s">
        <v>51</v>
      </c>
      <c r="E160" s="1" t="s">
        <v>3521</v>
      </c>
      <c r="F160" s="1" t="s">
        <v>51</v>
      </c>
    </row>
    <row r="161" spans="1:6" x14ac:dyDescent="0.25">
      <c r="A161" t="s">
        <v>3184</v>
      </c>
      <c r="B161" t="s">
        <v>3593</v>
      </c>
      <c r="C161" s="1" t="s">
        <v>3594</v>
      </c>
      <c r="D161" t="s">
        <v>51</v>
      </c>
      <c r="E161" s="1" t="s">
        <v>3563</v>
      </c>
      <c r="F161" s="1" t="s">
        <v>51</v>
      </c>
    </row>
    <row r="162" spans="1:6" x14ac:dyDescent="0.25">
      <c r="A162" t="s">
        <v>3184</v>
      </c>
      <c r="B162" t="s">
        <v>3595</v>
      </c>
      <c r="C162" s="1" t="s">
        <v>3596</v>
      </c>
      <c r="D162" t="s">
        <v>3597</v>
      </c>
      <c r="E162" s="1" t="s">
        <v>3187</v>
      </c>
      <c r="F162" s="1" t="s">
        <v>51</v>
      </c>
    </row>
    <row r="163" spans="1:6" x14ac:dyDescent="0.25">
      <c r="A163" t="s">
        <v>3184</v>
      </c>
      <c r="B163" t="s">
        <v>3598</v>
      </c>
      <c r="C163" s="1" t="s">
        <v>3599</v>
      </c>
      <c r="D163" t="s">
        <v>51</v>
      </c>
      <c r="E163" s="1" t="s">
        <v>3187</v>
      </c>
      <c r="F163" s="1" t="s">
        <v>51</v>
      </c>
    </row>
    <row r="164" spans="1:6" x14ac:dyDescent="0.25">
      <c r="A164" t="s">
        <v>3184</v>
      </c>
      <c r="B164" t="s">
        <v>3600</v>
      </c>
      <c r="C164" s="1" t="s">
        <v>3601</v>
      </c>
      <c r="D164" t="s">
        <v>51</v>
      </c>
      <c r="E164" s="1" t="s">
        <v>3187</v>
      </c>
      <c r="F164" s="1" t="s">
        <v>51</v>
      </c>
    </row>
    <row r="165" spans="1:6" x14ac:dyDescent="0.25">
      <c r="A165" t="s">
        <v>3184</v>
      </c>
      <c r="B165" t="s">
        <v>3602</v>
      </c>
      <c r="C165" s="1" t="s">
        <v>3603</v>
      </c>
      <c r="D165" t="s">
        <v>51</v>
      </c>
      <c r="E165" s="1" t="s">
        <v>3187</v>
      </c>
      <c r="F165" s="1" t="s">
        <v>51</v>
      </c>
    </row>
    <row r="166" spans="1:6" x14ac:dyDescent="0.25">
      <c r="A166" t="s">
        <v>3184</v>
      </c>
      <c r="B166" t="s">
        <v>3604</v>
      </c>
      <c r="C166" s="1" t="s">
        <v>3605</v>
      </c>
      <c r="D166" t="s">
        <v>51</v>
      </c>
      <c r="E166" s="1" t="s">
        <v>3217</v>
      </c>
      <c r="F166" s="1" t="s">
        <v>51</v>
      </c>
    </row>
    <row r="167" spans="1:6" x14ac:dyDescent="0.25">
      <c r="A167" t="s">
        <v>3184</v>
      </c>
      <c r="B167" t="s">
        <v>3606</v>
      </c>
      <c r="C167" s="1" t="s">
        <v>3607</v>
      </c>
      <c r="D167" t="s">
        <v>51</v>
      </c>
      <c r="E167" s="1" t="s">
        <v>3512</v>
      </c>
      <c r="F167" s="1" t="s">
        <v>51</v>
      </c>
    </row>
    <row r="168" spans="1:6" x14ac:dyDescent="0.25">
      <c r="A168" t="s">
        <v>3184</v>
      </c>
      <c r="B168" t="s">
        <v>3608</v>
      </c>
      <c r="C168" s="1" t="s">
        <v>3609</v>
      </c>
      <c r="D168" t="s">
        <v>3610</v>
      </c>
      <c r="E168" s="1" t="s">
        <v>3512</v>
      </c>
      <c r="F168" s="1" t="s">
        <v>51</v>
      </c>
    </row>
    <row r="169" spans="1:6" x14ac:dyDescent="0.25">
      <c r="A169" t="s">
        <v>3184</v>
      </c>
      <c r="B169" t="s">
        <v>3611</v>
      </c>
      <c r="C169" s="1" t="s">
        <v>3612</v>
      </c>
      <c r="D169" t="s">
        <v>51</v>
      </c>
      <c r="E169" s="1" t="s">
        <v>3187</v>
      </c>
      <c r="F169" s="1" t="s">
        <v>51</v>
      </c>
    </row>
    <row r="170" spans="1:6" x14ac:dyDescent="0.25">
      <c r="A170" t="s">
        <v>3184</v>
      </c>
      <c r="B170" t="s">
        <v>3613</v>
      </c>
      <c r="C170" s="1" t="s">
        <v>3614</v>
      </c>
      <c r="D170" t="s">
        <v>51</v>
      </c>
      <c r="E170" s="1" t="s">
        <v>3217</v>
      </c>
      <c r="F170" s="1" t="s">
        <v>51</v>
      </c>
    </row>
    <row r="171" spans="1:6" x14ac:dyDescent="0.25">
      <c r="A171" t="s">
        <v>3184</v>
      </c>
      <c r="B171" t="s">
        <v>3615</v>
      </c>
      <c r="C171" s="1" t="s">
        <v>3616</v>
      </c>
      <c r="D171" t="s">
        <v>51</v>
      </c>
      <c r="E171" s="1" t="s">
        <v>3187</v>
      </c>
      <c r="F171" s="1" t="s">
        <v>51</v>
      </c>
    </row>
    <row r="172" spans="1:6" x14ac:dyDescent="0.25">
      <c r="A172" t="s">
        <v>3184</v>
      </c>
      <c r="B172" t="s">
        <v>3617</v>
      </c>
      <c r="C172" s="1" t="s">
        <v>3618</v>
      </c>
      <c r="D172" t="s">
        <v>51</v>
      </c>
      <c r="E172" s="1" t="s">
        <v>3512</v>
      </c>
      <c r="F172" s="1" t="s">
        <v>51</v>
      </c>
    </row>
    <row r="173" spans="1:6" x14ac:dyDescent="0.25">
      <c r="A173" t="s">
        <v>3184</v>
      </c>
      <c r="B173" t="s">
        <v>3619</v>
      </c>
      <c r="C173" s="1" t="s">
        <v>3620</v>
      </c>
      <c r="D173" t="s">
        <v>51</v>
      </c>
      <c r="E173" s="1" t="s">
        <v>3187</v>
      </c>
      <c r="F173" s="1" t="s">
        <v>51</v>
      </c>
    </row>
    <row r="174" spans="1:6" x14ac:dyDescent="0.25">
      <c r="A174" t="s">
        <v>3184</v>
      </c>
      <c r="B174" t="s">
        <v>3621</v>
      </c>
      <c r="C174" s="1" t="s">
        <v>3622</v>
      </c>
      <c r="D174" t="s">
        <v>51</v>
      </c>
      <c r="E174" s="1" t="s">
        <v>3187</v>
      </c>
      <c r="F174" s="1" t="s">
        <v>51</v>
      </c>
    </row>
    <row r="175" spans="1:6" x14ac:dyDescent="0.25">
      <c r="A175" t="s">
        <v>3184</v>
      </c>
      <c r="B175" t="s">
        <v>3623</v>
      </c>
      <c r="C175" s="1" t="s">
        <v>3624</v>
      </c>
      <c r="D175" t="s">
        <v>3625</v>
      </c>
      <c r="E175" s="1" t="s">
        <v>3187</v>
      </c>
      <c r="F175" s="1" t="s">
        <v>51</v>
      </c>
    </row>
    <row r="176" spans="1:6" x14ac:dyDescent="0.25">
      <c r="A176" t="s">
        <v>3184</v>
      </c>
      <c r="B176" t="s">
        <v>3626</v>
      </c>
      <c r="C176" s="1" t="s">
        <v>3627</v>
      </c>
      <c r="D176" t="s">
        <v>51</v>
      </c>
      <c r="E176" s="1" t="s">
        <v>3187</v>
      </c>
      <c r="F176" s="1" t="s">
        <v>51</v>
      </c>
    </row>
    <row r="177" spans="1:6" x14ac:dyDescent="0.25">
      <c r="A177" t="s">
        <v>3184</v>
      </c>
      <c r="B177" t="s">
        <v>3628</v>
      </c>
      <c r="C177" s="1" t="s">
        <v>3629</v>
      </c>
      <c r="D177" t="s">
        <v>51</v>
      </c>
      <c r="E177" s="1" t="s">
        <v>3217</v>
      </c>
      <c r="F177" s="1" t="s">
        <v>51</v>
      </c>
    </row>
    <row r="178" spans="1:6" x14ac:dyDescent="0.25">
      <c r="A178" t="s">
        <v>3184</v>
      </c>
      <c r="B178" t="s">
        <v>3630</v>
      </c>
      <c r="C178" s="1" t="s">
        <v>3631</v>
      </c>
      <c r="D178" t="s">
        <v>51</v>
      </c>
      <c r="E178" s="1" t="s">
        <v>3187</v>
      </c>
      <c r="F178" s="1" t="s">
        <v>51</v>
      </c>
    </row>
    <row r="179" spans="1:6" x14ac:dyDescent="0.25">
      <c r="A179" t="s">
        <v>3184</v>
      </c>
      <c r="B179" t="s">
        <v>3632</v>
      </c>
      <c r="C179" s="1" t="s">
        <v>3633</v>
      </c>
      <c r="D179" t="s">
        <v>51</v>
      </c>
      <c r="E179" s="1" t="s">
        <v>3187</v>
      </c>
      <c r="F179" s="1" t="s">
        <v>51</v>
      </c>
    </row>
    <row r="180" spans="1:6" x14ac:dyDescent="0.25">
      <c r="A180" t="s">
        <v>3184</v>
      </c>
      <c r="B180" t="s">
        <v>3634</v>
      </c>
      <c r="C180" s="1" t="s">
        <v>3635</v>
      </c>
      <c r="D180" t="s">
        <v>51</v>
      </c>
      <c r="E180" s="1" t="s">
        <v>3187</v>
      </c>
      <c r="F180" s="1" t="s">
        <v>51</v>
      </c>
    </row>
    <row r="181" spans="1:6" x14ac:dyDescent="0.25">
      <c r="A181" t="s">
        <v>3184</v>
      </c>
      <c r="B181" t="s">
        <v>3636</v>
      </c>
      <c r="C181" s="1" t="s">
        <v>3637</v>
      </c>
      <c r="D181" t="s">
        <v>51</v>
      </c>
      <c r="E181" s="1" t="s">
        <v>3187</v>
      </c>
      <c r="F181" s="1" t="s">
        <v>51</v>
      </c>
    </row>
    <row r="182" spans="1:6" x14ac:dyDescent="0.25">
      <c r="A182" t="s">
        <v>3184</v>
      </c>
      <c r="B182" t="s">
        <v>3638</v>
      </c>
      <c r="C182" s="1" t="s">
        <v>3639</v>
      </c>
      <c r="D182" t="s">
        <v>51</v>
      </c>
      <c r="E182" s="1" t="s">
        <v>3187</v>
      </c>
      <c r="F182" s="1" t="s">
        <v>51</v>
      </c>
    </row>
    <row r="183" spans="1:6" x14ac:dyDescent="0.25">
      <c r="A183" t="s">
        <v>3184</v>
      </c>
      <c r="B183" t="s">
        <v>3640</v>
      </c>
      <c r="C183" s="1" t="s">
        <v>3641</v>
      </c>
      <c r="D183" t="s">
        <v>3642</v>
      </c>
      <c r="E183" s="1" t="s">
        <v>3187</v>
      </c>
      <c r="F183" s="1" t="s">
        <v>51</v>
      </c>
    </row>
    <row r="184" spans="1:6" x14ac:dyDescent="0.25">
      <c r="A184" t="s">
        <v>3184</v>
      </c>
      <c r="B184" t="s">
        <v>3643</v>
      </c>
      <c r="C184" s="1" t="s">
        <v>3644</v>
      </c>
      <c r="D184" t="s">
        <v>51</v>
      </c>
      <c r="E184" s="1" t="s">
        <v>3563</v>
      </c>
      <c r="F184" s="1" t="s">
        <v>51</v>
      </c>
    </row>
    <row r="185" spans="1:6" x14ac:dyDescent="0.25">
      <c r="A185" t="s">
        <v>3184</v>
      </c>
      <c r="B185" t="s">
        <v>3645</v>
      </c>
      <c r="C185" s="1" t="s">
        <v>3646</v>
      </c>
      <c r="D185" t="s">
        <v>51</v>
      </c>
      <c r="E185" s="1" t="s">
        <v>3235</v>
      </c>
      <c r="F185" s="1" t="s">
        <v>51</v>
      </c>
    </row>
    <row r="186" spans="1:6" x14ac:dyDescent="0.25">
      <c r="A186" t="s">
        <v>3184</v>
      </c>
      <c r="B186" t="s">
        <v>3647</v>
      </c>
      <c r="C186" s="1" t="s">
        <v>3648</v>
      </c>
      <c r="D186" t="s">
        <v>51</v>
      </c>
      <c r="E186" s="1" t="s">
        <v>3235</v>
      </c>
      <c r="F186" s="1" t="s">
        <v>51</v>
      </c>
    </row>
    <row r="187" spans="1:6" x14ac:dyDescent="0.25">
      <c r="A187" t="s">
        <v>3184</v>
      </c>
      <c r="B187" t="s">
        <v>3649</v>
      </c>
      <c r="C187" s="1" t="s">
        <v>3650</v>
      </c>
      <c r="D187" t="s">
        <v>51</v>
      </c>
      <c r="E187" s="1" t="s">
        <v>3235</v>
      </c>
      <c r="F187" s="1" t="s">
        <v>51</v>
      </c>
    </row>
    <row r="188" spans="1:6" x14ac:dyDescent="0.25">
      <c r="A188" t="s">
        <v>3184</v>
      </c>
      <c r="B188" t="s">
        <v>3651</v>
      </c>
      <c r="C188" s="1" t="s">
        <v>3652</v>
      </c>
      <c r="D188" t="s">
        <v>3653</v>
      </c>
      <c r="E188" s="1" t="s">
        <v>3235</v>
      </c>
      <c r="F188" s="1" t="s">
        <v>51</v>
      </c>
    </row>
    <row r="189" spans="1:6" x14ac:dyDescent="0.25">
      <c r="A189" t="s">
        <v>3184</v>
      </c>
      <c r="B189" t="s">
        <v>3654</v>
      </c>
      <c r="C189" s="1" t="s">
        <v>3655</v>
      </c>
      <c r="D189" t="s">
        <v>51</v>
      </c>
      <c r="E189" s="1" t="s">
        <v>3275</v>
      </c>
      <c r="F189" s="1" t="s">
        <v>51</v>
      </c>
    </row>
    <row r="190" spans="1:6" x14ac:dyDescent="0.25">
      <c r="A190" t="s">
        <v>3184</v>
      </c>
      <c r="B190" t="s">
        <v>3656</v>
      </c>
      <c r="C190" s="1" t="s">
        <v>3657</v>
      </c>
      <c r="D190" t="s">
        <v>3658</v>
      </c>
      <c r="E190" s="1" t="s">
        <v>3275</v>
      </c>
      <c r="F190" s="1" t="s">
        <v>51</v>
      </c>
    </row>
    <row r="191" spans="1:6" x14ac:dyDescent="0.25">
      <c r="A191" t="s">
        <v>3184</v>
      </c>
      <c r="B191" t="s">
        <v>3659</v>
      </c>
      <c r="C191" s="1" t="s">
        <v>3660</v>
      </c>
      <c r="D191" t="s">
        <v>51</v>
      </c>
      <c r="E191" s="1" t="s">
        <v>3275</v>
      </c>
      <c r="F191" s="1" t="s">
        <v>51</v>
      </c>
    </row>
    <row r="192" spans="1:6" x14ac:dyDescent="0.25">
      <c r="A192" t="s">
        <v>3184</v>
      </c>
      <c r="B192" t="s">
        <v>3661</v>
      </c>
      <c r="C192" s="1" t="s">
        <v>3662</v>
      </c>
      <c r="D192" t="s">
        <v>3663</v>
      </c>
      <c r="E192" s="1" t="s">
        <v>3275</v>
      </c>
      <c r="F192" s="1" t="s">
        <v>51</v>
      </c>
    </row>
    <row r="193" spans="1:6" x14ac:dyDescent="0.25">
      <c r="A193" t="s">
        <v>3184</v>
      </c>
      <c r="B193" t="s">
        <v>3664</v>
      </c>
      <c r="C193" s="1" t="s">
        <v>3665</v>
      </c>
      <c r="D193" t="s">
        <v>3666</v>
      </c>
      <c r="E193" s="1" t="s">
        <v>3275</v>
      </c>
      <c r="F193" s="1" t="s">
        <v>51</v>
      </c>
    </row>
    <row r="194" spans="1:6" x14ac:dyDescent="0.25">
      <c r="A194" t="s">
        <v>3184</v>
      </c>
      <c r="B194" t="s">
        <v>3667</v>
      </c>
      <c r="C194" s="1" t="s">
        <v>3668</v>
      </c>
      <c r="D194" t="s">
        <v>51</v>
      </c>
      <c r="E194" s="1" t="s">
        <v>3521</v>
      </c>
      <c r="F194" s="1" t="s">
        <v>51</v>
      </c>
    </row>
    <row r="195" spans="1:6" x14ac:dyDescent="0.25">
      <c r="A195" t="s">
        <v>3184</v>
      </c>
      <c r="B195" t="s">
        <v>3669</v>
      </c>
      <c r="C195" s="1" t="s">
        <v>3670</v>
      </c>
      <c r="D195" t="s">
        <v>3671</v>
      </c>
      <c r="E195" s="1" t="s">
        <v>3521</v>
      </c>
      <c r="F195" s="1" t="s">
        <v>51</v>
      </c>
    </row>
    <row r="196" spans="1:6" x14ac:dyDescent="0.25">
      <c r="A196" t="s">
        <v>3184</v>
      </c>
      <c r="B196" t="s">
        <v>3672</v>
      </c>
      <c r="C196" s="1" t="s">
        <v>3673</v>
      </c>
      <c r="D196" t="s">
        <v>51</v>
      </c>
      <c r="E196" s="1" t="s">
        <v>3521</v>
      </c>
      <c r="F196" s="1" t="s">
        <v>51</v>
      </c>
    </row>
    <row r="197" spans="1:6" x14ac:dyDescent="0.25">
      <c r="A197" t="s">
        <v>3184</v>
      </c>
      <c r="B197" t="s">
        <v>3674</v>
      </c>
      <c r="C197" s="1" t="s">
        <v>3675</v>
      </c>
      <c r="D197" t="s">
        <v>51</v>
      </c>
      <c r="E197" s="1" t="s">
        <v>3521</v>
      </c>
      <c r="F197" s="1" t="s">
        <v>51</v>
      </c>
    </row>
    <row r="198" spans="1:6" x14ac:dyDescent="0.25">
      <c r="A198" t="s">
        <v>3184</v>
      </c>
      <c r="B198" t="s">
        <v>3676</v>
      </c>
      <c r="C198" s="1" t="s">
        <v>3677</v>
      </c>
      <c r="D198" t="s">
        <v>51</v>
      </c>
      <c r="E198" s="1" t="s">
        <v>3521</v>
      </c>
      <c r="F198" s="1" t="s">
        <v>51</v>
      </c>
    </row>
    <row r="199" spans="1:6" x14ac:dyDescent="0.25">
      <c r="A199" t="s">
        <v>3184</v>
      </c>
      <c r="B199" t="s">
        <v>3678</v>
      </c>
      <c r="C199" s="1" t="s">
        <v>3679</v>
      </c>
      <c r="D199" t="s">
        <v>51</v>
      </c>
      <c r="E199" s="1" t="s">
        <v>3521</v>
      </c>
      <c r="F199" s="1" t="s">
        <v>51</v>
      </c>
    </row>
    <row r="200" spans="1:6" x14ac:dyDescent="0.25">
      <c r="A200" t="s">
        <v>3184</v>
      </c>
      <c r="B200" t="s">
        <v>3680</v>
      </c>
      <c r="C200" s="1" t="s">
        <v>3681</v>
      </c>
      <c r="D200" t="s">
        <v>51</v>
      </c>
      <c r="E200" s="1" t="s">
        <v>3541</v>
      </c>
      <c r="F200" s="1" t="s">
        <v>51</v>
      </c>
    </row>
    <row r="201" spans="1:6" x14ac:dyDescent="0.25">
      <c r="A201" t="s">
        <v>3184</v>
      </c>
      <c r="B201" t="s">
        <v>3682</v>
      </c>
      <c r="C201" s="1" t="s">
        <v>3683</v>
      </c>
      <c r="D201" t="s">
        <v>51</v>
      </c>
      <c r="E201" s="1" t="s">
        <v>3541</v>
      </c>
      <c r="F201" s="1" t="s">
        <v>51</v>
      </c>
    </row>
    <row r="202" spans="1:6" x14ac:dyDescent="0.25">
      <c r="A202" t="s">
        <v>3184</v>
      </c>
      <c r="B202" t="s">
        <v>3684</v>
      </c>
      <c r="C202" s="1" t="s">
        <v>3685</v>
      </c>
      <c r="D202" t="s">
        <v>51</v>
      </c>
      <c r="E202" s="1" t="s">
        <v>3541</v>
      </c>
      <c r="F202" s="1" t="s">
        <v>51</v>
      </c>
    </row>
    <row r="203" spans="1:6" x14ac:dyDescent="0.25">
      <c r="A203" t="s">
        <v>3184</v>
      </c>
      <c r="B203" t="s">
        <v>3686</v>
      </c>
      <c r="C203" s="1" t="s">
        <v>3687</v>
      </c>
      <c r="D203" t="s">
        <v>51</v>
      </c>
      <c r="E203" s="1" t="s">
        <v>3688</v>
      </c>
      <c r="F203" s="1" t="s">
        <v>51</v>
      </c>
    </row>
    <row r="204" spans="1:6" x14ac:dyDescent="0.25">
      <c r="A204" t="s">
        <v>3184</v>
      </c>
      <c r="B204" t="s">
        <v>3689</v>
      </c>
      <c r="C204" s="1" t="s">
        <v>3690</v>
      </c>
      <c r="D204" t="s">
        <v>51</v>
      </c>
      <c r="E204" s="1" t="s">
        <v>3524</v>
      </c>
      <c r="F204" s="1" t="s">
        <v>51</v>
      </c>
    </row>
    <row r="205" spans="1:6" x14ac:dyDescent="0.25">
      <c r="A205" t="s">
        <v>3184</v>
      </c>
      <c r="B205" t="s">
        <v>3691</v>
      </c>
      <c r="C205" s="1" t="s">
        <v>3692</v>
      </c>
      <c r="D205" t="s">
        <v>51</v>
      </c>
      <c r="E205" s="1" t="s">
        <v>3566</v>
      </c>
      <c r="F205" s="1" t="s">
        <v>51</v>
      </c>
    </row>
    <row r="206" spans="1:6" x14ac:dyDescent="0.25">
      <c r="A206" t="s">
        <v>3184</v>
      </c>
      <c r="B206" t="s">
        <v>3693</v>
      </c>
      <c r="C206" s="1" t="s">
        <v>3694</v>
      </c>
      <c r="D206" t="s">
        <v>3695</v>
      </c>
      <c r="E206" s="1" t="s">
        <v>3566</v>
      </c>
      <c r="F206" s="1" t="s">
        <v>51</v>
      </c>
    </row>
    <row r="207" spans="1:6" x14ac:dyDescent="0.25">
      <c r="A207" t="s">
        <v>3184</v>
      </c>
      <c r="B207" t="s">
        <v>3696</v>
      </c>
      <c r="C207" s="1" t="s">
        <v>3697</v>
      </c>
      <c r="D207" t="s">
        <v>51</v>
      </c>
      <c r="E207" s="1" t="s">
        <v>3566</v>
      </c>
      <c r="F207" s="1" t="s">
        <v>51</v>
      </c>
    </row>
    <row r="208" spans="1:6" x14ac:dyDescent="0.25">
      <c r="A208" t="s">
        <v>3184</v>
      </c>
      <c r="B208" t="s">
        <v>3698</v>
      </c>
      <c r="C208" s="1" t="s">
        <v>3699</v>
      </c>
      <c r="D208" t="s">
        <v>51</v>
      </c>
      <c r="E208" s="1" t="s">
        <v>3566</v>
      </c>
      <c r="F208" s="1" t="s">
        <v>51</v>
      </c>
    </row>
    <row r="209" spans="1:6" x14ac:dyDescent="0.25">
      <c r="A209" t="s">
        <v>3184</v>
      </c>
      <c r="B209" t="s">
        <v>3700</v>
      </c>
      <c r="C209" s="1" t="s">
        <v>3701</v>
      </c>
      <c r="D209" t="s">
        <v>51</v>
      </c>
      <c r="E209" s="1" t="s">
        <v>3316</v>
      </c>
      <c r="F209" s="1" t="s">
        <v>51</v>
      </c>
    </row>
    <row r="210" spans="1:6" x14ac:dyDescent="0.25">
      <c r="A210" t="s">
        <v>3184</v>
      </c>
      <c r="B210" t="s">
        <v>3702</v>
      </c>
      <c r="C210" s="1" t="s">
        <v>3703</v>
      </c>
      <c r="D210" t="s">
        <v>3704</v>
      </c>
      <c r="E210" s="1" t="s">
        <v>3316</v>
      </c>
      <c r="F210" s="1" t="s">
        <v>51</v>
      </c>
    </row>
    <row r="211" spans="1:6" x14ac:dyDescent="0.25">
      <c r="A211" t="s">
        <v>3184</v>
      </c>
      <c r="B211" t="s">
        <v>3705</v>
      </c>
      <c r="C211" s="1" t="s">
        <v>3706</v>
      </c>
      <c r="D211" t="s">
        <v>51</v>
      </c>
      <c r="E211" s="1" t="s">
        <v>3316</v>
      </c>
      <c r="F211" s="1" t="s">
        <v>51</v>
      </c>
    </row>
    <row r="212" spans="1:6" x14ac:dyDescent="0.25">
      <c r="A212" t="s">
        <v>3184</v>
      </c>
      <c r="B212" t="s">
        <v>3707</v>
      </c>
      <c r="C212" s="1" t="s">
        <v>3708</v>
      </c>
      <c r="D212" t="s">
        <v>51</v>
      </c>
      <c r="E212" s="1" t="s">
        <v>3316</v>
      </c>
      <c r="F212" s="1" t="s">
        <v>51</v>
      </c>
    </row>
    <row r="213" spans="1:6" x14ac:dyDescent="0.25">
      <c r="A213" t="s">
        <v>3184</v>
      </c>
      <c r="B213" t="s">
        <v>3709</v>
      </c>
      <c r="C213" s="1" t="s">
        <v>3710</v>
      </c>
      <c r="D213" t="s">
        <v>3711</v>
      </c>
      <c r="E213" s="1" t="s">
        <v>3316</v>
      </c>
      <c r="F213" s="1" t="s">
        <v>51</v>
      </c>
    </row>
    <row r="214" spans="1:6" x14ac:dyDescent="0.25">
      <c r="A214" t="s">
        <v>3184</v>
      </c>
      <c r="B214" t="s">
        <v>3712</v>
      </c>
      <c r="C214" s="1" t="s">
        <v>3713</v>
      </c>
      <c r="D214" t="s">
        <v>51</v>
      </c>
      <c r="E214" s="1" t="s">
        <v>3316</v>
      </c>
      <c r="F214" s="1" t="s">
        <v>51</v>
      </c>
    </row>
    <row r="215" spans="1:6" x14ac:dyDescent="0.25">
      <c r="A215" t="s">
        <v>3184</v>
      </c>
      <c r="B215" t="s">
        <v>3714</v>
      </c>
      <c r="C215" s="1" t="s">
        <v>3715</v>
      </c>
      <c r="D215" t="s">
        <v>51</v>
      </c>
      <c r="E215" s="1" t="s">
        <v>3316</v>
      </c>
      <c r="F215" s="1" t="s">
        <v>51</v>
      </c>
    </row>
    <row r="216" spans="1:6" x14ac:dyDescent="0.25">
      <c r="A216" t="s">
        <v>3184</v>
      </c>
      <c r="B216" t="s">
        <v>3716</v>
      </c>
      <c r="C216" s="1" t="s">
        <v>3717</v>
      </c>
      <c r="D216" t="s">
        <v>51</v>
      </c>
      <c r="E216" s="1" t="s">
        <v>3316</v>
      </c>
      <c r="F216" s="1" t="s">
        <v>51</v>
      </c>
    </row>
    <row r="217" spans="1:6" x14ac:dyDescent="0.25">
      <c r="A217" t="s">
        <v>3184</v>
      </c>
      <c r="B217" t="s">
        <v>3718</v>
      </c>
      <c r="C217" s="1" t="s">
        <v>3719</v>
      </c>
      <c r="D217" t="s">
        <v>51</v>
      </c>
      <c r="E217" s="1" t="s">
        <v>3316</v>
      </c>
      <c r="F217" s="1" t="s">
        <v>51</v>
      </c>
    </row>
    <row r="218" spans="1:6" x14ac:dyDescent="0.25">
      <c r="A218" t="s">
        <v>3184</v>
      </c>
      <c r="B218" t="s">
        <v>3720</v>
      </c>
      <c r="C218" s="1" t="s">
        <v>3721</v>
      </c>
      <c r="D218" t="s">
        <v>51</v>
      </c>
      <c r="E218" s="1" t="s">
        <v>3271</v>
      </c>
      <c r="F218" s="1" t="s">
        <v>51</v>
      </c>
    </row>
    <row r="219" spans="1:6" x14ac:dyDescent="0.25">
      <c r="A219" t="s">
        <v>3184</v>
      </c>
      <c r="B219" t="s">
        <v>3722</v>
      </c>
      <c r="C219" s="1" t="s">
        <v>3723</v>
      </c>
      <c r="D219" t="s">
        <v>3724</v>
      </c>
      <c r="E219" s="1" t="s">
        <v>3271</v>
      </c>
      <c r="F219" s="1" t="s">
        <v>51</v>
      </c>
    </row>
    <row r="220" spans="1:6" x14ac:dyDescent="0.25">
      <c r="A220" t="s">
        <v>3184</v>
      </c>
      <c r="B220" t="s">
        <v>3725</v>
      </c>
      <c r="C220" s="1" t="s">
        <v>3726</v>
      </c>
      <c r="D220" t="s">
        <v>51</v>
      </c>
      <c r="E220" s="1" t="s">
        <v>3271</v>
      </c>
      <c r="F220" s="1" t="s">
        <v>51</v>
      </c>
    </row>
    <row r="221" spans="1:6" x14ac:dyDescent="0.25">
      <c r="A221" t="s">
        <v>3184</v>
      </c>
      <c r="B221" t="s">
        <v>3727</v>
      </c>
      <c r="C221" s="1" t="s">
        <v>3728</v>
      </c>
      <c r="D221" t="s">
        <v>3729</v>
      </c>
      <c r="E221" s="1" t="s">
        <v>3271</v>
      </c>
      <c r="F221" s="1" t="s">
        <v>51</v>
      </c>
    </row>
    <row r="222" spans="1:6" x14ac:dyDescent="0.25">
      <c r="A222" t="s">
        <v>3184</v>
      </c>
      <c r="B222" t="s">
        <v>3730</v>
      </c>
      <c r="C222" s="1" t="s">
        <v>3731</v>
      </c>
      <c r="D222" t="s">
        <v>3732</v>
      </c>
      <c r="E222" s="1" t="s">
        <v>3271</v>
      </c>
      <c r="F222" s="1" t="s">
        <v>51</v>
      </c>
    </row>
    <row r="223" spans="1:6" x14ac:dyDescent="0.25">
      <c r="A223" t="s">
        <v>3184</v>
      </c>
      <c r="B223" t="s">
        <v>3733</v>
      </c>
      <c r="C223" s="1" t="s">
        <v>3734</v>
      </c>
      <c r="D223" t="s">
        <v>51</v>
      </c>
      <c r="E223" s="1" t="s">
        <v>3199</v>
      </c>
      <c r="F223" s="1" t="s">
        <v>51</v>
      </c>
    </row>
    <row r="224" spans="1:6" x14ac:dyDescent="0.25">
      <c r="A224" t="s">
        <v>3184</v>
      </c>
      <c r="B224" t="s">
        <v>3735</v>
      </c>
      <c r="C224" s="1" t="s">
        <v>3736</v>
      </c>
      <c r="D224" t="s">
        <v>3737</v>
      </c>
      <c r="E224" s="1" t="s">
        <v>3199</v>
      </c>
      <c r="F224" s="1" t="s">
        <v>51</v>
      </c>
    </row>
    <row r="225" spans="1:6" x14ac:dyDescent="0.25">
      <c r="A225" t="s">
        <v>3184</v>
      </c>
      <c r="B225" t="s">
        <v>3738</v>
      </c>
      <c r="C225" s="1" t="s">
        <v>3739</v>
      </c>
      <c r="D225" t="s">
        <v>3740</v>
      </c>
      <c r="E225" s="1" t="s">
        <v>3199</v>
      </c>
      <c r="F225" s="1" t="s">
        <v>51</v>
      </c>
    </row>
    <row r="226" spans="1:6" x14ac:dyDescent="0.25">
      <c r="A226" t="s">
        <v>3184</v>
      </c>
      <c r="B226" t="s">
        <v>3741</v>
      </c>
      <c r="C226" s="1" t="s">
        <v>3742</v>
      </c>
      <c r="D226" t="s">
        <v>51</v>
      </c>
      <c r="E226" s="1" t="s">
        <v>3199</v>
      </c>
      <c r="F226" s="1" t="s">
        <v>51</v>
      </c>
    </row>
    <row r="227" spans="1:6" x14ac:dyDescent="0.25">
      <c r="A227" t="s">
        <v>3184</v>
      </c>
      <c r="B227" t="s">
        <v>3743</v>
      </c>
      <c r="C227" s="1" t="s">
        <v>3744</v>
      </c>
      <c r="D227" t="s">
        <v>51</v>
      </c>
      <c r="E227" s="1" t="s">
        <v>3240</v>
      </c>
      <c r="F227" s="1" t="s">
        <v>51</v>
      </c>
    </row>
    <row r="228" spans="1:6" x14ac:dyDescent="0.25">
      <c r="A228" t="s">
        <v>3184</v>
      </c>
      <c r="B228" t="s">
        <v>3745</v>
      </c>
      <c r="C228" s="1" t="s">
        <v>3746</v>
      </c>
      <c r="D228" t="s">
        <v>51</v>
      </c>
      <c r="E228" s="1" t="s">
        <v>3240</v>
      </c>
      <c r="F228" s="1" t="s">
        <v>51</v>
      </c>
    </row>
    <row r="229" spans="1:6" x14ac:dyDescent="0.25">
      <c r="A229" t="s">
        <v>3184</v>
      </c>
      <c r="B229" t="s">
        <v>3747</v>
      </c>
      <c r="C229" s="1" t="s">
        <v>3748</v>
      </c>
      <c r="D229" t="s">
        <v>51</v>
      </c>
      <c r="E229" s="1" t="s">
        <v>3240</v>
      </c>
      <c r="F229" s="1" t="s">
        <v>51</v>
      </c>
    </row>
    <row r="230" spans="1:6" x14ac:dyDescent="0.25">
      <c r="A230" t="s">
        <v>3184</v>
      </c>
      <c r="B230" t="s">
        <v>3749</v>
      </c>
      <c r="C230" s="1" t="s">
        <v>3750</v>
      </c>
      <c r="D230" t="s">
        <v>51</v>
      </c>
      <c r="E230" s="1" t="s">
        <v>3240</v>
      </c>
      <c r="F230" s="1" t="s">
        <v>51</v>
      </c>
    </row>
    <row r="231" spans="1:6" x14ac:dyDescent="0.25">
      <c r="A231" t="s">
        <v>3184</v>
      </c>
      <c r="B231" t="s">
        <v>3751</v>
      </c>
      <c r="C231" s="1" t="s">
        <v>3752</v>
      </c>
      <c r="D231" t="s">
        <v>51</v>
      </c>
      <c r="E231" s="1" t="s">
        <v>3240</v>
      </c>
      <c r="F231" s="1" t="s">
        <v>51</v>
      </c>
    </row>
    <row r="232" spans="1:6" x14ac:dyDescent="0.25">
      <c r="A232" t="s">
        <v>3184</v>
      </c>
      <c r="B232" t="s">
        <v>3753</v>
      </c>
      <c r="C232" s="1" t="s">
        <v>3754</v>
      </c>
      <c r="D232" t="s">
        <v>51</v>
      </c>
      <c r="E232" s="1" t="s">
        <v>3240</v>
      </c>
      <c r="F232" s="1" t="s">
        <v>51</v>
      </c>
    </row>
    <row r="233" spans="1:6" x14ac:dyDescent="0.25">
      <c r="A233" t="s">
        <v>3184</v>
      </c>
      <c r="B233" t="s">
        <v>3755</v>
      </c>
      <c r="C233" s="1" t="s">
        <v>3756</v>
      </c>
      <c r="D233" t="s">
        <v>51</v>
      </c>
      <c r="E233" s="1" t="s">
        <v>3240</v>
      </c>
      <c r="F233" s="1" t="s">
        <v>51</v>
      </c>
    </row>
    <row r="234" spans="1:6" x14ac:dyDescent="0.25">
      <c r="A234" t="s">
        <v>3184</v>
      </c>
      <c r="B234" t="s">
        <v>3757</v>
      </c>
      <c r="C234" s="1" t="s">
        <v>3758</v>
      </c>
      <c r="D234" t="s">
        <v>51</v>
      </c>
      <c r="E234" s="1" t="s">
        <v>3245</v>
      </c>
      <c r="F234" s="1" t="s">
        <v>51</v>
      </c>
    </row>
    <row r="235" spans="1:6" x14ac:dyDescent="0.25">
      <c r="A235" t="s">
        <v>3184</v>
      </c>
      <c r="B235" t="s">
        <v>3759</v>
      </c>
      <c r="C235" s="1" t="s">
        <v>3760</v>
      </c>
      <c r="D235" t="s">
        <v>51</v>
      </c>
      <c r="E235" s="1" t="s">
        <v>3461</v>
      </c>
      <c r="F235" s="1" t="s">
        <v>51</v>
      </c>
    </row>
    <row r="236" spans="1:6" x14ac:dyDescent="0.25">
      <c r="A236" t="s">
        <v>3184</v>
      </c>
      <c r="B236" t="s">
        <v>3761</v>
      </c>
      <c r="C236" s="1" t="s">
        <v>3762</v>
      </c>
      <c r="D236" t="s">
        <v>3763</v>
      </c>
      <c r="E236" s="1" t="s">
        <v>3461</v>
      </c>
      <c r="F236" s="1" t="s">
        <v>51</v>
      </c>
    </row>
    <row r="237" spans="1:6" x14ac:dyDescent="0.25">
      <c r="A237" t="s">
        <v>3184</v>
      </c>
      <c r="B237" t="s">
        <v>3764</v>
      </c>
      <c r="C237" s="1" t="s">
        <v>3765</v>
      </c>
      <c r="D237" t="s">
        <v>51</v>
      </c>
      <c r="E237" s="1" t="s">
        <v>3461</v>
      </c>
      <c r="F237" s="1" t="s">
        <v>51</v>
      </c>
    </row>
    <row r="238" spans="1:6" x14ac:dyDescent="0.25">
      <c r="A238" t="s">
        <v>3184</v>
      </c>
      <c r="B238" t="s">
        <v>3766</v>
      </c>
      <c r="C238" s="1" t="s">
        <v>3767</v>
      </c>
      <c r="D238" t="s">
        <v>51</v>
      </c>
      <c r="E238" s="1" t="s">
        <v>3461</v>
      </c>
      <c r="F238" s="1" t="s">
        <v>51</v>
      </c>
    </row>
    <row r="239" spans="1:6" x14ac:dyDescent="0.25">
      <c r="A239" t="s">
        <v>3184</v>
      </c>
      <c r="B239" t="s">
        <v>3768</v>
      </c>
      <c r="C239" s="1" t="s">
        <v>3769</v>
      </c>
      <c r="D239" t="s">
        <v>51</v>
      </c>
      <c r="E239" s="1" t="s">
        <v>3461</v>
      </c>
      <c r="F239" s="1" t="s">
        <v>51</v>
      </c>
    </row>
    <row r="240" spans="1:6" x14ac:dyDescent="0.25">
      <c r="A240" t="s">
        <v>3184</v>
      </c>
      <c r="B240" t="s">
        <v>3770</v>
      </c>
      <c r="C240" s="1" t="s">
        <v>3771</v>
      </c>
      <c r="D240" t="s">
        <v>51</v>
      </c>
      <c r="E240" s="1" t="s">
        <v>3461</v>
      </c>
      <c r="F240" s="1" t="s">
        <v>51</v>
      </c>
    </row>
    <row r="241" spans="1:6" x14ac:dyDescent="0.25">
      <c r="A241" t="s">
        <v>3184</v>
      </c>
      <c r="B241" t="s">
        <v>3772</v>
      </c>
      <c r="C241" s="1" t="s">
        <v>3773</v>
      </c>
      <c r="D241" t="s">
        <v>51</v>
      </c>
      <c r="E241" s="1" t="s">
        <v>3461</v>
      </c>
      <c r="F241" s="1" t="s">
        <v>51</v>
      </c>
    </row>
    <row r="242" spans="1:6" x14ac:dyDescent="0.25">
      <c r="A242" t="s">
        <v>3184</v>
      </c>
      <c r="B242" t="s">
        <v>3774</v>
      </c>
      <c r="C242" s="1" t="s">
        <v>3775</v>
      </c>
      <c r="D242" t="s">
        <v>51</v>
      </c>
      <c r="E242" s="1" t="s">
        <v>3461</v>
      </c>
      <c r="F242" s="1" t="s">
        <v>51</v>
      </c>
    </row>
    <row r="243" spans="1:6" x14ac:dyDescent="0.25">
      <c r="A243" t="s">
        <v>3184</v>
      </c>
      <c r="B243" t="s">
        <v>3776</v>
      </c>
      <c r="C243" s="1" t="s">
        <v>3777</v>
      </c>
      <c r="D243" t="s">
        <v>51</v>
      </c>
      <c r="E243" s="1" t="s">
        <v>3461</v>
      </c>
      <c r="F243" s="1" t="s">
        <v>51</v>
      </c>
    </row>
    <row r="244" spans="1:6" x14ac:dyDescent="0.25">
      <c r="A244" t="s">
        <v>3184</v>
      </c>
      <c r="B244" t="s">
        <v>3778</v>
      </c>
      <c r="C244" s="1" t="s">
        <v>3779</v>
      </c>
      <c r="D244" t="s">
        <v>51</v>
      </c>
      <c r="E244" s="1" t="s">
        <v>3461</v>
      </c>
      <c r="F244" s="1" t="s">
        <v>51</v>
      </c>
    </row>
    <row r="245" spans="1:6" x14ac:dyDescent="0.25">
      <c r="A245" t="s">
        <v>3184</v>
      </c>
      <c r="B245" t="s">
        <v>3780</v>
      </c>
      <c r="C245" s="1" t="s">
        <v>3781</v>
      </c>
      <c r="D245" t="s">
        <v>51</v>
      </c>
      <c r="E245" s="1" t="s">
        <v>3461</v>
      </c>
      <c r="F245" s="1" t="s">
        <v>51</v>
      </c>
    </row>
    <row r="246" spans="1:6" x14ac:dyDescent="0.25">
      <c r="A246" t="s">
        <v>3184</v>
      </c>
      <c r="B246" t="s">
        <v>3782</v>
      </c>
      <c r="C246" s="1" t="s">
        <v>3783</v>
      </c>
      <c r="D246" t="s">
        <v>51</v>
      </c>
      <c r="E246" s="1" t="s">
        <v>3235</v>
      </c>
      <c r="F246" s="1" t="s">
        <v>51</v>
      </c>
    </row>
    <row r="247" spans="1:6" x14ac:dyDescent="0.25">
      <c r="A247" t="s">
        <v>3184</v>
      </c>
      <c r="B247" t="s">
        <v>3784</v>
      </c>
      <c r="C247" s="1" t="s">
        <v>3785</v>
      </c>
      <c r="D247" t="s">
        <v>51</v>
      </c>
      <c r="E247" s="1" t="s">
        <v>3235</v>
      </c>
      <c r="F247" s="1" t="s">
        <v>51</v>
      </c>
    </row>
    <row r="248" spans="1:6" x14ac:dyDescent="0.25">
      <c r="A248" t="s">
        <v>3184</v>
      </c>
      <c r="B248" t="s">
        <v>3786</v>
      </c>
      <c r="C248" s="1" t="s">
        <v>3787</v>
      </c>
      <c r="D248" t="s">
        <v>51</v>
      </c>
      <c r="E248" s="1" t="s">
        <v>3425</v>
      </c>
      <c r="F248" s="1" t="s">
        <v>51</v>
      </c>
    </row>
    <row r="249" spans="1:6" x14ac:dyDescent="0.25">
      <c r="A249" t="s">
        <v>3184</v>
      </c>
      <c r="B249" t="s">
        <v>3788</v>
      </c>
      <c r="C249" s="1" t="s">
        <v>3789</v>
      </c>
      <c r="D249" t="s">
        <v>51</v>
      </c>
      <c r="E249" s="1" t="s">
        <v>3425</v>
      </c>
      <c r="F249" s="1" t="s">
        <v>51</v>
      </c>
    </row>
    <row r="250" spans="1:6" x14ac:dyDescent="0.25">
      <c r="A250" t="s">
        <v>3184</v>
      </c>
      <c r="B250" t="s">
        <v>3790</v>
      </c>
      <c r="C250" s="1" t="s">
        <v>3791</v>
      </c>
      <c r="D250" t="s">
        <v>3792</v>
      </c>
      <c r="E250" s="1" t="s">
        <v>3425</v>
      </c>
      <c r="F250" s="1" t="s">
        <v>51</v>
      </c>
    </row>
    <row r="251" spans="1:6" x14ac:dyDescent="0.25">
      <c r="A251" t="s">
        <v>3184</v>
      </c>
      <c r="B251" t="s">
        <v>3793</v>
      </c>
      <c r="C251" s="1" t="s">
        <v>3794</v>
      </c>
      <c r="D251" t="s">
        <v>51</v>
      </c>
      <c r="E251" s="1" t="s">
        <v>3425</v>
      </c>
      <c r="F251" s="1" t="s">
        <v>51</v>
      </c>
    </row>
    <row r="252" spans="1:6" x14ac:dyDescent="0.25">
      <c r="A252" t="s">
        <v>3184</v>
      </c>
      <c r="B252" t="s">
        <v>3795</v>
      </c>
      <c r="C252" s="1" t="s">
        <v>3796</v>
      </c>
      <c r="D252" t="s">
        <v>51</v>
      </c>
      <c r="E252" s="1" t="s">
        <v>3425</v>
      </c>
      <c r="F252" s="1" t="s">
        <v>51</v>
      </c>
    </row>
    <row r="253" spans="1:6" x14ac:dyDescent="0.25">
      <c r="A253" t="s">
        <v>3184</v>
      </c>
      <c r="B253" t="s">
        <v>3797</v>
      </c>
      <c r="C253" s="1" t="s">
        <v>3798</v>
      </c>
      <c r="D253" t="s">
        <v>51</v>
      </c>
      <c r="E253" s="1" t="s">
        <v>3425</v>
      </c>
      <c r="F253" s="1" t="s">
        <v>51</v>
      </c>
    </row>
    <row r="254" spans="1:6" x14ac:dyDescent="0.25">
      <c r="A254" t="s">
        <v>3184</v>
      </c>
      <c r="B254" t="s">
        <v>3799</v>
      </c>
      <c r="C254" s="1" t="s">
        <v>3800</v>
      </c>
      <c r="D254" t="s">
        <v>51</v>
      </c>
      <c r="E254" s="1" t="s">
        <v>3425</v>
      </c>
      <c r="F254" s="1" t="s">
        <v>51</v>
      </c>
    </row>
    <row r="255" spans="1:6" x14ac:dyDescent="0.25">
      <c r="A255" t="s">
        <v>3184</v>
      </c>
      <c r="B255" t="s">
        <v>3801</v>
      </c>
      <c r="C255" s="1" t="s">
        <v>3802</v>
      </c>
      <c r="D255" t="s">
        <v>51</v>
      </c>
      <c r="E255" s="1" t="s">
        <v>3425</v>
      </c>
      <c r="F255" s="1" t="s">
        <v>51</v>
      </c>
    </row>
    <row r="256" spans="1:6" x14ac:dyDescent="0.25">
      <c r="A256" t="s">
        <v>3184</v>
      </c>
      <c r="B256" t="s">
        <v>3803</v>
      </c>
      <c r="C256" s="1" t="s">
        <v>3804</v>
      </c>
      <c r="D256" t="s">
        <v>51</v>
      </c>
      <c r="E256" s="1" t="s">
        <v>3425</v>
      </c>
      <c r="F256" s="1" t="s">
        <v>51</v>
      </c>
    </row>
    <row r="257" spans="1:6" x14ac:dyDescent="0.25">
      <c r="A257" t="s">
        <v>3184</v>
      </c>
      <c r="B257" t="s">
        <v>3805</v>
      </c>
      <c r="C257" s="1" t="s">
        <v>3806</v>
      </c>
      <c r="D257" t="s">
        <v>51</v>
      </c>
      <c r="E257" s="1" t="s">
        <v>3563</v>
      </c>
      <c r="F257" s="1" t="s">
        <v>51</v>
      </c>
    </row>
    <row r="258" spans="1:6" x14ac:dyDescent="0.25">
      <c r="A258" t="s">
        <v>3184</v>
      </c>
      <c r="B258" t="s">
        <v>3807</v>
      </c>
      <c r="C258" s="1" t="s">
        <v>3808</v>
      </c>
      <c r="D258" t="s">
        <v>3809</v>
      </c>
      <c r="E258" s="1" t="s">
        <v>3563</v>
      </c>
      <c r="F258" s="1" t="s">
        <v>51</v>
      </c>
    </row>
    <row r="259" spans="1:6" x14ac:dyDescent="0.25">
      <c r="A259" t="s">
        <v>3184</v>
      </c>
      <c r="B259" t="s">
        <v>3810</v>
      </c>
      <c r="C259" s="1" t="s">
        <v>3811</v>
      </c>
      <c r="D259" t="s">
        <v>51</v>
      </c>
      <c r="E259" s="1" t="s">
        <v>3563</v>
      </c>
      <c r="F259" s="1" t="s">
        <v>51</v>
      </c>
    </row>
    <row r="260" spans="1:6" x14ac:dyDescent="0.25">
      <c r="A260" t="s">
        <v>3184</v>
      </c>
      <c r="B260" t="s">
        <v>3812</v>
      </c>
      <c r="C260" s="1" t="s">
        <v>3813</v>
      </c>
      <c r="D260" t="s">
        <v>51</v>
      </c>
      <c r="E260" s="1" t="s">
        <v>3563</v>
      </c>
      <c r="F260" s="1" t="s">
        <v>51</v>
      </c>
    </row>
    <row r="261" spans="1:6" x14ac:dyDescent="0.25">
      <c r="A261" t="s">
        <v>3184</v>
      </c>
      <c r="B261" t="s">
        <v>3814</v>
      </c>
      <c r="C261" s="1" t="s">
        <v>3815</v>
      </c>
      <c r="D261" t="s">
        <v>51</v>
      </c>
      <c r="E261" s="1" t="s">
        <v>3563</v>
      </c>
      <c r="F261" s="1" t="s">
        <v>51</v>
      </c>
    </row>
    <row r="262" spans="1:6" x14ac:dyDescent="0.25">
      <c r="A262" t="s">
        <v>3184</v>
      </c>
      <c r="B262" t="s">
        <v>3816</v>
      </c>
      <c r="C262" s="1" t="s">
        <v>3817</v>
      </c>
      <c r="D262" t="s">
        <v>51</v>
      </c>
      <c r="E262" s="1" t="s">
        <v>3563</v>
      </c>
      <c r="F262" s="1" t="s">
        <v>51</v>
      </c>
    </row>
    <row r="263" spans="1:6" x14ac:dyDescent="0.25">
      <c r="A263" t="s">
        <v>3184</v>
      </c>
      <c r="B263" t="s">
        <v>3818</v>
      </c>
      <c r="C263" s="1" t="s">
        <v>3819</v>
      </c>
      <c r="D263" t="s">
        <v>51</v>
      </c>
      <c r="E263" s="1" t="s">
        <v>3563</v>
      </c>
      <c r="F263" s="1" t="s">
        <v>51</v>
      </c>
    </row>
    <row r="264" spans="1:6" x14ac:dyDescent="0.25">
      <c r="A264" t="s">
        <v>3184</v>
      </c>
      <c r="B264" t="s">
        <v>3820</v>
      </c>
      <c r="C264" s="1" t="s">
        <v>3821</v>
      </c>
      <c r="D264" t="s">
        <v>51</v>
      </c>
      <c r="E264" s="1" t="s">
        <v>3563</v>
      </c>
      <c r="F264" s="1" t="s">
        <v>51</v>
      </c>
    </row>
    <row r="265" spans="1:6" x14ac:dyDescent="0.25">
      <c r="A265" t="s">
        <v>3184</v>
      </c>
      <c r="B265" t="s">
        <v>3822</v>
      </c>
      <c r="C265" s="1" t="s">
        <v>3823</v>
      </c>
      <c r="D265" t="s">
        <v>51</v>
      </c>
      <c r="E265" s="1" t="s">
        <v>3563</v>
      </c>
      <c r="F265" s="1" t="s">
        <v>51</v>
      </c>
    </row>
    <row r="266" spans="1:6" x14ac:dyDescent="0.25">
      <c r="A266" t="s">
        <v>3184</v>
      </c>
      <c r="B266" t="s">
        <v>3824</v>
      </c>
      <c r="C266" s="1" t="s">
        <v>3825</v>
      </c>
      <c r="D266" t="s">
        <v>51</v>
      </c>
      <c r="E266" s="1" t="s">
        <v>3826</v>
      </c>
      <c r="F266" s="1" t="s">
        <v>51</v>
      </c>
    </row>
    <row r="267" spans="1:6" x14ac:dyDescent="0.25">
      <c r="A267" t="s">
        <v>3184</v>
      </c>
      <c r="B267" t="s">
        <v>3827</v>
      </c>
      <c r="C267" s="1" t="s">
        <v>3828</v>
      </c>
      <c r="D267" t="s">
        <v>51</v>
      </c>
      <c r="E267" s="1" t="s">
        <v>3826</v>
      </c>
      <c r="F267" s="1" t="s">
        <v>51</v>
      </c>
    </row>
    <row r="268" spans="1:6" x14ac:dyDescent="0.25">
      <c r="A268" t="s">
        <v>3184</v>
      </c>
      <c r="B268" t="s">
        <v>3829</v>
      </c>
      <c r="C268" s="1" t="s">
        <v>3830</v>
      </c>
      <c r="D268" t="s">
        <v>51</v>
      </c>
      <c r="E268" s="1" t="s">
        <v>3826</v>
      </c>
      <c r="F268" s="1" t="s">
        <v>51</v>
      </c>
    </row>
    <row r="269" spans="1:6" x14ac:dyDescent="0.25">
      <c r="A269" t="s">
        <v>3184</v>
      </c>
      <c r="B269" t="s">
        <v>3831</v>
      </c>
      <c r="C269" s="1" t="s">
        <v>3832</v>
      </c>
      <c r="D269" t="s">
        <v>3833</v>
      </c>
      <c r="E269" s="1" t="s">
        <v>3826</v>
      </c>
      <c r="F269" s="1" t="s">
        <v>51</v>
      </c>
    </row>
    <row r="270" spans="1:6" x14ac:dyDescent="0.25">
      <c r="A270" t="s">
        <v>3184</v>
      </c>
      <c r="B270" t="s">
        <v>3834</v>
      </c>
      <c r="C270" s="1" t="s">
        <v>3835</v>
      </c>
      <c r="D270" t="s">
        <v>51</v>
      </c>
      <c r="E270" s="1" t="s">
        <v>3826</v>
      </c>
      <c r="F270" s="1" t="s">
        <v>51</v>
      </c>
    </row>
    <row r="271" spans="1:6" x14ac:dyDescent="0.25">
      <c r="A271" t="s">
        <v>3184</v>
      </c>
      <c r="B271" t="s">
        <v>3836</v>
      </c>
      <c r="C271" s="1" t="s">
        <v>3837</v>
      </c>
      <c r="D271" t="s">
        <v>51</v>
      </c>
      <c r="E271" s="1" t="s">
        <v>3295</v>
      </c>
      <c r="F271" s="1" t="s">
        <v>51</v>
      </c>
    </row>
    <row r="272" spans="1:6" x14ac:dyDescent="0.25">
      <c r="A272" t="s">
        <v>3184</v>
      </c>
      <c r="B272" t="s">
        <v>3838</v>
      </c>
      <c r="C272" s="1" t="s">
        <v>3839</v>
      </c>
      <c r="D272" t="s">
        <v>51</v>
      </c>
      <c r="E272" s="1" t="s">
        <v>3295</v>
      </c>
      <c r="F272" s="1" t="s">
        <v>51</v>
      </c>
    </row>
    <row r="273" spans="1:6" x14ac:dyDescent="0.25">
      <c r="A273" t="s">
        <v>3184</v>
      </c>
      <c r="B273" t="s">
        <v>3840</v>
      </c>
      <c r="C273" s="1" t="s">
        <v>3841</v>
      </c>
      <c r="D273" t="s">
        <v>51</v>
      </c>
      <c r="E273" s="1" t="s">
        <v>3295</v>
      </c>
      <c r="F273" s="1" t="s">
        <v>51</v>
      </c>
    </row>
    <row r="274" spans="1:6" x14ac:dyDescent="0.25">
      <c r="A274" t="s">
        <v>3184</v>
      </c>
      <c r="B274" t="s">
        <v>3842</v>
      </c>
      <c r="C274" s="1" t="s">
        <v>3843</v>
      </c>
      <c r="D274" t="s">
        <v>3844</v>
      </c>
      <c r="E274" s="1" t="s">
        <v>3295</v>
      </c>
      <c r="F274" s="1" t="s">
        <v>51</v>
      </c>
    </row>
    <row r="275" spans="1:6" x14ac:dyDescent="0.25">
      <c r="A275" t="s">
        <v>3184</v>
      </c>
      <c r="B275" t="s">
        <v>3845</v>
      </c>
      <c r="C275" s="1" t="s">
        <v>3846</v>
      </c>
      <c r="D275" t="s">
        <v>3847</v>
      </c>
      <c r="E275" s="1" t="s">
        <v>3295</v>
      </c>
      <c r="F275" s="1" t="s">
        <v>51</v>
      </c>
    </row>
    <row r="276" spans="1:6" x14ac:dyDescent="0.25">
      <c r="A276" t="s">
        <v>3184</v>
      </c>
      <c r="B276" t="s">
        <v>3848</v>
      </c>
      <c r="C276" s="1" t="s">
        <v>3849</v>
      </c>
      <c r="D276" t="s">
        <v>51</v>
      </c>
      <c r="E276" s="1" t="s">
        <v>3295</v>
      </c>
      <c r="F276" s="1" t="s">
        <v>51</v>
      </c>
    </row>
    <row r="277" spans="1:6" x14ac:dyDescent="0.25">
      <c r="A277" t="s">
        <v>3184</v>
      </c>
      <c r="B277" t="s">
        <v>3850</v>
      </c>
      <c r="C277" s="1" t="s">
        <v>3851</v>
      </c>
      <c r="D277" t="s">
        <v>51</v>
      </c>
      <c r="E277" s="1" t="s">
        <v>3295</v>
      </c>
      <c r="F277" s="1" t="s">
        <v>51</v>
      </c>
    </row>
    <row r="278" spans="1:6" x14ac:dyDescent="0.25">
      <c r="A278" t="s">
        <v>3184</v>
      </c>
      <c r="B278" t="s">
        <v>3852</v>
      </c>
      <c r="C278" s="1" t="s">
        <v>3853</v>
      </c>
      <c r="D278" t="s">
        <v>51</v>
      </c>
      <c r="E278" s="1" t="s">
        <v>3432</v>
      </c>
      <c r="F278" s="1" t="s">
        <v>51</v>
      </c>
    </row>
    <row r="279" spans="1:6" x14ac:dyDescent="0.25">
      <c r="A279" t="s">
        <v>3184</v>
      </c>
      <c r="B279" t="s">
        <v>3854</v>
      </c>
      <c r="C279" s="1" t="s">
        <v>3855</v>
      </c>
      <c r="D279" t="s">
        <v>51</v>
      </c>
      <c r="E279" s="1" t="s">
        <v>3432</v>
      </c>
      <c r="F279" s="1" t="s">
        <v>51</v>
      </c>
    </row>
    <row r="280" spans="1:6" x14ac:dyDescent="0.25">
      <c r="A280" t="s">
        <v>3184</v>
      </c>
      <c r="B280" t="s">
        <v>3856</v>
      </c>
      <c r="C280" s="1" t="s">
        <v>3857</v>
      </c>
      <c r="D280" t="s">
        <v>51</v>
      </c>
      <c r="E280" s="1" t="s">
        <v>3432</v>
      </c>
      <c r="F280" s="1" t="s">
        <v>51</v>
      </c>
    </row>
    <row r="281" spans="1:6" x14ac:dyDescent="0.25">
      <c r="A281" t="s">
        <v>3184</v>
      </c>
      <c r="B281" t="s">
        <v>3858</v>
      </c>
      <c r="C281" s="1" t="s">
        <v>3859</v>
      </c>
      <c r="D281" t="s">
        <v>51</v>
      </c>
      <c r="E281" s="1" t="s">
        <v>3444</v>
      </c>
      <c r="F281" s="1" t="s">
        <v>51</v>
      </c>
    </row>
    <row r="282" spans="1:6" x14ac:dyDescent="0.25">
      <c r="A282" t="s">
        <v>3184</v>
      </c>
      <c r="B282" t="s">
        <v>3860</v>
      </c>
      <c r="C282" s="1" t="s">
        <v>3861</v>
      </c>
      <c r="D282" t="s">
        <v>3862</v>
      </c>
      <c r="E282" s="1" t="s">
        <v>3444</v>
      </c>
      <c r="F282" s="1" t="s">
        <v>51</v>
      </c>
    </row>
    <row r="283" spans="1:6" x14ac:dyDescent="0.25">
      <c r="A283" t="s">
        <v>3184</v>
      </c>
      <c r="B283" t="s">
        <v>3863</v>
      </c>
      <c r="C283" s="1" t="s">
        <v>3864</v>
      </c>
      <c r="D283" t="s">
        <v>51</v>
      </c>
      <c r="E283" s="1" t="s">
        <v>3444</v>
      </c>
      <c r="F283" s="1" t="s">
        <v>51</v>
      </c>
    </row>
    <row r="284" spans="1:6" x14ac:dyDescent="0.25">
      <c r="A284" t="s">
        <v>3184</v>
      </c>
      <c r="B284" t="s">
        <v>3865</v>
      </c>
      <c r="C284" s="1" t="s">
        <v>3866</v>
      </c>
      <c r="D284" t="s">
        <v>51</v>
      </c>
      <c r="E284" s="1" t="s">
        <v>3444</v>
      </c>
      <c r="F284" s="1" t="s">
        <v>51</v>
      </c>
    </row>
    <row r="285" spans="1:6" x14ac:dyDescent="0.25">
      <c r="A285" t="s">
        <v>3184</v>
      </c>
      <c r="B285" t="s">
        <v>3867</v>
      </c>
      <c r="C285" s="1" t="s">
        <v>3868</v>
      </c>
      <c r="D285" t="s">
        <v>51</v>
      </c>
      <c r="E285" s="1" t="s">
        <v>3444</v>
      </c>
      <c r="F285" s="1" t="s">
        <v>51</v>
      </c>
    </row>
    <row r="286" spans="1:6" x14ac:dyDescent="0.25">
      <c r="A286" t="s">
        <v>3184</v>
      </c>
      <c r="B286" t="s">
        <v>3869</v>
      </c>
      <c r="C286" s="1" t="s">
        <v>3870</v>
      </c>
      <c r="D286" t="s">
        <v>3871</v>
      </c>
      <c r="E286" s="1" t="s">
        <v>3444</v>
      </c>
      <c r="F286" s="1" t="s">
        <v>51</v>
      </c>
    </row>
    <row r="287" spans="1:6" x14ac:dyDescent="0.25">
      <c r="A287" t="s">
        <v>3184</v>
      </c>
      <c r="B287" t="s">
        <v>3872</v>
      </c>
      <c r="C287" s="1" t="s">
        <v>3873</v>
      </c>
      <c r="D287" t="s">
        <v>51</v>
      </c>
      <c r="E287" s="1" t="s">
        <v>3275</v>
      </c>
      <c r="F287" s="1" t="s">
        <v>51</v>
      </c>
    </row>
    <row r="288" spans="1:6" x14ac:dyDescent="0.25">
      <c r="A288" t="s">
        <v>3184</v>
      </c>
      <c r="B288" t="s">
        <v>3874</v>
      </c>
      <c r="C288" s="1" t="s">
        <v>3875</v>
      </c>
      <c r="D288" t="s">
        <v>51</v>
      </c>
      <c r="E288" s="1" t="s">
        <v>3275</v>
      </c>
      <c r="F288" s="1" t="s">
        <v>51</v>
      </c>
    </row>
    <row r="289" spans="1:6" x14ac:dyDescent="0.25">
      <c r="A289" t="s">
        <v>3184</v>
      </c>
      <c r="B289" t="s">
        <v>3876</v>
      </c>
      <c r="C289" s="1" t="s">
        <v>3877</v>
      </c>
      <c r="D289" t="s">
        <v>51</v>
      </c>
      <c r="E289" s="1" t="s">
        <v>3275</v>
      </c>
      <c r="F289" s="1" t="s">
        <v>51</v>
      </c>
    </row>
    <row r="290" spans="1:6" x14ac:dyDescent="0.25">
      <c r="A290" t="s">
        <v>3184</v>
      </c>
      <c r="B290" t="s">
        <v>3878</v>
      </c>
      <c r="C290" s="1" t="s">
        <v>3879</v>
      </c>
      <c r="D290" t="s">
        <v>51</v>
      </c>
      <c r="E290" s="1" t="s">
        <v>3275</v>
      </c>
      <c r="F290" s="1" t="s">
        <v>51</v>
      </c>
    </row>
    <row r="291" spans="1:6" x14ac:dyDescent="0.25">
      <c r="A291" t="s">
        <v>3184</v>
      </c>
      <c r="B291" t="s">
        <v>3880</v>
      </c>
      <c r="C291" s="1" t="s">
        <v>3881</v>
      </c>
      <c r="D291" t="s">
        <v>51</v>
      </c>
      <c r="E291" s="1" t="s">
        <v>3882</v>
      </c>
      <c r="F291" s="1" t="s">
        <v>51</v>
      </c>
    </row>
    <row r="292" spans="1:6" x14ac:dyDescent="0.25">
      <c r="A292" t="s">
        <v>3184</v>
      </c>
      <c r="B292" t="s">
        <v>3883</v>
      </c>
      <c r="C292" s="1" t="s">
        <v>3884</v>
      </c>
      <c r="D292" t="s">
        <v>51</v>
      </c>
      <c r="E292" s="1" t="s">
        <v>3885</v>
      </c>
      <c r="F292" s="1" t="s">
        <v>51</v>
      </c>
    </row>
    <row r="293" spans="1:6" x14ac:dyDescent="0.25">
      <c r="A293" t="s">
        <v>3184</v>
      </c>
      <c r="B293" t="s">
        <v>3886</v>
      </c>
      <c r="C293" s="1" t="s">
        <v>3887</v>
      </c>
      <c r="D293" t="s">
        <v>3888</v>
      </c>
      <c r="E293" s="1" t="s">
        <v>3882</v>
      </c>
      <c r="F293" s="1" t="s">
        <v>51</v>
      </c>
    </row>
    <row r="294" spans="1:6" x14ac:dyDescent="0.25">
      <c r="A294" t="s">
        <v>3184</v>
      </c>
      <c r="B294" t="s">
        <v>3889</v>
      </c>
      <c r="C294" s="1" t="s">
        <v>3890</v>
      </c>
      <c r="D294" t="s">
        <v>51</v>
      </c>
      <c r="E294" s="1" t="s">
        <v>3882</v>
      </c>
      <c r="F294" s="1" t="s">
        <v>51</v>
      </c>
    </row>
    <row r="295" spans="1:6" x14ac:dyDescent="0.25">
      <c r="A295" t="s">
        <v>3184</v>
      </c>
      <c r="B295" t="s">
        <v>3891</v>
      </c>
      <c r="C295" s="1" t="s">
        <v>3892</v>
      </c>
      <c r="D295" t="s">
        <v>51</v>
      </c>
      <c r="E295" s="1" t="s">
        <v>3882</v>
      </c>
      <c r="F295" s="1" t="s">
        <v>51</v>
      </c>
    </row>
    <row r="296" spans="1:6" x14ac:dyDescent="0.25">
      <c r="A296" t="s">
        <v>3184</v>
      </c>
      <c r="B296" t="s">
        <v>3893</v>
      </c>
      <c r="C296" s="1" t="s">
        <v>3894</v>
      </c>
      <c r="D296" t="s">
        <v>51</v>
      </c>
      <c r="E296" s="1" t="s">
        <v>3882</v>
      </c>
      <c r="F296" s="1" t="s">
        <v>51</v>
      </c>
    </row>
    <row r="297" spans="1:6" x14ac:dyDescent="0.25">
      <c r="A297" t="s">
        <v>3184</v>
      </c>
      <c r="B297" t="s">
        <v>3895</v>
      </c>
      <c r="C297" s="1" t="s">
        <v>3896</v>
      </c>
      <c r="D297" t="s">
        <v>51</v>
      </c>
      <c r="E297" s="1" t="s">
        <v>3285</v>
      </c>
      <c r="F297" s="1" t="s">
        <v>51</v>
      </c>
    </row>
    <row r="298" spans="1:6" x14ac:dyDescent="0.25">
      <c r="A298" t="s">
        <v>3184</v>
      </c>
      <c r="B298" t="s">
        <v>3897</v>
      </c>
      <c r="C298" s="1" t="s">
        <v>3898</v>
      </c>
      <c r="D298" t="s">
        <v>51</v>
      </c>
      <c r="E298" s="1" t="s">
        <v>3285</v>
      </c>
      <c r="F298" s="1" t="s">
        <v>51</v>
      </c>
    </row>
    <row r="299" spans="1:6" x14ac:dyDescent="0.25">
      <c r="A299" t="s">
        <v>3184</v>
      </c>
      <c r="B299" t="s">
        <v>3899</v>
      </c>
      <c r="C299" s="1" t="s">
        <v>3900</v>
      </c>
      <c r="D299" t="s">
        <v>51</v>
      </c>
      <c r="E299" s="1" t="s">
        <v>3285</v>
      </c>
      <c r="F299" s="1" t="s">
        <v>51</v>
      </c>
    </row>
    <row r="300" spans="1:6" x14ac:dyDescent="0.25">
      <c r="A300" t="s">
        <v>3184</v>
      </c>
      <c r="B300" t="s">
        <v>3901</v>
      </c>
      <c r="C300" s="1" t="s">
        <v>3902</v>
      </c>
      <c r="D300" t="s">
        <v>51</v>
      </c>
      <c r="E300" s="1" t="s">
        <v>3285</v>
      </c>
      <c r="F300" s="1" t="s">
        <v>51</v>
      </c>
    </row>
    <row r="301" spans="1:6" x14ac:dyDescent="0.25">
      <c r="A301" t="s">
        <v>3184</v>
      </c>
      <c r="B301" t="s">
        <v>3903</v>
      </c>
      <c r="C301" s="1" t="s">
        <v>3904</v>
      </c>
      <c r="D301" t="s">
        <v>51</v>
      </c>
      <c r="E301" s="1" t="s">
        <v>3285</v>
      </c>
      <c r="F301" s="1" t="s">
        <v>51</v>
      </c>
    </row>
    <row r="302" spans="1:6" x14ac:dyDescent="0.25">
      <c r="A302" t="s">
        <v>3184</v>
      </c>
      <c r="B302" t="s">
        <v>3905</v>
      </c>
      <c r="C302" s="1" t="s">
        <v>3906</v>
      </c>
      <c r="D302" t="s">
        <v>3907</v>
      </c>
      <c r="E302" s="1" t="s">
        <v>3285</v>
      </c>
      <c r="F302" s="1" t="s">
        <v>51</v>
      </c>
    </row>
    <row r="303" spans="1:6" x14ac:dyDescent="0.25">
      <c r="A303" t="s">
        <v>3184</v>
      </c>
      <c r="B303" t="s">
        <v>3908</v>
      </c>
      <c r="C303" s="1" t="s">
        <v>3909</v>
      </c>
      <c r="D303" t="s">
        <v>3910</v>
      </c>
      <c r="E303" s="1" t="s">
        <v>3285</v>
      </c>
      <c r="F303" s="1" t="s">
        <v>51</v>
      </c>
    </row>
    <row r="304" spans="1:6" x14ac:dyDescent="0.25">
      <c r="A304" t="s">
        <v>3184</v>
      </c>
      <c r="B304" t="s">
        <v>3911</v>
      </c>
      <c r="C304" s="1" t="s">
        <v>3912</v>
      </c>
      <c r="D304" t="s">
        <v>51</v>
      </c>
      <c r="E304" s="1" t="s">
        <v>3285</v>
      </c>
      <c r="F304" s="1" t="s">
        <v>51</v>
      </c>
    </row>
    <row r="305" spans="1:6" x14ac:dyDescent="0.25">
      <c r="A305" t="s">
        <v>3184</v>
      </c>
      <c r="B305" t="s">
        <v>3913</v>
      </c>
      <c r="C305" s="1" t="s">
        <v>3914</v>
      </c>
      <c r="D305" t="s">
        <v>51</v>
      </c>
      <c r="E305" s="1" t="s">
        <v>3217</v>
      </c>
      <c r="F305" s="1" t="s">
        <v>51</v>
      </c>
    </row>
    <row r="306" spans="1:6" x14ac:dyDescent="0.25">
      <c r="A306" t="s">
        <v>3184</v>
      </c>
      <c r="B306" t="s">
        <v>3915</v>
      </c>
      <c r="C306" s="1" t="s">
        <v>3916</v>
      </c>
      <c r="D306" t="s">
        <v>3917</v>
      </c>
      <c r="E306" s="1" t="s">
        <v>3217</v>
      </c>
      <c r="F306" s="1" t="s">
        <v>51</v>
      </c>
    </row>
    <row r="307" spans="1:6" x14ac:dyDescent="0.25">
      <c r="A307" t="s">
        <v>3184</v>
      </c>
      <c r="B307" t="s">
        <v>3918</v>
      </c>
      <c r="C307" s="1" t="s">
        <v>3919</v>
      </c>
      <c r="D307" t="s">
        <v>51</v>
      </c>
      <c r="E307" s="1" t="s">
        <v>3217</v>
      </c>
      <c r="F307" s="1" t="s">
        <v>51</v>
      </c>
    </row>
    <row r="308" spans="1:6" x14ac:dyDescent="0.25">
      <c r="A308" t="s">
        <v>3184</v>
      </c>
      <c r="B308" t="s">
        <v>3920</v>
      </c>
      <c r="C308" s="1" t="s">
        <v>3921</v>
      </c>
      <c r="D308" t="s">
        <v>3922</v>
      </c>
      <c r="E308" s="1" t="s">
        <v>3217</v>
      </c>
      <c r="F308" s="1" t="s">
        <v>51</v>
      </c>
    </row>
    <row r="309" spans="1:6" x14ac:dyDescent="0.25">
      <c r="A309" t="s">
        <v>3184</v>
      </c>
      <c r="B309" t="s">
        <v>3923</v>
      </c>
      <c r="C309" s="1" t="s">
        <v>3924</v>
      </c>
      <c r="D309" t="s">
        <v>3925</v>
      </c>
      <c r="E309" s="1" t="s">
        <v>3217</v>
      </c>
      <c r="F309" s="1" t="s">
        <v>51</v>
      </c>
    </row>
    <row r="310" spans="1:6" x14ac:dyDescent="0.25">
      <c r="A310" t="s">
        <v>3184</v>
      </c>
      <c r="B310" t="s">
        <v>3926</v>
      </c>
      <c r="C310" s="1" t="s">
        <v>3927</v>
      </c>
      <c r="D310" t="s">
        <v>51</v>
      </c>
      <c r="E310" s="1" t="s">
        <v>3217</v>
      </c>
      <c r="F310" s="1" t="s">
        <v>51</v>
      </c>
    </row>
    <row r="311" spans="1:6" x14ac:dyDescent="0.25">
      <c r="A311" t="s">
        <v>3184</v>
      </c>
      <c r="B311" t="s">
        <v>3928</v>
      </c>
      <c r="C311" s="1" t="s">
        <v>3929</v>
      </c>
      <c r="D311" t="s">
        <v>51</v>
      </c>
      <c r="E311" s="1" t="s">
        <v>3217</v>
      </c>
      <c r="F311" s="1" t="s">
        <v>51</v>
      </c>
    </row>
    <row r="312" spans="1:6" x14ac:dyDescent="0.25">
      <c r="A312" t="s">
        <v>3184</v>
      </c>
      <c r="B312" t="s">
        <v>3930</v>
      </c>
      <c r="C312" s="1" t="s">
        <v>3931</v>
      </c>
      <c r="D312" t="s">
        <v>51</v>
      </c>
      <c r="E312" s="1" t="s">
        <v>3217</v>
      </c>
      <c r="F312" s="1" t="s">
        <v>51</v>
      </c>
    </row>
    <row r="313" spans="1:6" x14ac:dyDescent="0.25">
      <c r="A313" t="s">
        <v>3184</v>
      </c>
      <c r="B313" t="s">
        <v>3932</v>
      </c>
      <c r="C313" s="1" t="s">
        <v>3933</v>
      </c>
      <c r="D313" t="s">
        <v>51</v>
      </c>
      <c r="E313" s="1" t="s">
        <v>3217</v>
      </c>
      <c r="F313" s="1" t="s">
        <v>51</v>
      </c>
    </row>
    <row r="314" spans="1:6" x14ac:dyDescent="0.25">
      <c r="A314" t="s">
        <v>3184</v>
      </c>
      <c r="B314" t="s">
        <v>3934</v>
      </c>
      <c r="C314" s="1" t="s">
        <v>3935</v>
      </c>
      <c r="D314" t="s">
        <v>3936</v>
      </c>
      <c r="E314" s="1" t="s">
        <v>3217</v>
      </c>
      <c r="F314" s="1" t="s">
        <v>51</v>
      </c>
    </row>
    <row r="315" spans="1:6" x14ac:dyDescent="0.25">
      <c r="A315" t="s">
        <v>3184</v>
      </c>
      <c r="B315" t="s">
        <v>3937</v>
      </c>
      <c r="C315" s="1" t="s">
        <v>3938</v>
      </c>
      <c r="D315" t="s">
        <v>51</v>
      </c>
      <c r="E315" s="1" t="s">
        <v>3217</v>
      </c>
      <c r="F315" s="1" t="s">
        <v>51</v>
      </c>
    </row>
    <row r="316" spans="1:6" x14ac:dyDescent="0.25">
      <c r="A316" t="s">
        <v>3184</v>
      </c>
      <c r="B316" t="s">
        <v>3939</v>
      </c>
      <c r="C316" s="1" t="s">
        <v>3940</v>
      </c>
      <c r="D316" t="s">
        <v>51</v>
      </c>
      <c r="E316" s="1" t="s">
        <v>3213</v>
      </c>
      <c r="F316" s="1" t="s">
        <v>51</v>
      </c>
    </row>
    <row r="317" spans="1:6" x14ac:dyDescent="0.25">
      <c r="A317" t="s">
        <v>3184</v>
      </c>
      <c r="B317" t="s">
        <v>3941</v>
      </c>
      <c r="C317" s="1" t="s">
        <v>3942</v>
      </c>
      <c r="D317" t="s">
        <v>51</v>
      </c>
      <c r="E317" s="1" t="s">
        <v>3217</v>
      </c>
      <c r="F317" s="1" t="s">
        <v>51</v>
      </c>
    </row>
    <row r="318" spans="1:6" x14ac:dyDescent="0.25">
      <c r="A318" t="s">
        <v>3184</v>
      </c>
      <c r="B318" t="s">
        <v>3943</v>
      </c>
      <c r="C318" s="1" t="s">
        <v>3944</v>
      </c>
      <c r="D318" t="s">
        <v>51</v>
      </c>
      <c r="E318" s="1" t="s">
        <v>3217</v>
      </c>
      <c r="F318" s="1" t="s">
        <v>51</v>
      </c>
    </row>
    <row r="319" spans="1:6" x14ac:dyDescent="0.25">
      <c r="A319" t="s">
        <v>3184</v>
      </c>
      <c r="B319" t="s">
        <v>3945</v>
      </c>
      <c r="C319" s="1" t="s">
        <v>3946</v>
      </c>
      <c r="D319" t="s">
        <v>51</v>
      </c>
      <c r="E319" s="1" t="s">
        <v>3217</v>
      </c>
      <c r="F319" s="1" t="s">
        <v>51</v>
      </c>
    </row>
    <row r="320" spans="1:6" x14ac:dyDescent="0.25">
      <c r="A320" t="s">
        <v>3184</v>
      </c>
      <c r="B320" t="s">
        <v>3947</v>
      </c>
      <c r="C320" s="1" t="s">
        <v>3948</v>
      </c>
      <c r="D320" t="s">
        <v>3949</v>
      </c>
      <c r="E320" s="1" t="s">
        <v>3217</v>
      </c>
      <c r="F320" s="1" t="s">
        <v>51</v>
      </c>
    </row>
    <row r="321" spans="1:6" x14ac:dyDescent="0.25">
      <c r="A321" t="s">
        <v>3184</v>
      </c>
      <c r="B321" t="s">
        <v>3950</v>
      </c>
      <c r="C321" s="1" t="s">
        <v>3951</v>
      </c>
      <c r="D321" t="s">
        <v>51</v>
      </c>
      <c r="E321" s="1" t="s">
        <v>3217</v>
      </c>
      <c r="F321" s="1" t="s">
        <v>51</v>
      </c>
    </row>
    <row r="322" spans="1:6" x14ac:dyDescent="0.25">
      <c r="A322" t="s">
        <v>3184</v>
      </c>
      <c r="B322" t="s">
        <v>3952</v>
      </c>
      <c r="C322" s="1" t="s">
        <v>3953</v>
      </c>
      <c r="D322" t="s">
        <v>51</v>
      </c>
      <c r="E322" s="1" t="s">
        <v>3217</v>
      </c>
      <c r="F322" s="1" t="s">
        <v>51</v>
      </c>
    </row>
    <row r="323" spans="1:6" x14ac:dyDescent="0.25">
      <c r="A323" t="s">
        <v>3184</v>
      </c>
      <c r="B323" t="s">
        <v>3954</v>
      </c>
      <c r="C323" s="1" t="s">
        <v>3955</v>
      </c>
      <c r="D323" t="s">
        <v>51</v>
      </c>
      <c r="E323" s="1" t="s">
        <v>3217</v>
      </c>
      <c r="F323" s="1" t="s">
        <v>51</v>
      </c>
    </row>
    <row r="324" spans="1:6" x14ac:dyDescent="0.25">
      <c r="A324" t="s">
        <v>3184</v>
      </c>
      <c r="B324" t="s">
        <v>3956</v>
      </c>
      <c r="C324" s="1" t="s">
        <v>3957</v>
      </c>
      <c r="D324" t="s">
        <v>51</v>
      </c>
      <c r="E324" s="1" t="s">
        <v>3213</v>
      </c>
      <c r="F324" s="1" t="s">
        <v>51</v>
      </c>
    </row>
    <row r="325" spans="1:6" x14ac:dyDescent="0.25">
      <c r="A325" t="s">
        <v>3184</v>
      </c>
      <c r="B325" t="s">
        <v>3958</v>
      </c>
      <c r="C325" s="1" t="s">
        <v>3959</v>
      </c>
      <c r="D325" t="s">
        <v>3960</v>
      </c>
      <c r="E325" s="1" t="s">
        <v>3217</v>
      </c>
      <c r="F325" s="1" t="s">
        <v>51</v>
      </c>
    </row>
    <row r="326" spans="1:6" x14ac:dyDescent="0.25">
      <c r="A326" t="s">
        <v>3184</v>
      </c>
      <c r="B326" t="s">
        <v>3961</v>
      </c>
      <c r="C326" s="1" t="s">
        <v>3962</v>
      </c>
      <c r="D326" t="s">
        <v>51</v>
      </c>
      <c r="E326" s="1" t="s">
        <v>3217</v>
      </c>
      <c r="F326" s="1" t="s">
        <v>51</v>
      </c>
    </row>
    <row r="327" spans="1:6" x14ac:dyDescent="0.25">
      <c r="A327" t="s">
        <v>3184</v>
      </c>
      <c r="B327" t="s">
        <v>3963</v>
      </c>
      <c r="C327" s="1" t="s">
        <v>3964</v>
      </c>
      <c r="D327" t="s">
        <v>51</v>
      </c>
      <c r="E327" s="1" t="s">
        <v>3213</v>
      </c>
      <c r="F327" s="1" t="s">
        <v>51</v>
      </c>
    </row>
    <row r="328" spans="1:6" x14ac:dyDescent="0.25">
      <c r="A328" t="s">
        <v>3184</v>
      </c>
      <c r="B328" t="s">
        <v>3965</v>
      </c>
      <c r="C328" s="1" t="s">
        <v>3966</v>
      </c>
      <c r="D328" t="s">
        <v>51</v>
      </c>
      <c r="E328" s="1" t="s">
        <v>3217</v>
      </c>
      <c r="F328" s="1" t="s">
        <v>51</v>
      </c>
    </row>
    <row r="329" spans="1:6" x14ac:dyDescent="0.25">
      <c r="A329" t="s">
        <v>3184</v>
      </c>
      <c r="B329" t="s">
        <v>3967</v>
      </c>
      <c r="C329" s="1" t="s">
        <v>3968</v>
      </c>
      <c r="D329" t="s">
        <v>51</v>
      </c>
      <c r="E329" s="1" t="s">
        <v>3217</v>
      </c>
      <c r="F329" s="1" t="s">
        <v>51</v>
      </c>
    </row>
    <row r="330" spans="1:6" x14ac:dyDescent="0.25">
      <c r="A330" t="s">
        <v>3184</v>
      </c>
      <c r="B330" t="s">
        <v>3969</v>
      </c>
      <c r="C330" s="1" t="s">
        <v>3970</v>
      </c>
      <c r="D330" t="s">
        <v>51</v>
      </c>
      <c r="E330" s="1" t="s">
        <v>3217</v>
      </c>
      <c r="F330" s="1" t="s">
        <v>51</v>
      </c>
    </row>
    <row r="331" spans="1:6" x14ac:dyDescent="0.25">
      <c r="A331" t="s">
        <v>3184</v>
      </c>
      <c r="B331" t="s">
        <v>3971</v>
      </c>
      <c r="C331" s="1" t="s">
        <v>3972</v>
      </c>
      <c r="D331" t="s">
        <v>51</v>
      </c>
      <c r="E331" s="1" t="s">
        <v>3217</v>
      </c>
      <c r="F331" s="1" t="s">
        <v>51</v>
      </c>
    </row>
    <row r="332" spans="1:6" x14ac:dyDescent="0.25">
      <c r="A332" t="s">
        <v>3184</v>
      </c>
      <c r="B332" t="s">
        <v>3973</v>
      </c>
      <c r="C332" s="1" t="s">
        <v>3974</v>
      </c>
      <c r="D332" t="s">
        <v>3975</v>
      </c>
      <c r="E332" s="1" t="s">
        <v>3217</v>
      </c>
      <c r="F332" s="1" t="s">
        <v>51</v>
      </c>
    </row>
    <row r="333" spans="1:6" x14ac:dyDescent="0.25">
      <c r="A333" t="s">
        <v>3184</v>
      </c>
      <c r="B333" t="s">
        <v>3976</v>
      </c>
      <c r="C333" s="1" t="s">
        <v>3977</v>
      </c>
      <c r="D333" t="s">
        <v>51</v>
      </c>
      <c r="E333" s="1" t="s">
        <v>3217</v>
      </c>
      <c r="F333" s="1" t="s">
        <v>51</v>
      </c>
    </row>
    <row r="334" spans="1:6" x14ac:dyDescent="0.25">
      <c r="A334" t="s">
        <v>3184</v>
      </c>
      <c r="B334" t="s">
        <v>3978</v>
      </c>
      <c r="C334" s="1" t="s">
        <v>3979</v>
      </c>
      <c r="D334" t="s">
        <v>51</v>
      </c>
      <c r="E334" s="1" t="s">
        <v>3980</v>
      </c>
      <c r="F334" s="1" t="s">
        <v>51</v>
      </c>
    </row>
    <row r="335" spans="1:6" x14ac:dyDescent="0.25">
      <c r="A335" t="s">
        <v>3184</v>
      </c>
      <c r="B335" t="s">
        <v>3981</v>
      </c>
      <c r="C335" s="1" t="s">
        <v>3982</v>
      </c>
      <c r="D335" t="s">
        <v>3983</v>
      </c>
      <c r="E335" s="1" t="s">
        <v>3472</v>
      </c>
      <c r="F335" s="1" t="s">
        <v>51</v>
      </c>
    </row>
    <row r="336" spans="1:6" x14ac:dyDescent="0.25">
      <c r="A336" t="s">
        <v>3184</v>
      </c>
      <c r="B336" t="s">
        <v>3984</v>
      </c>
      <c r="C336" s="1" t="s">
        <v>3985</v>
      </c>
      <c r="D336" t="s">
        <v>51</v>
      </c>
      <c r="E336" s="1" t="s">
        <v>3472</v>
      </c>
      <c r="F336" s="1" t="s">
        <v>51</v>
      </c>
    </row>
    <row r="337" spans="1:6" x14ac:dyDescent="0.25">
      <c r="A337" t="s">
        <v>3184</v>
      </c>
      <c r="B337" t="s">
        <v>3986</v>
      </c>
      <c r="C337" s="1" t="s">
        <v>3987</v>
      </c>
      <c r="D337" t="s">
        <v>51</v>
      </c>
      <c r="E337" s="1" t="s">
        <v>3472</v>
      </c>
      <c r="F337" s="1" t="s">
        <v>51</v>
      </c>
    </row>
    <row r="338" spans="1:6" x14ac:dyDescent="0.25">
      <c r="A338" t="s">
        <v>3184</v>
      </c>
      <c r="B338" t="s">
        <v>3988</v>
      </c>
      <c r="C338" s="1" t="s">
        <v>3989</v>
      </c>
      <c r="D338" t="s">
        <v>51</v>
      </c>
      <c r="E338" s="1" t="s">
        <v>3472</v>
      </c>
      <c r="F338" s="1" t="s">
        <v>51</v>
      </c>
    </row>
    <row r="339" spans="1:6" x14ac:dyDescent="0.25">
      <c r="A339" t="s">
        <v>3184</v>
      </c>
      <c r="B339" t="s">
        <v>3990</v>
      </c>
      <c r="C339" s="1" t="s">
        <v>3991</v>
      </c>
      <c r="D339" t="s">
        <v>3992</v>
      </c>
      <c r="E339" s="1" t="s">
        <v>3333</v>
      </c>
      <c r="F339" s="1" t="s">
        <v>51</v>
      </c>
    </row>
    <row r="340" spans="1:6" x14ac:dyDescent="0.25">
      <c r="A340" t="s">
        <v>3184</v>
      </c>
      <c r="B340" t="s">
        <v>3993</v>
      </c>
      <c r="C340" s="1" t="s">
        <v>3994</v>
      </c>
      <c r="D340" t="s">
        <v>51</v>
      </c>
      <c r="E340" s="1" t="s">
        <v>3333</v>
      </c>
      <c r="F340" s="1" t="s">
        <v>51</v>
      </c>
    </row>
    <row r="341" spans="1:6" x14ac:dyDescent="0.25">
      <c r="A341" t="s">
        <v>3184</v>
      </c>
      <c r="B341" t="s">
        <v>3995</v>
      </c>
      <c r="C341" s="1" t="s">
        <v>3996</v>
      </c>
      <c r="D341" t="s">
        <v>3997</v>
      </c>
      <c r="E341" s="1" t="s">
        <v>3333</v>
      </c>
      <c r="F341" s="1" t="s">
        <v>51</v>
      </c>
    </row>
    <row r="342" spans="1:6" x14ac:dyDescent="0.25">
      <c r="A342" t="s">
        <v>3184</v>
      </c>
      <c r="B342" t="s">
        <v>3998</v>
      </c>
      <c r="C342" s="1" t="s">
        <v>3999</v>
      </c>
      <c r="D342" t="s">
        <v>51</v>
      </c>
      <c r="E342" s="1" t="s">
        <v>3333</v>
      </c>
      <c r="F342" s="1" t="s">
        <v>51</v>
      </c>
    </row>
    <row r="343" spans="1:6" x14ac:dyDescent="0.25">
      <c r="A343" t="s">
        <v>3184</v>
      </c>
      <c r="B343" t="s">
        <v>4000</v>
      </c>
      <c r="C343" s="1" t="s">
        <v>4001</v>
      </c>
      <c r="D343" t="s">
        <v>4002</v>
      </c>
      <c r="E343" s="1" t="s">
        <v>3478</v>
      </c>
      <c r="F343" s="1" t="s">
        <v>51</v>
      </c>
    </row>
    <row r="344" spans="1:6" x14ac:dyDescent="0.25">
      <c r="A344" t="s">
        <v>3184</v>
      </c>
      <c r="B344" t="s">
        <v>3490</v>
      </c>
      <c r="C344" s="1" t="s">
        <v>3491</v>
      </c>
      <c r="D344" t="s">
        <v>3492</v>
      </c>
      <c r="E344" s="1" t="s">
        <v>3217</v>
      </c>
      <c r="F344" s="1" t="s">
        <v>51</v>
      </c>
    </row>
    <row r="345" spans="1:6" x14ac:dyDescent="0.25">
      <c r="A345" t="s">
        <v>3184</v>
      </c>
      <c r="B345" t="s">
        <v>4003</v>
      </c>
      <c r="C345" s="1" t="s">
        <v>4004</v>
      </c>
      <c r="D345" t="s">
        <v>51</v>
      </c>
      <c r="E345" s="1" t="s">
        <v>4005</v>
      </c>
      <c r="F345" s="1" t="s">
        <v>51</v>
      </c>
    </row>
    <row r="346" spans="1:6" x14ac:dyDescent="0.25">
      <c r="A346" t="s">
        <v>3184</v>
      </c>
      <c r="B346" t="s">
        <v>4006</v>
      </c>
      <c r="C346" s="1" t="s">
        <v>4007</v>
      </c>
      <c r="D346" t="s">
        <v>4008</v>
      </c>
      <c r="E346" s="1" t="s">
        <v>4005</v>
      </c>
      <c r="F346" s="1" t="s">
        <v>51</v>
      </c>
    </row>
    <row r="347" spans="1:6" x14ac:dyDescent="0.25">
      <c r="A347" t="s">
        <v>3184</v>
      </c>
      <c r="B347" t="s">
        <v>4009</v>
      </c>
      <c r="C347" s="1" t="s">
        <v>4010</v>
      </c>
      <c r="D347" t="s">
        <v>51</v>
      </c>
      <c r="E347" s="1" t="s">
        <v>4011</v>
      </c>
      <c r="F347" s="1" t="s">
        <v>51</v>
      </c>
    </row>
    <row r="348" spans="1:6" x14ac:dyDescent="0.25">
      <c r="A348" t="s">
        <v>3184</v>
      </c>
      <c r="B348" t="s">
        <v>4012</v>
      </c>
      <c r="C348" s="1" t="s">
        <v>4013</v>
      </c>
      <c r="D348" t="s">
        <v>51</v>
      </c>
      <c r="E348" s="1" t="s">
        <v>4011</v>
      </c>
      <c r="F348" s="1" t="s">
        <v>51</v>
      </c>
    </row>
    <row r="349" spans="1:6" x14ac:dyDescent="0.25">
      <c r="A349" t="s">
        <v>3184</v>
      </c>
      <c r="B349" t="s">
        <v>4014</v>
      </c>
      <c r="C349" s="1" t="s">
        <v>4015</v>
      </c>
      <c r="D349" t="s">
        <v>51</v>
      </c>
      <c r="E349" s="1" t="s">
        <v>4011</v>
      </c>
      <c r="F349" s="1" t="s">
        <v>51</v>
      </c>
    </row>
    <row r="350" spans="1:6" x14ac:dyDescent="0.25">
      <c r="A350" t="s">
        <v>3184</v>
      </c>
      <c r="B350" t="s">
        <v>4016</v>
      </c>
      <c r="C350" s="1" t="s">
        <v>4017</v>
      </c>
      <c r="D350" t="s">
        <v>51</v>
      </c>
      <c r="E350" s="1" t="s">
        <v>4011</v>
      </c>
      <c r="F350" s="1" t="s">
        <v>51</v>
      </c>
    </row>
    <row r="351" spans="1:6" x14ac:dyDescent="0.25">
      <c r="A351" t="s">
        <v>3184</v>
      </c>
      <c r="B351" t="s">
        <v>4018</v>
      </c>
      <c r="C351" s="1" t="s">
        <v>4019</v>
      </c>
      <c r="D351" t="s">
        <v>51</v>
      </c>
      <c r="E351" s="1" t="s">
        <v>4011</v>
      </c>
      <c r="F351" s="1" t="s">
        <v>51</v>
      </c>
    </row>
    <row r="352" spans="1:6" x14ac:dyDescent="0.25">
      <c r="A352" t="s">
        <v>3184</v>
      </c>
      <c r="B352" t="s">
        <v>4020</v>
      </c>
      <c r="C352" s="1" t="s">
        <v>4021</v>
      </c>
      <c r="D352" t="s">
        <v>51</v>
      </c>
      <c r="E352" s="1" t="s">
        <v>4011</v>
      </c>
      <c r="F352" s="1" t="s">
        <v>51</v>
      </c>
    </row>
    <row r="353" spans="1:6" x14ac:dyDescent="0.25">
      <c r="A353" t="s">
        <v>3184</v>
      </c>
      <c r="B353" t="s">
        <v>4022</v>
      </c>
      <c r="C353" s="1" t="s">
        <v>4023</v>
      </c>
      <c r="D353" t="s">
        <v>51</v>
      </c>
      <c r="E353" s="1" t="s">
        <v>3282</v>
      </c>
      <c r="F353" s="1" t="s">
        <v>51</v>
      </c>
    </row>
    <row r="354" spans="1:6" x14ac:dyDescent="0.25">
      <c r="A354" t="s">
        <v>3184</v>
      </c>
      <c r="B354" t="s">
        <v>4024</v>
      </c>
      <c r="C354" s="1" t="s">
        <v>4025</v>
      </c>
      <c r="D354" t="s">
        <v>51</v>
      </c>
      <c r="E354" s="1" t="s">
        <v>3282</v>
      </c>
      <c r="F354" s="1" t="s">
        <v>51</v>
      </c>
    </row>
    <row r="355" spans="1:6" x14ac:dyDescent="0.25">
      <c r="A355" t="s">
        <v>3184</v>
      </c>
      <c r="B355" t="s">
        <v>4026</v>
      </c>
      <c r="C355" s="1" t="s">
        <v>4027</v>
      </c>
      <c r="D355" t="s">
        <v>51</v>
      </c>
      <c r="E355" s="1" t="s">
        <v>3282</v>
      </c>
      <c r="F355" s="1" t="s">
        <v>51</v>
      </c>
    </row>
    <row r="356" spans="1:6" x14ac:dyDescent="0.25">
      <c r="A356" t="s">
        <v>3184</v>
      </c>
      <c r="B356" t="s">
        <v>4028</v>
      </c>
      <c r="C356" s="1" t="s">
        <v>4029</v>
      </c>
      <c r="D356" t="s">
        <v>4030</v>
      </c>
      <c r="E356" s="1" t="s">
        <v>3282</v>
      </c>
      <c r="F356" s="1" t="s">
        <v>51</v>
      </c>
    </row>
    <row r="357" spans="1:6" x14ac:dyDescent="0.25">
      <c r="A357" t="s">
        <v>3184</v>
      </c>
      <c r="B357" t="s">
        <v>4031</v>
      </c>
      <c r="C357" s="1" t="s">
        <v>4032</v>
      </c>
      <c r="D357" t="s">
        <v>51</v>
      </c>
      <c r="E357" s="1" t="s">
        <v>3282</v>
      </c>
      <c r="F357" s="1" t="s">
        <v>51</v>
      </c>
    </row>
    <row r="358" spans="1:6" x14ac:dyDescent="0.25">
      <c r="A358" t="s">
        <v>3184</v>
      </c>
      <c r="B358" t="s">
        <v>4033</v>
      </c>
      <c r="C358" s="1" t="s">
        <v>4034</v>
      </c>
      <c r="D358" t="s">
        <v>4035</v>
      </c>
      <c r="E358" s="1" t="s">
        <v>4036</v>
      </c>
      <c r="F358" s="1" t="s">
        <v>51</v>
      </c>
    </row>
    <row r="359" spans="1:6" x14ac:dyDescent="0.25">
      <c r="A359" t="s">
        <v>3184</v>
      </c>
      <c r="B359" t="s">
        <v>4037</v>
      </c>
      <c r="C359" s="1" t="s">
        <v>4038</v>
      </c>
      <c r="D359" t="s">
        <v>51</v>
      </c>
      <c r="E359" s="1" t="s">
        <v>4039</v>
      </c>
      <c r="F359" s="1" t="s">
        <v>51</v>
      </c>
    </row>
    <row r="360" spans="1:6" x14ac:dyDescent="0.25">
      <c r="A360" t="s">
        <v>3184</v>
      </c>
      <c r="B360" t="s">
        <v>4040</v>
      </c>
      <c r="C360" s="1" t="s">
        <v>4041</v>
      </c>
      <c r="D360" t="s">
        <v>51</v>
      </c>
      <c r="E360" s="1" t="s">
        <v>4042</v>
      </c>
      <c r="F360" s="1" t="s">
        <v>51</v>
      </c>
    </row>
    <row r="361" spans="1:6" x14ac:dyDescent="0.25">
      <c r="A361" t="s">
        <v>3184</v>
      </c>
      <c r="B361" t="s">
        <v>4043</v>
      </c>
      <c r="C361" s="1" t="s">
        <v>4044</v>
      </c>
      <c r="D361" t="s">
        <v>4045</v>
      </c>
      <c r="E361" s="1" t="s">
        <v>3559</v>
      </c>
      <c r="F361" s="1" t="s">
        <v>51</v>
      </c>
    </row>
    <row r="362" spans="1:6" x14ac:dyDescent="0.25">
      <c r="A362" t="s">
        <v>3184</v>
      </c>
      <c r="B362" t="s">
        <v>4046</v>
      </c>
      <c r="C362" s="1" t="s">
        <v>4047</v>
      </c>
      <c r="D362" t="s">
        <v>51</v>
      </c>
      <c r="E362" s="1" t="s">
        <v>3217</v>
      </c>
      <c r="F362" s="1" t="s">
        <v>51</v>
      </c>
    </row>
    <row r="363" spans="1:6" x14ac:dyDescent="0.25">
      <c r="A363" t="s">
        <v>3184</v>
      </c>
      <c r="B363" t="s">
        <v>4048</v>
      </c>
      <c r="C363" s="1" t="s">
        <v>4049</v>
      </c>
      <c r="D363" t="s">
        <v>51</v>
      </c>
      <c r="E363" s="1" t="s">
        <v>3217</v>
      </c>
      <c r="F363" s="1" t="s">
        <v>51</v>
      </c>
    </row>
    <row r="364" spans="1:6" x14ac:dyDescent="0.25">
      <c r="A364" t="s">
        <v>3184</v>
      </c>
      <c r="B364" t="s">
        <v>4050</v>
      </c>
      <c r="C364" s="1" t="s">
        <v>4051</v>
      </c>
      <c r="D364" t="s">
        <v>51</v>
      </c>
      <c r="E364" s="1" t="s">
        <v>3217</v>
      </c>
      <c r="F364" s="1" t="s">
        <v>51</v>
      </c>
    </row>
    <row r="365" spans="1:6" x14ac:dyDescent="0.25">
      <c r="A365" t="s">
        <v>3184</v>
      </c>
      <c r="B365" t="s">
        <v>4052</v>
      </c>
      <c r="C365" s="1" t="s">
        <v>4053</v>
      </c>
      <c r="D365" t="s">
        <v>51</v>
      </c>
      <c r="E365" s="1" t="s">
        <v>3217</v>
      </c>
      <c r="F365" s="1" t="s">
        <v>51</v>
      </c>
    </row>
    <row r="366" spans="1:6" x14ac:dyDescent="0.25">
      <c r="A366" t="s">
        <v>3184</v>
      </c>
      <c r="B366" t="s">
        <v>4054</v>
      </c>
      <c r="C366" s="1" t="s">
        <v>4055</v>
      </c>
      <c r="D366" t="s">
        <v>51</v>
      </c>
      <c r="E366" s="1" t="s">
        <v>3217</v>
      </c>
      <c r="F366" s="1" t="s">
        <v>51</v>
      </c>
    </row>
    <row r="367" spans="1:6" x14ac:dyDescent="0.25">
      <c r="A367" t="s">
        <v>3184</v>
      </c>
      <c r="B367" t="s">
        <v>4056</v>
      </c>
      <c r="C367" s="1" t="s">
        <v>4057</v>
      </c>
      <c r="D367" t="s">
        <v>51</v>
      </c>
      <c r="E367" s="1" t="s">
        <v>3217</v>
      </c>
      <c r="F367" s="1" t="s">
        <v>51</v>
      </c>
    </row>
    <row r="368" spans="1:6" x14ac:dyDescent="0.25">
      <c r="A368" t="s">
        <v>3184</v>
      </c>
      <c r="B368" t="s">
        <v>4058</v>
      </c>
      <c r="C368" s="1" t="s">
        <v>4059</v>
      </c>
      <c r="D368" t="s">
        <v>51</v>
      </c>
      <c r="E368" s="1" t="s">
        <v>3217</v>
      </c>
      <c r="F368" s="1" t="s">
        <v>51</v>
      </c>
    </row>
    <row r="369" spans="1:6" x14ac:dyDescent="0.25">
      <c r="A369" t="s">
        <v>3184</v>
      </c>
      <c r="B369" t="s">
        <v>4060</v>
      </c>
      <c r="C369" s="1" t="s">
        <v>4061</v>
      </c>
      <c r="D369" t="s">
        <v>51</v>
      </c>
      <c r="E369" s="1" t="s">
        <v>3217</v>
      </c>
      <c r="F369" s="1" t="s">
        <v>51</v>
      </c>
    </row>
    <row r="370" spans="1:6" x14ac:dyDescent="0.25">
      <c r="A370" t="s">
        <v>3184</v>
      </c>
      <c r="B370" t="s">
        <v>4062</v>
      </c>
      <c r="C370" s="1" t="s">
        <v>4063</v>
      </c>
      <c r="D370" t="s">
        <v>51</v>
      </c>
      <c r="E370" s="1" t="s">
        <v>3980</v>
      </c>
      <c r="F370" s="1" t="s">
        <v>51</v>
      </c>
    </row>
    <row r="371" spans="1:6" x14ac:dyDescent="0.25">
      <c r="A371" t="s">
        <v>3184</v>
      </c>
      <c r="B371" t="s">
        <v>4064</v>
      </c>
      <c r="C371" s="1" t="s">
        <v>4065</v>
      </c>
      <c r="D371" t="s">
        <v>51</v>
      </c>
      <c r="E371" s="1" t="s">
        <v>3980</v>
      </c>
      <c r="F371" s="1" t="s">
        <v>51</v>
      </c>
    </row>
    <row r="372" spans="1:6" x14ac:dyDescent="0.25">
      <c r="A372" t="s">
        <v>3184</v>
      </c>
      <c r="B372" t="s">
        <v>4066</v>
      </c>
      <c r="C372" s="1" t="s">
        <v>4067</v>
      </c>
      <c r="D372" t="s">
        <v>51</v>
      </c>
      <c r="E372" s="1" t="s">
        <v>3980</v>
      </c>
      <c r="F372" s="1" t="s">
        <v>51</v>
      </c>
    </row>
    <row r="373" spans="1:6" x14ac:dyDescent="0.25">
      <c r="A373" t="s">
        <v>3184</v>
      </c>
      <c r="B373" t="s">
        <v>4068</v>
      </c>
      <c r="C373" s="1" t="s">
        <v>4069</v>
      </c>
      <c r="D373" t="s">
        <v>51</v>
      </c>
      <c r="E373" s="1" t="s">
        <v>3980</v>
      </c>
      <c r="F373" s="1" t="s">
        <v>51</v>
      </c>
    </row>
    <row r="374" spans="1:6" x14ac:dyDescent="0.25">
      <c r="A374" t="s">
        <v>3184</v>
      </c>
      <c r="B374" t="s">
        <v>4070</v>
      </c>
      <c r="C374" s="1" t="s">
        <v>4071</v>
      </c>
      <c r="D374" t="s">
        <v>51</v>
      </c>
      <c r="E374" s="1" t="s">
        <v>3980</v>
      </c>
      <c r="F374" s="1" t="s">
        <v>51</v>
      </c>
    </row>
    <row r="375" spans="1:6" x14ac:dyDescent="0.25">
      <c r="A375" t="s">
        <v>3184</v>
      </c>
      <c r="B375" t="s">
        <v>4072</v>
      </c>
      <c r="C375" s="1" t="s">
        <v>4073</v>
      </c>
      <c r="D375" t="s">
        <v>51</v>
      </c>
      <c r="E375" s="1" t="s">
        <v>3980</v>
      </c>
      <c r="F375" s="1" t="s">
        <v>51</v>
      </c>
    </row>
    <row r="376" spans="1:6" x14ac:dyDescent="0.25">
      <c r="A376" t="s">
        <v>3184</v>
      </c>
      <c r="B376" t="s">
        <v>4074</v>
      </c>
      <c r="C376" s="1" t="s">
        <v>4075</v>
      </c>
      <c r="D376" t="s">
        <v>51</v>
      </c>
      <c r="E376" s="1" t="s">
        <v>3980</v>
      </c>
      <c r="F376" s="1" t="s">
        <v>51</v>
      </c>
    </row>
    <row r="377" spans="1:6" x14ac:dyDescent="0.25">
      <c r="A377" t="s">
        <v>3184</v>
      </c>
      <c r="B377" t="s">
        <v>4076</v>
      </c>
      <c r="C377" s="1" t="s">
        <v>4077</v>
      </c>
      <c r="D377" t="s">
        <v>51</v>
      </c>
      <c r="E377" s="1" t="s">
        <v>3980</v>
      </c>
      <c r="F377" s="1" t="s">
        <v>51</v>
      </c>
    </row>
    <row r="378" spans="1:6" x14ac:dyDescent="0.25">
      <c r="A378" t="s">
        <v>3184</v>
      </c>
      <c r="B378" t="s">
        <v>4078</v>
      </c>
      <c r="C378" s="1" t="s">
        <v>4079</v>
      </c>
      <c r="D378" t="s">
        <v>51</v>
      </c>
      <c r="E378" s="1" t="s">
        <v>3541</v>
      </c>
      <c r="F378" s="1" t="s">
        <v>51</v>
      </c>
    </row>
    <row r="379" spans="1:6" x14ac:dyDescent="0.25">
      <c r="A379" t="s">
        <v>3184</v>
      </c>
      <c r="B379" t="s">
        <v>4080</v>
      </c>
      <c r="C379" s="1" t="s">
        <v>4081</v>
      </c>
      <c r="D379" t="s">
        <v>51</v>
      </c>
      <c r="E379" s="1" t="s">
        <v>3541</v>
      </c>
      <c r="F379" s="1" t="s">
        <v>51</v>
      </c>
    </row>
    <row r="380" spans="1:6" x14ac:dyDescent="0.25">
      <c r="A380" t="s">
        <v>3184</v>
      </c>
      <c r="B380" t="s">
        <v>4082</v>
      </c>
      <c r="C380" s="1" t="s">
        <v>4083</v>
      </c>
      <c r="D380" t="s">
        <v>51</v>
      </c>
      <c r="E380" s="1" t="s">
        <v>3541</v>
      </c>
      <c r="F380" s="1" t="s">
        <v>51</v>
      </c>
    </row>
    <row r="381" spans="1:6" x14ac:dyDescent="0.25">
      <c r="A381" t="s">
        <v>3184</v>
      </c>
      <c r="B381" t="s">
        <v>4084</v>
      </c>
      <c r="C381" s="1" t="s">
        <v>4085</v>
      </c>
      <c r="D381" t="s">
        <v>51</v>
      </c>
      <c r="E381" s="1" t="s">
        <v>4042</v>
      </c>
      <c r="F381" s="1" t="s">
        <v>51</v>
      </c>
    </row>
    <row r="382" spans="1:6" x14ac:dyDescent="0.25">
      <c r="A382" t="s">
        <v>3184</v>
      </c>
      <c r="B382" t="s">
        <v>4086</v>
      </c>
      <c r="C382" s="1" t="s">
        <v>4087</v>
      </c>
      <c r="D382" t="s">
        <v>51</v>
      </c>
      <c r="E382" s="1" t="s">
        <v>4042</v>
      </c>
      <c r="F382" s="1" t="s">
        <v>51</v>
      </c>
    </row>
    <row r="383" spans="1:6" x14ac:dyDescent="0.25">
      <c r="A383" t="s">
        <v>3184</v>
      </c>
      <c r="B383" t="s">
        <v>4088</v>
      </c>
      <c r="C383" s="1" t="s">
        <v>4089</v>
      </c>
      <c r="D383" t="s">
        <v>51</v>
      </c>
      <c r="E383" s="1" t="s">
        <v>4042</v>
      </c>
      <c r="F383" s="1" t="s">
        <v>51</v>
      </c>
    </row>
    <row r="384" spans="1:6" x14ac:dyDescent="0.25">
      <c r="A384" t="s">
        <v>3184</v>
      </c>
      <c r="B384" t="s">
        <v>4090</v>
      </c>
      <c r="C384" s="1" t="s">
        <v>4091</v>
      </c>
      <c r="D384" t="s">
        <v>51</v>
      </c>
      <c r="E384" s="1" t="s">
        <v>4092</v>
      </c>
      <c r="F384" s="1" t="s">
        <v>51</v>
      </c>
    </row>
    <row r="385" spans="1:6" x14ac:dyDescent="0.25">
      <c r="A385" t="s">
        <v>3184</v>
      </c>
      <c r="B385" t="s">
        <v>4093</v>
      </c>
      <c r="C385" s="1" t="s">
        <v>4094</v>
      </c>
      <c r="D385" t="s">
        <v>51</v>
      </c>
      <c r="E385" s="1" t="s">
        <v>4042</v>
      </c>
      <c r="F385" s="1" t="s">
        <v>51</v>
      </c>
    </row>
    <row r="386" spans="1:6" x14ac:dyDescent="0.25">
      <c r="A386" t="s">
        <v>3184</v>
      </c>
      <c r="B386" t="s">
        <v>4095</v>
      </c>
      <c r="C386" s="1" t="s">
        <v>4096</v>
      </c>
      <c r="D386" t="s">
        <v>51</v>
      </c>
      <c r="E386" s="1" t="s">
        <v>4042</v>
      </c>
      <c r="F386" s="1" t="s">
        <v>51</v>
      </c>
    </row>
    <row r="387" spans="1:6" x14ac:dyDescent="0.25">
      <c r="A387" t="s">
        <v>3184</v>
      </c>
      <c r="B387" t="s">
        <v>4097</v>
      </c>
      <c r="C387" s="1" t="s">
        <v>4098</v>
      </c>
      <c r="D387" t="s">
        <v>51</v>
      </c>
      <c r="E387" s="1" t="s">
        <v>4042</v>
      </c>
      <c r="F387" s="1" t="s">
        <v>51</v>
      </c>
    </row>
    <row r="388" spans="1:6" x14ac:dyDescent="0.25">
      <c r="A388" t="s">
        <v>3184</v>
      </c>
      <c r="B388" t="s">
        <v>4099</v>
      </c>
      <c r="C388" s="1" t="s">
        <v>4100</v>
      </c>
      <c r="D388" t="s">
        <v>51</v>
      </c>
      <c r="E388" s="1" t="s">
        <v>3521</v>
      </c>
      <c r="F388" s="1" t="s">
        <v>51</v>
      </c>
    </row>
    <row r="389" spans="1:6" x14ac:dyDescent="0.25">
      <c r="A389" t="s">
        <v>3184</v>
      </c>
      <c r="B389" t="s">
        <v>4101</v>
      </c>
      <c r="C389" s="1" t="s">
        <v>4102</v>
      </c>
      <c r="D389" t="s">
        <v>51</v>
      </c>
      <c r="E389" s="1" t="s">
        <v>3521</v>
      </c>
      <c r="F389" s="1" t="s">
        <v>51</v>
      </c>
    </row>
    <row r="390" spans="1:6" x14ac:dyDescent="0.25">
      <c r="A390" t="s">
        <v>3184</v>
      </c>
      <c r="B390" t="s">
        <v>4103</v>
      </c>
      <c r="C390" s="1" t="s">
        <v>4104</v>
      </c>
      <c r="D390" t="s">
        <v>51</v>
      </c>
      <c r="E390" s="1" t="s">
        <v>3521</v>
      </c>
      <c r="F390" s="1" t="s">
        <v>51</v>
      </c>
    </row>
    <row r="391" spans="1:6" x14ac:dyDescent="0.25">
      <c r="A391" t="s">
        <v>3184</v>
      </c>
      <c r="B391" t="s">
        <v>4105</v>
      </c>
      <c r="C391" s="1" t="s">
        <v>4106</v>
      </c>
      <c r="D391" t="s">
        <v>51</v>
      </c>
      <c r="E391" s="1" t="s">
        <v>3521</v>
      </c>
      <c r="F391" s="1" t="s">
        <v>51</v>
      </c>
    </row>
    <row r="392" spans="1:6" x14ac:dyDescent="0.25">
      <c r="A392" t="s">
        <v>3184</v>
      </c>
      <c r="B392" t="s">
        <v>4107</v>
      </c>
      <c r="C392" s="1" t="s">
        <v>4108</v>
      </c>
      <c r="D392" t="s">
        <v>51</v>
      </c>
      <c r="E392" s="1" t="s">
        <v>3521</v>
      </c>
      <c r="F392" s="1" t="s">
        <v>51</v>
      </c>
    </row>
    <row r="393" spans="1:6" x14ac:dyDescent="0.25">
      <c r="A393" t="s">
        <v>3184</v>
      </c>
      <c r="B393" t="s">
        <v>4109</v>
      </c>
      <c r="C393" s="1" t="s">
        <v>4110</v>
      </c>
      <c r="D393" t="s">
        <v>51</v>
      </c>
      <c r="E393" s="1" t="s">
        <v>3295</v>
      </c>
      <c r="F393" s="1" t="s">
        <v>51</v>
      </c>
    </row>
    <row r="394" spans="1:6" x14ac:dyDescent="0.25">
      <c r="A394" t="s">
        <v>3184</v>
      </c>
      <c r="B394" t="s">
        <v>4111</v>
      </c>
      <c r="C394" s="1" t="s">
        <v>4112</v>
      </c>
      <c r="D394" t="s">
        <v>51</v>
      </c>
      <c r="E394" s="1" t="s">
        <v>4113</v>
      </c>
      <c r="F394" s="1" t="s">
        <v>51</v>
      </c>
    </row>
    <row r="395" spans="1:6" x14ac:dyDescent="0.25">
      <c r="A395" t="s">
        <v>3184</v>
      </c>
      <c r="B395" t="s">
        <v>4114</v>
      </c>
      <c r="C395" s="1" t="s">
        <v>4115</v>
      </c>
      <c r="D395" t="s">
        <v>51</v>
      </c>
      <c r="E395" s="1" t="s">
        <v>4116</v>
      </c>
      <c r="F395" s="1" t="s">
        <v>51</v>
      </c>
    </row>
    <row r="396" spans="1:6" x14ac:dyDescent="0.25">
      <c r="A396" t="s">
        <v>3184</v>
      </c>
      <c r="B396" t="s">
        <v>4117</v>
      </c>
      <c r="C396" s="1" t="s">
        <v>4118</v>
      </c>
      <c r="D396" t="s">
        <v>51</v>
      </c>
      <c r="E396" s="1" t="s">
        <v>3882</v>
      </c>
      <c r="F396" s="1" t="s">
        <v>51</v>
      </c>
    </row>
    <row r="397" spans="1:6" x14ac:dyDescent="0.25">
      <c r="A397" t="s">
        <v>3184</v>
      </c>
      <c r="B397" t="s">
        <v>4119</v>
      </c>
      <c r="C397" s="1" t="s">
        <v>4120</v>
      </c>
      <c r="D397" t="s">
        <v>51</v>
      </c>
      <c r="E397" s="1" t="s">
        <v>3882</v>
      </c>
      <c r="F397" s="1" t="s">
        <v>51</v>
      </c>
    </row>
    <row r="398" spans="1:6" x14ac:dyDescent="0.25">
      <c r="A398" t="s">
        <v>3184</v>
      </c>
      <c r="B398" t="s">
        <v>4121</v>
      </c>
      <c r="C398" s="1" t="s">
        <v>4122</v>
      </c>
      <c r="D398" t="s">
        <v>51</v>
      </c>
      <c r="E398" s="1" t="s">
        <v>3882</v>
      </c>
      <c r="F398" s="1" t="s">
        <v>51</v>
      </c>
    </row>
    <row r="399" spans="1:6" x14ac:dyDescent="0.25">
      <c r="A399" t="s">
        <v>3184</v>
      </c>
      <c r="B399" t="s">
        <v>4123</v>
      </c>
      <c r="C399" s="1" t="s">
        <v>4124</v>
      </c>
      <c r="D399" t="s">
        <v>51</v>
      </c>
      <c r="E399" s="1" t="s">
        <v>3882</v>
      </c>
      <c r="F399" s="1" t="s">
        <v>51</v>
      </c>
    </row>
    <row r="400" spans="1:6" x14ac:dyDescent="0.25">
      <c r="A400" t="s">
        <v>3184</v>
      </c>
      <c r="B400" t="s">
        <v>4125</v>
      </c>
      <c r="C400" s="1" t="s">
        <v>4126</v>
      </c>
      <c r="D400" t="s">
        <v>51</v>
      </c>
      <c r="E400" s="1" t="s">
        <v>3882</v>
      </c>
      <c r="F400" s="1" t="s">
        <v>51</v>
      </c>
    </row>
    <row r="401" spans="1:6" x14ac:dyDescent="0.25">
      <c r="A401" t="s">
        <v>3184</v>
      </c>
      <c r="B401" t="s">
        <v>4127</v>
      </c>
      <c r="C401" s="1" t="s">
        <v>4128</v>
      </c>
      <c r="D401" t="s">
        <v>51</v>
      </c>
      <c r="E401" s="1" t="s">
        <v>3882</v>
      </c>
      <c r="F401" s="1" t="s">
        <v>51</v>
      </c>
    </row>
    <row r="402" spans="1:6" x14ac:dyDescent="0.25">
      <c r="A402" t="s">
        <v>3184</v>
      </c>
      <c r="B402" t="s">
        <v>4129</v>
      </c>
      <c r="C402" s="1" t="s">
        <v>4130</v>
      </c>
      <c r="D402" t="s">
        <v>51</v>
      </c>
      <c r="E402" s="1" t="s">
        <v>4039</v>
      </c>
      <c r="F402" s="1" t="s">
        <v>51</v>
      </c>
    </row>
    <row r="403" spans="1:6" x14ac:dyDescent="0.25">
      <c r="A403" t="s">
        <v>3184</v>
      </c>
      <c r="B403" t="s">
        <v>4131</v>
      </c>
      <c r="C403" s="1" t="s">
        <v>4132</v>
      </c>
      <c r="D403" t="s">
        <v>51</v>
      </c>
      <c r="E403" s="1" t="s">
        <v>4039</v>
      </c>
      <c r="F403" s="1" t="s">
        <v>51</v>
      </c>
    </row>
    <row r="404" spans="1:6" x14ac:dyDescent="0.25">
      <c r="A404" t="s">
        <v>3184</v>
      </c>
      <c r="B404" t="s">
        <v>4133</v>
      </c>
      <c r="C404" s="1" t="s">
        <v>4134</v>
      </c>
      <c r="D404" t="s">
        <v>51</v>
      </c>
      <c r="E404" s="1" t="s">
        <v>4039</v>
      </c>
      <c r="F404" s="1" t="s">
        <v>51</v>
      </c>
    </row>
    <row r="405" spans="1:6" x14ac:dyDescent="0.25">
      <c r="A405" t="s">
        <v>3184</v>
      </c>
      <c r="B405" t="s">
        <v>4135</v>
      </c>
      <c r="C405" s="1" t="s">
        <v>4136</v>
      </c>
      <c r="D405" t="s">
        <v>51</v>
      </c>
      <c r="E405" s="1" t="s">
        <v>4039</v>
      </c>
      <c r="F405" s="1" t="s">
        <v>51</v>
      </c>
    </row>
    <row r="406" spans="1:6" x14ac:dyDescent="0.25">
      <c r="A406" t="s">
        <v>3184</v>
      </c>
      <c r="B406" t="s">
        <v>4137</v>
      </c>
      <c r="C406" s="1" t="s">
        <v>4138</v>
      </c>
      <c r="D406" t="s">
        <v>51</v>
      </c>
      <c r="E406" s="1" t="s">
        <v>4039</v>
      </c>
      <c r="F406" s="1" t="s">
        <v>51</v>
      </c>
    </row>
    <row r="407" spans="1:6" x14ac:dyDescent="0.25">
      <c r="A407" t="s">
        <v>3184</v>
      </c>
      <c r="B407" t="s">
        <v>4139</v>
      </c>
      <c r="C407" s="1" t="s">
        <v>4140</v>
      </c>
      <c r="D407" t="s">
        <v>51</v>
      </c>
      <c r="E407" s="1" t="s">
        <v>3235</v>
      </c>
      <c r="F407" s="1" t="s">
        <v>51</v>
      </c>
    </row>
    <row r="408" spans="1:6" x14ac:dyDescent="0.25">
      <c r="A408" t="s">
        <v>3184</v>
      </c>
      <c r="B408" t="s">
        <v>4141</v>
      </c>
      <c r="C408" s="1" t="s">
        <v>4142</v>
      </c>
      <c r="D408" t="s">
        <v>51</v>
      </c>
      <c r="E408" s="1" t="s">
        <v>3235</v>
      </c>
      <c r="F408" s="1" t="s">
        <v>51</v>
      </c>
    </row>
    <row r="409" spans="1:6" x14ac:dyDescent="0.25">
      <c r="A409" t="s">
        <v>3184</v>
      </c>
      <c r="B409" t="s">
        <v>4143</v>
      </c>
      <c r="C409" s="1" t="s">
        <v>4144</v>
      </c>
      <c r="D409" t="s">
        <v>51</v>
      </c>
      <c r="E409" s="1" t="s">
        <v>3240</v>
      </c>
      <c r="F409" s="1" t="s">
        <v>51</v>
      </c>
    </row>
    <row r="410" spans="1:6" x14ac:dyDescent="0.25">
      <c r="A410" t="s">
        <v>3184</v>
      </c>
      <c r="B410" t="s">
        <v>4145</v>
      </c>
      <c r="C410" s="1" t="s">
        <v>4146</v>
      </c>
      <c r="D410" t="s">
        <v>51</v>
      </c>
      <c r="E410" s="1" t="s">
        <v>3240</v>
      </c>
      <c r="F410" s="1" t="s">
        <v>51</v>
      </c>
    </row>
    <row r="411" spans="1:6" x14ac:dyDescent="0.25">
      <c r="A411" t="s">
        <v>3184</v>
      </c>
      <c r="B411" t="s">
        <v>4147</v>
      </c>
      <c r="C411" s="1" t="s">
        <v>4148</v>
      </c>
      <c r="D411" t="s">
        <v>51</v>
      </c>
      <c r="E411" s="1" t="s">
        <v>3240</v>
      </c>
      <c r="F411" s="1" t="s">
        <v>51</v>
      </c>
    </row>
    <row r="412" spans="1:6" x14ac:dyDescent="0.25">
      <c r="A412" t="s">
        <v>3184</v>
      </c>
      <c r="B412" t="s">
        <v>4149</v>
      </c>
      <c r="C412" s="1" t="s">
        <v>4150</v>
      </c>
      <c r="D412" t="s">
        <v>51</v>
      </c>
      <c r="E412" s="1" t="s">
        <v>3240</v>
      </c>
      <c r="F412" s="1" t="s">
        <v>51</v>
      </c>
    </row>
    <row r="413" spans="1:6" x14ac:dyDescent="0.25">
      <c r="A413" t="s">
        <v>3184</v>
      </c>
      <c r="B413" t="s">
        <v>4151</v>
      </c>
      <c r="C413" s="1" t="s">
        <v>4152</v>
      </c>
      <c r="D413" t="s">
        <v>51</v>
      </c>
      <c r="E413" s="1" t="s">
        <v>3240</v>
      </c>
      <c r="F413" s="1" t="s">
        <v>51</v>
      </c>
    </row>
    <row r="414" spans="1:6" x14ac:dyDescent="0.25">
      <c r="A414" t="s">
        <v>3184</v>
      </c>
      <c r="B414" t="s">
        <v>4153</v>
      </c>
      <c r="C414" s="1" t="s">
        <v>4154</v>
      </c>
      <c r="D414" t="s">
        <v>51</v>
      </c>
      <c r="E414" s="1" t="s">
        <v>4155</v>
      </c>
      <c r="F414" s="1" t="s">
        <v>51</v>
      </c>
    </row>
    <row r="415" spans="1:6" x14ac:dyDescent="0.25">
      <c r="A415" t="s">
        <v>3184</v>
      </c>
      <c r="B415" t="s">
        <v>4156</v>
      </c>
      <c r="C415" s="1" t="s">
        <v>4157</v>
      </c>
      <c r="D415" t="s">
        <v>51</v>
      </c>
      <c r="E415" s="1" t="s">
        <v>4155</v>
      </c>
      <c r="F415" s="1" t="s">
        <v>51</v>
      </c>
    </row>
    <row r="416" spans="1:6" x14ac:dyDescent="0.25">
      <c r="A416" t="s">
        <v>3184</v>
      </c>
      <c r="B416" t="s">
        <v>4158</v>
      </c>
      <c r="C416" s="1" t="s">
        <v>4159</v>
      </c>
      <c r="D416" t="s">
        <v>51</v>
      </c>
      <c r="E416" s="1" t="s">
        <v>4155</v>
      </c>
      <c r="F416" s="1" t="s">
        <v>51</v>
      </c>
    </row>
    <row r="417" spans="1:6" x14ac:dyDescent="0.25">
      <c r="A417" t="s">
        <v>3184</v>
      </c>
      <c r="B417" t="s">
        <v>4160</v>
      </c>
      <c r="C417" s="1" t="s">
        <v>4161</v>
      </c>
      <c r="D417" t="s">
        <v>51</v>
      </c>
      <c r="E417" s="1" t="s">
        <v>3559</v>
      </c>
      <c r="F417" s="1" t="s">
        <v>51</v>
      </c>
    </row>
    <row r="418" spans="1:6" x14ac:dyDescent="0.25">
      <c r="A418" t="s">
        <v>3184</v>
      </c>
      <c r="B418" t="s">
        <v>4162</v>
      </c>
      <c r="C418" s="1" t="s">
        <v>4163</v>
      </c>
      <c r="D418" t="s">
        <v>51</v>
      </c>
      <c r="E418" s="1" t="s">
        <v>3559</v>
      </c>
      <c r="F418" s="1" t="s">
        <v>51</v>
      </c>
    </row>
    <row r="419" spans="1:6" x14ac:dyDescent="0.25">
      <c r="A419" t="s">
        <v>3184</v>
      </c>
      <c r="B419" t="s">
        <v>4164</v>
      </c>
      <c r="C419" s="1" t="s">
        <v>4165</v>
      </c>
      <c r="D419" t="s">
        <v>51</v>
      </c>
      <c r="E419" s="1" t="s">
        <v>3559</v>
      </c>
      <c r="F419" s="1" t="s">
        <v>51</v>
      </c>
    </row>
    <row r="420" spans="1:6" x14ac:dyDescent="0.25">
      <c r="A420" t="s">
        <v>3184</v>
      </c>
      <c r="B420" t="s">
        <v>4166</v>
      </c>
      <c r="C420" s="1" t="s">
        <v>4167</v>
      </c>
      <c r="D420" t="s">
        <v>51</v>
      </c>
      <c r="E420" s="1" t="s">
        <v>3559</v>
      </c>
      <c r="F420" s="1" t="s">
        <v>51</v>
      </c>
    </row>
    <row r="421" spans="1:6" x14ac:dyDescent="0.25">
      <c r="A421" t="s">
        <v>3184</v>
      </c>
      <c r="B421" t="s">
        <v>4168</v>
      </c>
      <c r="C421" s="1" t="s">
        <v>4169</v>
      </c>
      <c r="D421" t="s">
        <v>51</v>
      </c>
      <c r="E421" s="1" t="s">
        <v>3559</v>
      </c>
      <c r="F421" s="1" t="s">
        <v>51</v>
      </c>
    </row>
    <row r="422" spans="1:6" x14ac:dyDescent="0.25">
      <c r="A422" t="s">
        <v>3184</v>
      </c>
      <c r="B422" t="s">
        <v>4170</v>
      </c>
      <c r="C422" s="1" t="s">
        <v>4171</v>
      </c>
      <c r="D422" t="s">
        <v>51</v>
      </c>
      <c r="E422" s="1" t="s">
        <v>3271</v>
      </c>
      <c r="F422" s="1" t="s">
        <v>51</v>
      </c>
    </row>
    <row r="423" spans="1:6" x14ac:dyDescent="0.25">
      <c r="A423" t="s">
        <v>3184</v>
      </c>
      <c r="B423" t="s">
        <v>4172</v>
      </c>
      <c r="C423" s="1" t="s">
        <v>4173</v>
      </c>
      <c r="D423" t="s">
        <v>51</v>
      </c>
      <c r="E423" s="1" t="s">
        <v>3271</v>
      </c>
      <c r="F423" s="1" t="s">
        <v>51</v>
      </c>
    </row>
    <row r="424" spans="1:6" x14ac:dyDescent="0.25">
      <c r="A424" t="s">
        <v>3184</v>
      </c>
      <c r="B424" t="s">
        <v>4174</v>
      </c>
      <c r="C424" s="1" t="s">
        <v>4175</v>
      </c>
      <c r="D424" t="s">
        <v>51</v>
      </c>
      <c r="E424" s="1" t="s">
        <v>3271</v>
      </c>
      <c r="F424" s="1" t="s">
        <v>51</v>
      </c>
    </row>
    <row r="425" spans="1:6" x14ac:dyDescent="0.25">
      <c r="A425" t="s">
        <v>3184</v>
      </c>
      <c r="B425" t="s">
        <v>4176</v>
      </c>
      <c r="C425" s="1" t="s">
        <v>4177</v>
      </c>
      <c r="D425" t="s">
        <v>51</v>
      </c>
      <c r="E425" s="1" t="s">
        <v>3271</v>
      </c>
      <c r="F425" s="1" t="s">
        <v>51</v>
      </c>
    </row>
    <row r="426" spans="1:6" x14ac:dyDescent="0.25">
      <c r="A426" t="s">
        <v>3184</v>
      </c>
      <c r="B426" t="s">
        <v>4178</v>
      </c>
      <c r="C426" s="1" t="s">
        <v>4179</v>
      </c>
      <c r="D426" t="s">
        <v>51</v>
      </c>
      <c r="E426" s="1" t="s">
        <v>3271</v>
      </c>
      <c r="F426" s="1" t="s">
        <v>51</v>
      </c>
    </row>
    <row r="427" spans="1:6" x14ac:dyDescent="0.25">
      <c r="A427" t="s">
        <v>3184</v>
      </c>
      <c r="B427" t="s">
        <v>4180</v>
      </c>
      <c r="C427" s="1" t="s">
        <v>4181</v>
      </c>
      <c r="D427" t="s">
        <v>51</v>
      </c>
      <c r="E427" s="1" t="s">
        <v>3275</v>
      </c>
      <c r="F427" s="1" t="s">
        <v>51</v>
      </c>
    </row>
    <row r="428" spans="1:6" x14ac:dyDescent="0.25">
      <c r="A428" t="s">
        <v>3184</v>
      </c>
      <c r="B428" t="s">
        <v>4182</v>
      </c>
      <c r="C428" s="1" t="s">
        <v>4183</v>
      </c>
      <c r="D428" t="s">
        <v>51</v>
      </c>
      <c r="E428" s="1" t="s">
        <v>3275</v>
      </c>
      <c r="F428" s="1" t="s">
        <v>51</v>
      </c>
    </row>
    <row r="429" spans="1:6" x14ac:dyDescent="0.25">
      <c r="A429" t="s">
        <v>3184</v>
      </c>
      <c r="B429" t="s">
        <v>4184</v>
      </c>
      <c r="C429" s="1" t="s">
        <v>4185</v>
      </c>
      <c r="D429" t="s">
        <v>51</v>
      </c>
      <c r="E429" s="1" t="s">
        <v>3275</v>
      </c>
      <c r="F429" s="1" t="s">
        <v>51</v>
      </c>
    </row>
    <row r="430" spans="1:6" x14ac:dyDescent="0.25">
      <c r="A430" t="s">
        <v>3184</v>
      </c>
      <c r="B430" t="s">
        <v>4186</v>
      </c>
      <c r="C430" s="1" t="s">
        <v>4187</v>
      </c>
      <c r="D430" t="s">
        <v>51</v>
      </c>
      <c r="E430" s="1" t="s">
        <v>3285</v>
      </c>
      <c r="F430" s="1" t="s">
        <v>51</v>
      </c>
    </row>
    <row r="431" spans="1:6" x14ac:dyDescent="0.25">
      <c r="A431" t="s">
        <v>3184</v>
      </c>
      <c r="B431" t="s">
        <v>4188</v>
      </c>
      <c r="C431" s="1" t="s">
        <v>4189</v>
      </c>
      <c r="D431" t="s">
        <v>51</v>
      </c>
      <c r="E431" s="1" t="s">
        <v>3285</v>
      </c>
      <c r="F431" s="1" t="s">
        <v>51</v>
      </c>
    </row>
    <row r="432" spans="1:6" x14ac:dyDescent="0.25">
      <c r="A432" t="s">
        <v>3184</v>
      </c>
      <c r="B432" t="s">
        <v>4190</v>
      </c>
      <c r="C432" s="1" t="s">
        <v>4191</v>
      </c>
      <c r="D432" t="s">
        <v>51</v>
      </c>
      <c r="E432" s="1" t="s">
        <v>3285</v>
      </c>
      <c r="F432" s="1" t="s">
        <v>51</v>
      </c>
    </row>
    <row r="433" spans="1:6" x14ac:dyDescent="0.25">
      <c r="A433" t="s">
        <v>3184</v>
      </c>
      <c r="B433" t="s">
        <v>4192</v>
      </c>
      <c r="C433" s="1" t="s">
        <v>4193</v>
      </c>
      <c r="D433" t="s">
        <v>51</v>
      </c>
      <c r="E433" s="1" t="s">
        <v>3285</v>
      </c>
      <c r="F433" s="1" t="s">
        <v>51</v>
      </c>
    </row>
    <row r="434" spans="1:6" x14ac:dyDescent="0.25">
      <c r="A434" t="s">
        <v>3184</v>
      </c>
      <c r="B434" t="s">
        <v>4194</v>
      </c>
      <c r="C434" s="1" t="s">
        <v>4195</v>
      </c>
      <c r="D434" t="s">
        <v>51</v>
      </c>
      <c r="E434" s="1" t="s">
        <v>3285</v>
      </c>
      <c r="F434" s="1" t="s">
        <v>51</v>
      </c>
    </row>
    <row r="435" spans="1:6" x14ac:dyDescent="0.25">
      <c r="A435" t="s">
        <v>3184</v>
      </c>
      <c r="B435" t="s">
        <v>4196</v>
      </c>
      <c r="C435" s="1" t="s">
        <v>4197</v>
      </c>
      <c r="D435" t="s">
        <v>51</v>
      </c>
      <c r="E435" s="1" t="s">
        <v>3425</v>
      </c>
      <c r="F435" s="1" t="s">
        <v>51</v>
      </c>
    </row>
    <row r="436" spans="1:6" x14ac:dyDescent="0.25">
      <c r="A436" t="s">
        <v>3184</v>
      </c>
      <c r="B436" t="s">
        <v>4198</v>
      </c>
      <c r="C436" s="1" t="s">
        <v>4199</v>
      </c>
      <c r="D436" t="s">
        <v>51</v>
      </c>
      <c r="E436" s="1" t="s">
        <v>3425</v>
      </c>
      <c r="F436" s="1" t="s">
        <v>51</v>
      </c>
    </row>
    <row r="437" spans="1:6" x14ac:dyDescent="0.25">
      <c r="A437" t="s">
        <v>3184</v>
      </c>
      <c r="B437" t="s">
        <v>4200</v>
      </c>
      <c r="C437" s="1" t="s">
        <v>4201</v>
      </c>
      <c r="D437" t="s">
        <v>51</v>
      </c>
      <c r="E437" s="1" t="s">
        <v>3425</v>
      </c>
      <c r="F437" s="1" t="s">
        <v>51</v>
      </c>
    </row>
    <row r="438" spans="1:6" x14ac:dyDescent="0.25">
      <c r="A438" t="s">
        <v>3184</v>
      </c>
      <c r="B438" t="s">
        <v>4202</v>
      </c>
      <c r="C438" s="1" t="s">
        <v>4203</v>
      </c>
      <c r="D438" t="s">
        <v>51</v>
      </c>
      <c r="E438" s="1" t="s">
        <v>3425</v>
      </c>
      <c r="F438" s="1" t="s">
        <v>51</v>
      </c>
    </row>
    <row r="439" spans="1:6" x14ac:dyDescent="0.25">
      <c r="A439" t="s">
        <v>3184</v>
      </c>
      <c r="B439" t="s">
        <v>4204</v>
      </c>
      <c r="C439" s="1" t="s">
        <v>4205</v>
      </c>
      <c r="D439" t="s">
        <v>51</v>
      </c>
      <c r="E439" s="1" t="s">
        <v>3425</v>
      </c>
      <c r="F439" s="1" t="s">
        <v>51</v>
      </c>
    </row>
    <row r="440" spans="1:6" x14ac:dyDescent="0.25">
      <c r="A440" t="s">
        <v>3184</v>
      </c>
      <c r="B440" t="s">
        <v>4206</v>
      </c>
      <c r="C440" s="1" t="s">
        <v>4207</v>
      </c>
      <c r="D440" t="s">
        <v>51</v>
      </c>
      <c r="E440" s="1" t="s">
        <v>3432</v>
      </c>
      <c r="F440" s="1" t="s">
        <v>51</v>
      </c>
    </row>
    <row r="441" spans="1:6" x14ac:dyDescent="0.25">
      <c r="A441" t="s">
        <v>3184</v>
      </c>
      <c r="B441" t="s">
        <v>4208</v>
      </c>
      <c r="C441" s="1" t="s">
        <v>4209</v>
      </c>
      <c r="D441" t="s">
        <v>51</v>
      </c>
      <c r="E441" s="1" t="s">
        <v>3432</v>
      </c>
      <c r="F441" s="1" t="s">
        <v>51</v>
      </c>
    </row>
    <row r="442" spans="1:6" x14ac:dyDescent="0.25">
      <c r="A442" t="s">
        <v>3184</v>
      </c>
      <c r="B442" t="s">
        <v>4210</v>
      </c>
      <c r="C442" s="1" t="s">
        <v>4211</v>
      </c>
      <c r="D442" t="s">
        <v>51</v>
      </c>
      <c r="E442" s="1" t="s">
        <v>3432</v>
      </c>
      <c r="F442" s="1" t="s">
        <v>51</v>
      </c>
    </row>
    <row r="443" spans="1:6" x14ac:dyDescent="0.25">
      <c r="A443" t="s">
        <v>3184</v>
      </c>
      <c r="B443" t="s">
        <v>4212</v>
      </c>
      <c r="C443" s="1" t="s">
        <v>4213</v>
      </c>
      <c r="D443" t="s">
        <v>51</v>
      </c>
      <c r="E443" s="1" t="s">
        <v>3432</v>
      </c>
      <c r="F443" s="1" t="s">
        <v>51</v>
      </c>
    </row>
    <row r="444" spans="1:6" x14ac:dyDescent="0.25">
      <c r="A444" t="s">
        <v>3184</v>
      </c>
      <c r="B444" t="s">
        <v>4214</v>
      </c>
      <c r="C444" s="1" t="s">
        <v>4215</v>
      </c>
      <c r="D444" t="s">
        <v>51</v>
      </c>
      <c r="E444" s="1" t="s">
        <v>3432</v>
      </c>
      <c r="F444" s="1" t="s">
        <v>51</v>
      </c>
    </row>
    <row r="445" spans="1:6" x14ac:dyDescent="0.25">
      <c r="A445" t="s">
        <v>3184</v>
      </c>
      <c r="B445" t="s">
        <v>4216</v>
      </c>
      <c r="C445" s="1" t="s">
        <v>4217</v>
      </c>
      <c r="D445" t="s">
        <v>51</v>
      </c>
      <c r="E445" s="1" t="s">
        <v>3432</v>
      </c>
      <c r="F445" s="1" t="s">
        <v>51</v>
      </c>
    </row>
    <row r="446" spans="1:6" x14ac:dyDescent="0.25">
      <c r="A446" t="s">
        <v>3184</v>
      </c>
      <c r="B446" t="s">
        <v>4218</v>
      </c>
      <c r="C446" s="1" t="s">
        <v>4219</v>
      </c>
      <c r="D446" t="s">
        <v>51</v>
      </c>
      <c r="E446" s="1" t="s">
        <v>3432</v>
      </c>
      <c r="F446" s="1" t="s">
        <v>51</v>
      </c>
    </row>
    <row r="447" spans="1:6" x14ac:dyDescent="0.25">
      <c r="A447" t="s">
        <v>3184</v>
      </c>
      <c r="B447" t="s">
        <v>4220</v>
      </c>
      <c r="C447" s="1" t="s">
        <v>4221</v>
      </c>
      <c r="D447" t="s">
        <v>51</v>
      </c>
      <c r="E447" s="1" t="s">
        <v>3444</v>
      </c>
      <c r="F447" s="1" t="s">
        <v>51</v>
      </c>
    </row>
    <row r="448" spans="1:6" x14ac:dyDescent="0.25">
      <c r="A448" t="s">
        <v>3184</v>
      </c>
      <c r="B448" t="s">
        <v>4222</v>
      </c>
      <c r="C448" s="1" t="s">
        <v>4223</v>
      </c>
      <c r="D448" t="s">
        <v>51</v>
      </c>
      <c r="E448" s="1" t="s">
        <v>3444</v>
      </c>
      <c r="F448" s="1" t="s">
        <v>51</v>
      </c>
    </row>
    <row r="449" spans="1:6" x14ac:dyDescent="0.25">
      <c r="A449" t="s">
        <v>3184</v>
      </c>
      <c r="B449" t="s">
        <v>4224</v>
      </c>
      <c r="C449" s="1" t="s">
        <v>4225</v>
      </c>
      <c r="D449" t="s">
        <v>51</v>
      </c>
      <c r="E449" s="1" t="s">
        <v>3444</v>
      </c>
      <c r="F449" s="1" t="s">
        <v>51</v>
      </c>
    </row>
    <row r="450" spans="1:6" x14ac:dyDescent="0.25">
      <c r="A450" t="s">
        <v>3184</v>
      </c>
      <c r="B450" t="s">
        <v>4226</v>
      </c>
      <c r="C450" s="1" t="s">
        <v>4227</v>
      </c>
      <c r="D450" t="s">
        <v>51</v>
      </c>
      <c r="E450" s="1" t="s">
        <v>3461</v>
      </c>
      <c r="F450" s="1" t="s">
        <v>51</v>
      </c>
    </row>
    <row r="451" spans="1:6" x14ac:dyDescent="0.25">
      <c r="A451" t="s">
        <v>3184</v>
      </c>
      <c r="B451" t="s">
        <v>4228</v>
      </c>
      <c r="C451" s="1" t="s">
        <v>4229</v>
      </c>
      <c r="D451" t="s">
        <v>51</v>
      </c>
      <c r="E451" s="1" t="s">
        <v>3472</v>
      </c>
      <c r="F451" s="1" t="s">
        <v>51</v>
      </c>
    </row>
    <row r="452" spans="1:6" x14ac:dyDescent="0.25">
      <c r="A452" t="s">
        <v>3184</v>
      </c>
      <c r="B452" t="s">
        <v>4230</v>
      </c>
      <c r="C452" s="1" t="s">
        <v>4231</v>
      </c>
      <c r="D452" t="s">
        <v>51</v>
      </c>
      <c r="E452" s="1" t="s">
        <v>3472</v>
      </c>
      <c r="F452" s="1" t="s">
        <v>51</v>
      </c>
    </row>
    <row r="453" spans="1:6" x14ac:dyDescent="0.25">
      <c r="A453" t="s">
        <v>3184</v>
      </c>
      <c r="B453" t="s">
        <v>4232</v>
      </c>
      <c r="C453" s="1" t="s">
        <v>4233</v>
      </c>
      <c r="D453" t="s">
        <v>51</v>
      </c>
      <c r="E453" s="1" t="s">
        <v>3503</v>
      </c>
      <c r="F453" s="1" t="s">
        <v>51</v>
      </c>
    </row>
    <row r="454" spans="1:6" x14ac:dyDescent="0.25">
      <c r="A454" t="s">
        <v>3184</v>
      </c>
      <c r="B454" t="s">
        <v>4234</v>
      </c>
      <c r="C454" s="1" t="s">
        <v>4235</v>
      </c>
      <c r="D454" t="s">
        <v>51</v>
      </c>
      <c r="E454" s="1" t="s">
        <v>3503</v>
      </c>
      <c r="F454" s="1" t="s">
        <v>51</v>
      </c>
    </row>
    <row r="455" spans="1:6" x14ac:dyDescent="0.25">
      <c r="A455" t="s">
        <v>3184</v>
      </c>
      <c r="B455" t="s">
        <v>4236</v>
      </c>
      <c r="C455" s="1" t="s">
        <v>4237</v>
      </c>
      <c r="D455" t="s">
        <v>51</v>
      </c>
      <c r="E455" s="1" t="s">
        <v>3503</v>
      </c>
      <c r="F455" s="1" t="s">
        <v>51</v>
      </c>
    </row>
    <row r="456" spans="1:6" x14ac:dyDescent="0.25">
      <c r="A456" t="s">
        <v>3184</v>
      </c>
      <c r="B456" t="s">
        <v>4238</v>
      </c>
      <c r="C456" s="1" t="s">
        <v>4239</v>
      </c>
      <c r="D456" t="s">
        <v>51</v>
      </c>
      <c r="E456" s="1" t="s">
        <v>3503</v>
      </c>
      <c r="F456" s="1" t="s">
        <v>51</v>
      </c>
    </row>
    <row r="457" spans="1:6" x14ac:dyDescent="0.25">
      <c r="A457" t="s">
        <v>3184</v>
      </c>
      <c r="B457" t="s">
        <v>4240</v>
      </c>
      <c r="C457" s="1" t="s">
        <v>4241</v>
      </c>
      <c r="D457" t="s">
        <v>51</v>
      </c>
      <c r="E457" s="1" t="s">
        <v>3503</v>
      </c>
      <c r="F457" s="1" t="s">
        <v>51</v>
      </c>
    </row>
    <row r="458" spans="1:6" x14ac:dyDescent="0.25">
      <c r="A458" t="s">
        <v>3184</v>
      </c>
      <c r="B458" t="s">
        <v>4242</v>
      </c>
      <c r="C458" s="1" t="s">
        <v>4243</v>
      </c>
      <c r="D458" t="s">
        <v>51</v>
      </c>
      <c r="E458" s="1" t="s">
        <v>3524</v>
      </c>
      <c r="F458" s="1" t="s">
        <v>51</v>
      </c>
    </row>
    <row r="459" spans="1:6" x14ac:dyDescent="0.25">
      <c r="A459" t="s">
        <v>3184</v>
      </c>
      <c r="B459" t="s">
        <v>4244</v>
      </c>
      <c r="C459" s="1" t="s">
        <v>4245</v>
      </c>
      <c r="D459" t="s">
        <v>51</v>
      </c>
      <c r="E459" s="1" t="s">
        <v>3524</v>
      </c>
      <c r="F459" s="1" t="s">
        <v>51</v>
      </c>
    </row>
    <row r="460" spans="1:6" x14ac:dyDescent="0.25">
      <c r="A460" t="s">
        <v>3184</v>
      </c>
      <c r="B460" t="s">
        <v>4246</v>
      </c>
      <c r="C460" s="1" t="s">
        <v>4247</v>
      </c>
      <c r="D460" t="s">
        <v>51</v>
      </c>
      <c r="E460" s="1" t="s">
        <v>3524</v>
      </c>
      <c r="F460" s="1" t="s">
        <v>51</v>
      </c>
    </row>
    <row r="461" spans="1:6" x14ac:dyDescent="0.25">
      <c r="A461" t="s">
        <v>3184</v>
      </c>
      <c r="B461" t="s">
        <v>4248</v>
      </c>
      <c r="C461" s="1" t="s">
        <v>4249</v>
      </c>
      <c r="D461" t="s">
        <v>51</v>
      </c>
      <c r="E461" s="1" t="s">
        <v>3563</v>
      </c>
      <c r="F461" s="1" t="s">
        <v>51</v>
      </c>
    </row>
    <row r="462" spans="1:6" x14ac:dyDescent="0.25">
      <c r="A462" t="s">
        <v>3184</v>
      </c>
      <c r="B462" t="s">
        <v>4250</v>
      </c>
      <c r="C462" s="1" t="s">
        <v>4251</v>
      </c>
      <c r="D462" t="s">
        <v>51</v>
      </c>
      <c r="E462" s="1" t="s">
        <v>3563</v>
      </c>
      <c r="F462" s="1" t="s">
        <v>51</v>
      </c>
    </row>
    <row r="463" spans="1:6" x14ac:dyDescent="0.25">
      <c r="A463" t="s">
        <v>3184</v>
      </c>
      <c r="B463" t="s">
        <v>4252</v>
      </c>
      <c r="C463" s="1" t="s">
        <v>4253</v>
      </c>
      <c r="D463" t="s">
        <v>51</v>
      </c>
      <c r="E463" s="1" t="s">
        <v>3563</v>
      </c>
      <c r="F463" s="1" t="s">
        <v>51</v>
      </c>
    </row>
    <row r="464" spans="1:6" x14ac:dyDescent="0.25">
      <c r="A464" t="s">
        <v>3184</v>
      </c>
      <c r="B464" t="s">
        <v>4254</v>
      </c>
      <c r="C464" s="1" t="s">
        <v>4255</v>
      </c>
      <c r="D464" t="s">
        <v>51</v>
      </c>
      <c r="E464" s="1" t="s">
        <v>3566</v>
      </c>
      <c r="F464" s="1" t="s">
        <v>51</v>
      </c>
    </row>
    <row r="465" spans="1:6" x14ac:dyDescent="0.25">
      <c r="A465" t="s">
        <v>3184</v>
      </c>
      <c r="B465" t="s">
        <v>4256</v>
      </c>
      <c r="C465" s="1" t="s">
        <v>4257</v>
      </c>
      <c r="D465" t="s">
        <v>51</v>
      </c>
      <c r="E465" s="1" t="s">
        <v>3566</v>
      </c>
      <c r="F465" s="1" t="s">
        <v>51</v>
      </c>
    </row>
    <row r="466" spans="1:6" x14ac:dyDescent="0.25">
      <c r="A466" t="s">
        <v>3184</v>
      </c>
      <c r="B466" t="s">
        <v>4258</v>
      </c>
      <c r="C466" s="1" t="s">
        <v>4259</v>
      </c>
      <c r="D466" t="s">
        <v>51</v>
      </c>
      <c r="E466" s="1" t="s">
        <v>3566</v>
      </c>
      <c r="F466" s="1" t="s">
        <v>51</v>
      </c>
    </row>
    <row r="467" spans="1:6" x14ac:dyDescent="0.25">
      <c r="A467" t="s">
        <v>3184</v>
      </c>
      <c r="B467" t="s">
        <v>4260</v>
      </c>
      <c r="C467" s="1" t="s">
        <v>4261</v>
      </c>
      <c r="D467" t="s">
        <v>51</v>
      </c>
      <c r="E467" s="1" t="s">
        <v>3826</v>
      </c>
      <c r="F467" s="1" t="s">
        <v>51</v>
      </c>
    </row>
    <row r="468" spans="1:6" x14ac:dyDescent="0.25">
      <c r="A468" t="s">
        <v>3184</v>
      </c>
      <c r="B468" t="s">
        <v>4262</v>
      </c>
      <c r="C468" s="1" t="s">
        <v>4263</v>
      </c>
      <c r="D468" t="s">
        <v>51</v>
      </c>
      <c r="E468" s="1" t="s">
        <v>3826</v>
      </c>
      <c r="F468" s="1" t="s">
        <v>51</v>
      </c>
    </row>
    <row r="469" spans="1:6" x14ac:dyDescent="0.25">
      <c r="A469" t="s">
        <v>3184</v>
      </c>
      <c r="B469" t="s">
        <v>4264</v>
      </c>
      <c r="C469" s="1" t="s">
        <v>4265</v>
      </c>
      <c r="D469" t="s">
        <v>51</v>
      </c>
      <c r="E469" s="1" t="s">
        <v>3826</v>
      </c>
      <c r="F469" s="1" t="s">
        <v>51</v>
      </c>
    </row>
    <row r="470" spans="1:6" x14ac:dyDescent="0.25">
      <c r="A470" t="s">
        <v>3184</v>
      </c>
      <c r="B470" t="s">
        <v>4266</v>
      </c>
      <c r="C470" s="1" t="s">
        <v>4267</v>
      </c>
      <c r="D470" t="s">
        <v>51</v>
      </c>
      <c r="E470" s="1" t="s">
        <v>3826</v>
      </c>
      <c r="F470" s="1" t="s">
        <v>51</v>
      </c>
    </row>
    <row r="471" spans="1:6" x14ac:dyDescent="0.25">
      <c r="A471" t="s">
        <v>3184</v>
      </c>
      <c r="B471" t="s">
        <v>4268</v>
      </c>
      <c r="C471" s="1" t="s">
        <v>4269</v>
      </c>
      <c r="D471" t="s">
        <v>51</v>
      </c>
      <c r="E471" s="1" t="s">
        <v>3826</v>
      </c>
      <c r="F471" s="1" t="s">
        <v>51</v>
      </c>
    </row>
    <row r="472" spans="1:6" x14ac:dyDescent="0.25">
      <c r="A472" t="s">
        <v>3184</v>
      </c>
      <c r="B472" t="s">
        <v>4270</v>
      </c>
      <c r="C472" s="1" t="s">
        <v>4271</v>
      </c>
      <c r="D472" t="s">
        <v>51</v>
      </c>
      <c r="E472" s="1" t="s">
        <v>3826</v>
      </c>
      <c r="F472" s="1" t="s">
        <v>51</v>
      </c>
    </row>
    <row r="473" spans="1:6" x14ac:dyDescent="0.25">
      <c r="A473" t="s">
        <v>3184</v>
      </c>
      <c r="B473" t="s">
        <v>4272</v>
      </c>
      <c r="C473" s="1" t="s">
        <v>4273</v>
      </c>
      <c r="D473" t="s">
        <v>51</v>
      </c>
      <c r="E473" s="1" t="s">
        <v>3826</v>
      </c>
      <c r="F473" s="1" t="s">
        <v>51</v>
      </c>
    </row>
    <row r="474" spans="1:6" x14ac:dyDescent="0.25">
      <c r="A474" t="s">
        <v>3184</v>
      </c>
      <c r="B474" t="s">
        <v>4274</v>
      </c>
      <c r="C474" s="1" t="s">
        <v>4275</v>
      </c>
      <c r="D474" t="s">
        <v>51</v>
      </c>
      <c r="E474" s="1" t="s">
        <v>3826</v>
      </c>
      <c r="F474" s="1" t="s">
        <v>51</v>
      </c>
    </row>
    <row r="475" spans="1:6" x14ac:dyDescent="0.25">
      <c r="A475" t="s">
        <v>3184</v>
      </c>
      <c r="B475" t="s">
        <v>4276</v>
      </c>
      <c r="C475" s="1" t="s">
        <v>4277</v>
      </c>
      <c r="D475" t="s">
        <v>51</v>
      </c>
      <c r="E475" s="1" t="s">
        <v>3826</v>
      </c>
      <c r="F475" s="1" t="s">
        <v>51</v>
      </c>
    </row>
    <row r="476" spans="1:6" x14ac:dyDescent="0.25">
      <c r="A476" t="s">
        <v>3184</v>
      </c>
      <c r="B476" t="s">
        <v>4278</v>
      </c>
      <c r="C476" s="1" t="s">
        <v>4279</v>
      </c>
      <c r="D476" t="s">
        <v>51</v>
      </c>
      <c r="E476" s="1" t="s">
        <v>3826</v>
      </c>
      <c r="F476" s="1" t="s">
        <v>51</v>
      </c>
    </row>
    <row r="477" spans="1:6" x14ac:dyDescent="0.25">
      <c r="A477" t="s">
        <v>3184</v>
      </c>
      <c r="B477" t="s">
        <v>4280</v>
      </c>
      <c r="C477" s="1" t="s">
        <v>4281</v>
      </c>
      <c r="D477" t="s">
        <v>51</v>
      </c>
      <c r="E477" s="1" t="s">
        <v>4005</v>
      </c>
      <c r="F477" s="1" t="s">
        <v>51</v>
      </c>
    </row>
    <row r="478" spans="1:6" x14ac:dyDescent="0.25">
      <c r="A478" t="s">
        <v>3184</v>
      </c>
      <c r="B478" t="s">
        <v>4282</v>
      </c>
      <c r="C478" s="1" t="s">
        <v>4283</v>
      </c>
      <c r="D478" t="s">
        <v>51</v>
      </c>
      <c r="E478" s="1" t="s">
        <v>4005</v>
      </c>
      <c r="F478" s="1" t="s">
        <v>51</v>
      </c>
    </row>
    <row r="479" spans="1:6" x14ac:dyDescent="0.25">
      <c r="A479" t="s">
        <v>3184</v>
      </c>
      <c r="B479" t="s">
        <v>4284</v>
      </c>
      <c r="C479" s="1" t="s">
        <v>4285</v>
      </c>
      <c r="D479" t="s">
        <v>51</v>
      </c>
      <c r="E479" s="1" t="s">
        <v>4005</v>
      </c>
      <c r="F479" s="1" t="s">
        <v>51</v>
      </c>
    </row>
    <row r="480" spans="1:6" x14ac:dyDescent="0.25">
      <c r="A480" t="s">
        <v>3184</v>
      </c>
      <c r="B480" t="s">
        <v>4286</v>
      </c>
      <c r="C480" s="1" t="s">
        <v>4287</v>
      </c>
      <c r="D480" t="s">
        <v>51</v>
      </c>
      <c r="E480" s="1" t="s">
        <v>4005</v>
      </c>
      <c r="F480" s="1" t="s">
        <v>51</v>
      </c>
    </row>
    <row r="481" spans="1:6" x14ac:dyDescent="0.25">
      <c r="A481" t="s">
        <v>3184</v>
      </c>
      <c r="B481" t="s">
        <v>4288</v>
      </c>
      <c r="C481" s="1" t="s">
        <v>4289</v>
      </c>
      <c r="D481" t="s">
        <v>51</v>
      </c>
      <c r="E481" s="1" t="s">
        <v>4011</v>
      </c>
      <c r="F481" s="1" t="s">
        <v>51</v>
      </c>
    </row>
    <row r="482" spans="1:6" x14ac:dyDescent="0.25">
      <c r="A482" t="s">
        <v>3184</v>
      </c>
      <c r="B482" t="s">
        <v>4290</v>
      </c>
      <c r="C482" s="1" t="s">
        <v>4291</v>
      </c>
      <c r="D482" t="s">
        <v>51</v>
      </c>
      <c r="E482" s="1" t="s">
        <v>4011</v>
      </c>
      <c r="F482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17F3-2199-4426-9A47-78B527073372}">
  <sheetPr>
    <tabColor theme="0" tint="-0.249977111117893"/>
  </sheetPr>
  <dimension ref="A1:F347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26.42578125" bestFit="1" customWidth="1"/>
    <col min="3" max="3" width="41.85546875" bestFit="1" customWidth="1"/>
    <col min="4" max="4" width="37.140625" bestFit="1" customWidth="1"/>
    <col min="5" max="5" width="28.28515625" bestFit="1" customWidth="1"/>
    <col min="6" max="6" width="13.4257812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2767</v>
      </c>
      <c r="B2" s="1" t="s">
        <v>1795</v>
      </c>
      <c r="C2" t="s">
        <v>1796</v>
      </c>
      <c r="D2" t="s">
        <v>1797</v>
      </c>
      <c r="E2" s="1" t="s">
        <v>59</v>
      </c>
      <c r="F2" s="1" t="s">
        <v>31</v>
      </c>
    </row>
    <row r="3" spans="1:6" x14ac:dyDescent="0.25">
      <c r="A3" t="s">
        <v>2767</v>
      </c>
      <c r="B3" s="1" t="s">
        <v>1798</v>
      </c>
      <c r="C3" t="s">
        <v>1799</v>
      </c>
      <c r="D3" t="s">
        <v>1800</v>
      </c>
      <c r="E3" s="1" t="s">
        <v>52</v>
      </c>
      <c r="F3" s="1" t="s">
        <v>1801</v>
      </c>
    </row>
    <row r="4" spans="1:6" x14ac:dyDescent="0.25">
      <c r="A4" t="s">
        <v>2767</v>
      </c>
      <c r="B4" s="1" t="s">
        <v>1802</v>
      </c>
      <c r="C4" t="s">
        <v>1803</v>
      </c>
      <c r="D4" t="s">
        <v>1804</v>
      </c>
      <c r="E4" s="1" t="s">
        <v>416</v>
      </c>
      <c r="F4" s="1" t="s">
        <v>1805</v>
      </c>
    </row>
    <row r="5" spans="1:6" x14ac:dyDescent="0.25">
      <c r="A5" t="s">
        <v>2767</v>
      </c>
      <c r="B5" s="1" t="s">
        <v>1806</v>
      </c>
      <c r="C5" t="s">
        <v>1807</v>
      </c>
      <c r="D5" t="s">
        <v>51</v>
      </c>
      <c r="E5" s="1" t="s">
        <v>20</v>
      </c>
      <c r="F5" s="1" t="s">
        <v>1808</v>
      </c>
    </row>
    <row r="6" spans="1:6" x14ac:dyDescent="0.25">
      <c r="A6" t="s">
        <v>2767</v>
      </c>
      <c r="B6" s="1" t="s">
        <v>1809</v>
      </c>
      <c r="C6" t="s">
        <v>1810</v>
      </c>
      <c r="D6" t="s">
        <v>1811</v>
      </c>
      <c r="E6" s="1" t="s">
        <v>173</v>
      </c>
      <c r="F6" s="1" t="s">
        <v>31</v>
      </c>
    </row>
    <row r="7" spans="1:6" x14ac:dyDescent="0.25">
      <c r="A7" t="s">
        <v>2767</v>
      </c>
      <c r="B7" s="1" t="s">
        <v>1812</v>
      </c>
      <c r="C7" t="s">
        <v>1813</v>
      </c>
      <c r="D7" t="s">
        <v>1814</v>
      </c>
      <c r="E7" s="1" t="s">
        <v>213</v>
      </c>
      <c r="F7" s="1" t="s">
        <v>1801</v>
      </c>
    </row>
    <row r="8" spans="1:6" x14ac:dyDescent="0.25">
      <c r="A8" t="s">
        <v>2767</v>
      </c>
      <c r="B8" s="1" t="s">
        <v>1815</v>
      </c>
      <c r="C8" t="s">
        <v>1816</v>
      </c>
      <c r="D8" t="s">
        <v>1817</v>
      </c>
      <c r="E8" s="1" t="s">
        <v>908</v>
      </c>
      <c r="F8" s="1" t="s">
        <v>1805</v>
      </c>
    </row>
    <row r="9" spans="1:6" x14ac:dyDescent="0.25">
      <c r="A9" t="s">
        <v>2767</v>
      </c>
      <c r="B9" s="1" t="s">
        <v>1818</v>
      </c>
      <c r="C9" t="s">
        <v>1819</v>
      </c>
      <c r="D9" t="s">
        <v>1820</v>
      </c>
      <c r="E9" s="1" t="s">
        <v>349</v>
      </c>
      <c r="F9" s="1" t="s">
        <v>1808</v>
      </c>
    </row>
    <row r="10" spans="1:6" x14ac:dyDescent="0.25">
      <c r="A10" t="s">
        <v>2767</v>
      </c>
      <c r="B10" s="1" t="s">
        <v>1821</v>
      </c>
      <c r="C10" t="s">
        <v>1822</v>
      </c>
      <c r="D10" t="s">
        <v>1823</v>
      </c>
      <c r="E10" s="1" t="s">
        <v>121</v>
      </c>
      <c r="F10" s="1" t="s">
        <v>31</v>
      </c>
    </row>
    <row r="11" spans="1:6" x14ac:dyDescent="0.25">
      <c r="A11" t="s">
        <v>2767</v>
      </c>
      <c r="B11" s="1" t="s">
        <v>1824</v>
      </c>
      <c r="C11" t="s">
        <v>1825</v>
      </c>
      <c r="D11" t="s">
        <v>1826</v>
      </c>
      <c r="E11" s="1" t="s">
        <v>182</v>
      </c>
      <c r="F11" s="1" t="s">
        <v>1808</v>
      </c>
    </row>
    <row r="12" spans="1:6" x14ac:dyDescent="0.25">
      <c r="A12" t="s">
        <v>2767</v>
      </c>
      <c r="B12" s="1" t="s">
        <v>1827</v>
      </c>
      <c r="C12" t="s">
        <v>1828</v>
      </c>
      <c r="D12" t="s">
        <v>1829</v>
      </c>
      <c r="E12" s="1" t="s">
        <v>34</v>
      </c>
      <c r="F12" s="1" t="s">
        <v>1805</v>
      </c>
    </row>
    <row r="13" spans="1:6" x14ac:dyDescent="0.25">
      <c r="A13" t="s">
        <v>2767</v>
      </c>
      <c r="B13" s="1" t="s">
        <v>1830</v>
      </c>
      <c r="C13" t="s">
        <v>1831</v>
      </c>
      <c r="D13" t="s">
        <v>51</v>
      </c>
      <c r="E13" s="1" t="s">
        <v>30</v>
      </c>
      <c r="F13" s="1" t="s">
        <v>1805</v>
      </c>
    </row>
    <row r="14" spans="1:6" x14ac:dyDescent="0.25">
      <c r="A14" t="s">
        <v>2767</v>
      </c>
      <c r="B14" s="1" t="s">
        <v>1832</v>
      </c>
      <c r="C14" t="s">
        <v>1833</v>
      </c>
      <c r="D14" t="s">
        <v>1834</v>
      </c>
      <c r="E14" s="1" t="s">
        <v>103</v>
      </c>
      <c r="F14" s="1" t="s">
        <v>1805</v>
      </c>
    </row>
    <row r="15" spans="1:6" x14ac:dyDescent="0.25">
      <c r="A15" t="s">
        <v>2767</v>
      </c>
      <c r="B15" s="1" t="s">
        <v>1835</v>
      </c>
      <c r="C15" t="s">
        <v>1836</v>
      </c>
      <c r="D15" t="s">
        <v>1837</v>
      </c>
      <c r="E15" s="1" t="s">
        <v>424</v>
      </c>
      <c r="F15" s="1" t="s">
        <v>31</v>
      </c>
    </row>
    <row r="16" spans="1:6" x14ac:dyDescent="0.25">
      <c r="A16" t="s">
        <v>2767</v>
      </c>
      <c r="B16" s="1" t="s">
        <v>1838</v>
      </c>
      <c r="C16" t="s">
        <v>1839</v>
      </c>
      <c r="D16" t="s">
        <v>1840</v>
      </c>
      <c r="E16" s="1" t="s">
        <v>23</v>
      </c>
      <c r="F16" s="1" t="s">
        <v>1805</v>
      </c>
    </row>
    <row r="17" spans="1:6" x14ac:dyDescent="0.25">
      <c r="A17" t="s">
        <v>2767</v>
      </c>
      <c r="B17" s="1" t="s">
        <v>1841</v>
      </c>
      <c r="C17" t="s">
        <v>1842</v>
      </c>
      <c r="D17" t="s">
        <v>1843</v>
      </c>
      <c r="E17" s="1" t="s">
        <v>56</v>
      </c>
      <c r="F17" s="1" t="s">
        <v>31</v>
      </c>
    </row>
    <row r="18" spans="1:6" x14ac:dyDescent="0.25">
      <c r="A18" t="s">
        <v>2767</v>
      </c>
      <c r="B18" s="1" t="s">
        <v>1844</v>
      </c>
      <c r="C18" t="s">
        <v>1845</v>
      </c>
      <c r="D18" t="s">
        <v>1846</v>
      </c>
      <c r="E18" s="1" t="s">
        <v>43</v>
      </c>
      <c r="F18" s="1" t="s">
        <v>1847</v>
      </c>
    </row>
    <row r="19" spans="1:6" x14ac:dyDescent="0.25">
      <c r="A19" t="s">
        <v>2767</v>
      </c>
      <c r="B19" s="1" t="s">
        <v>1848</v>
      </c>
      <c r="C19" t="s">
        <v>1849</v>
      </c>
      <c r="D19" t="s">
        <v>1850</v>
      </c>
      <c r="E19" s="1" t="s">
        <v>294</v>
      </c>
      <c r="F19" s="1" t="s">
        <v>31</v>
      </c>
    </row>
    <row r="20" spans="1:6" x14ac:dyDescent="0.25">
      <c r="A20" t="s">
        <v>2767</v>
      </c>
      <c r="B20" s="1" t="s">
        <v>1851</v>
      </c>
      <c r="C20" t="s">
        <v>1852</v>
      </c>
      <c r="D20" t="s">
        <v>1853</v>
      </c>
      <c r="E20" s="1" t="s">
        <v>170</v>
      </c>
      <c r="F20" s="1" t="s">
        <v>1801</v>
      </c>
    </row>
    <row r="21" spans="1:6" x14ac:dyDescent="0.25">
      <c r="A21" t="s">
        <v>2767</v>
      </c>
      <c r="B21" s="1" t="s">
        <v>1854</v>
      </c>
      <c r="C21" t="s">
        <v>1855</v>
      </c>
      <c r="D21" t="s">
        <v>1856</v>
      </c>
      <c r="E21" s="1" t="s">
        <v>431</v>
      </c>
      <c r="F21" s="1" t="s">
        <v>1847</v>
      </c>
    </row>
    <row r="22" spans="1:6" x14ac:dyDescent="0.25">
      <c r="A22" t="s">
        <v>2767</v>
      </c>
      <c r="B22" s="1" t="s">
        <v>1857</v>
      </c>
      <c r="C22" t="s">
        <v>1858</v>
      </c>
      <c r="D22" t="s">
        <v>1859</v>
      </c>
      <c r="E22" s="1" t="s">
        <v>287</v>
      </c>
      <c r="F22" s="1" t="s">
        <v>1801</v>
      </c>
    </row>
    <row r="23" spans="1:6" x14ac:dyDescent="0.25">
      <c r="A23" t="s">
        <v>2767</v>
      </c>
      <c r="B23" s="1" t="s">
        <v>1860</v>
      </c>
      <c r="C23" t="s">
        <v>1861</v>
      </c>
      <c r="D23" t="s">
        <v>1862</v>
      </c>
      <c r="E23" s="1" t="s">
        <v>27</v>
      </c>
      <c r="F23" s="1" t="s">
        <v>1801</v>
      </c>
    </row>
    <row r="24" spans="1:6" x14ac:dyDescent="0.25">
      <c r="A24" t="s">
        <v>2767</v>
      </c>
      <c r="B24" s="1" t="s">
        <v>1863</v>
      </c>
      <c r="C24" t="s">
        <v>1864</v>
      </c>
      <c r="D24" t="s">
        <v>1865</v>
      </c>
      <c r="E24" s="1" t="s">
        <v>6</v>
      </c>
      <c r="F24" s="1" t="s">
        <v>31</v>
      </c>
    </row>
    <row r="25" spans="1:6" x14ac:dyDescent="0.25">
      <c r="A25" t="s">
        <v>2767</v>
      </c>
      <c r="B25" s="1" t="s">
        <v>1866</v>
      </c>
      <c r="C25" t="s">
        <v>1867</v>
      </c>
      <c r="D25" t="s">
        <v>1868</v>
      </c>
      <c r="E25" s="1" t="s">
        <v>62</v>
      </c>
      <c r="F25" s="1" t="s">
        <v>1801</v>
      </c>
    </row>
    <row r="26" spans="1:6" x14ac:dyDescent="0.25">
      <c r="A26" t="s">
        <v>2767</v>
      </c>
      <c r="B26" s="1" t="s">
        <v>1869</v>
      </c>
      <c r="C26" t="s">
        <v>1870</v>
      </c>
      <c r="D26" t="s">
        <v>1871</v>
      </c>
      <c r="E26" s="1" t="s">
        <v>17</v>
      </c>
      <c r="F26" s="1" t="s">
        <v>31</v>
      </c>
    </row>
    <row r="27" spans="1:6" x14ac:dyDescent="0.25">
      <c r="A27" t="s">
        <v>2767</v>
      </c>
      <c r="B27" s="1" t="s">
        <v>1872</v>
      </c>
      <c r="C27" t="s">
        <v>1873</v>
      </c>
      <c r="D27" t="s">
        <v>1874</v>
      </c>
      <c r="E27" s="1" t="s">
        <v>197</v>
      </c>
      <c r="F27" s="1" t="s">
        <v>31</v>
      </c>
    </row>
    <row r="28" spans="1:6" x14ac:dyDescent="0.25">
      <c r="A28" t="s">
        <v>2767</v>
      </c>
      <c r="B28" s="1" t="s">
        <v>1875</v>
      </c>
      <c r="C28" t="s">
        <v>1876</v>
      </c>
      <c r="D28" t="s">
        <v>1877</v>
      </c>
      <c r="E28" s="1" t="s">
        <v>86</v>
      </c>
      <c r="F28" s="1" t="s">
        <v>31</v>
      </c>
    </row>
    <row r="29" spans="1:6" x14ac:dyDescent="0.25">
      <c r="A29" t="s">
        <v>2767</v>
      </c>
      <c r="B29" s="1" t="s">
        <v>1878</v>
      </c>
      <c r="C29" t="s">
        <v>1879</v>
      </c>
      <c r="D29" t="s">
        <v>51</v>
      </c>
      <c r="E29" s="1" t="s">
        <v>170</v>
      </c>
      <c r="F29" s="1" t="s">
        <v>1801</v>
      </c>
    </row>
    <row r="30" spans="1:6" x14ac:dyDescent="0.25">
      <c r="A30" t="s">
        <v>2767</v>
      </c>
      <c r="B30" s="1" t="s">
        <v>1880</v>
      </c>
      <c r="C30" t="s">
        <v>51</v>
      </c>
      <c r="D30" t="s">
        <v>51</v>
      </c>
      <c r="E30" s="1" t="s">
        <v>305</v>
      </c>
      <c r="F30" s="1" t="s">
        <v>66</v>
      </c>
    </row>
    <row r="31" spans="1:6" x14ac:dyDescent="0.25">
      <c r="A31" t="s">
        <v>2767</v>
      </c>
      <c r="B31" s="1" t="s">
        <v>1881</v>
      </c>
      <c r="C31" t="s">
        <v>1882</v>
      </c>
      <c r="D31" t="s">
        <v>1883</v>
      </c>
      <c r="E31" s="1" t="s">
        <v>222</v>
      </c>
      <c r="F31" s="1" t="s">
        <v>1847</v>
      </c>
    </row>
    <row r="32" spans="1:6" x14ac:dyDescent="0.25">
      <c r="A32" t="s">
        <v>2767</v>
      </c>
      <c r="B32" s="1" t="s">
        <v>1884</v>
      </c>
      <c r="C32" t="s">
        <v>1885</v>
      </c>
      <c r="D32" t="s">
        <v>1886</v>
      </c>
      <c r="E32" s="1" t="s">
        <v>34</v>
      </c>
      <c r="F32" s="1" t="s">
        <v>66</v>
      </c>
    </row>
    <row r="33" spans="1:6" x14ac:dyDescent="0.25">
      <c r="A33" t="s">
        <v>2767</v>
      </c>
      <c r="B33" s="1" t="s">
        <v>1887</v>
      </c>
      <c r="C33" t="s">
        <v>1888</v>
      </c>
      <c r="D33" t="s">
        <v>1889</v>
      </c>
      <c r="E33" s="1" t="s">
        <v>757</v>
      </c>
      <c r="F33" s="1" t="s">
        <v>1890</v>
      </c>
    </row>
    <row r="34" spans="1:6" x14ac:dyDescent="0.25">
      <c r="A34" t="s">
        <v>2767</v>
      </c>
      <c r="B34" s="1" t="s">
        <v>1891</v>
      </c>
      <c r="C34" t="s">
        <v>1892</v>
      </c>
      <c r="D34" t="s">
        <v>1893</v>
      </c>
      <c r="E34" s="1" t="s">
        <v>431</v>
      </c>
      <c r="F34" s="1" t="s">
        <v>1805</v>
      </c>
    </row>
    <row r="35" spans="1:6" x14ac:dyDescent="0.25">
      <c r="A35" t="s">
        <v>2767</v>
      </c>
      <c r="B35" s="1" t="s">
        <v>1894</v>
      </c>
      <c r="C35" t="s">
        <v>1895</v>
      </c>
      <c r="D35" t="s">
        <v>1896</v>
      </c>
      <c r="E35" s="1" t="s">
        <v>265</v>
      </c>
      <c r="F35" s="1" t="s">
        <v>31</v>
      </c>
    </row>
    <row r="36" spans="1:6" x14ac:dyDescent="0.25">
      <c r="A36" t="s">
        <v>2767</v>
      </c>
      <c r="B36" s="1" t="s">
        <v>1897</v>
      </c>
      <c r="C36" t="s">
        <v>1898</v>
      </c>
      <c r="D36" t="s">
        <v>1899</v>
      </c>
      <c r="E36" s="1" t="s">
        <v>135</v>
      </c>
      <c r="F36" s="1" t="s">
        <v>1900</v>
      </c>
    </row>
    <row r="37" spans="1:6" x14ac:dyDescent="0.25">
      <c r="A37" t="s">
        <v>2767</v>
      </c>
      <c r="B37" s="1" t="s">
        <v>1901</v>
      </c>
      <c r="C37" t="s">
        <v>1902</v>
      </c>
      <c r="D37" t="s">
        <v>1903</v>
      </c>
      <c r="E37" s="1" t="s">
        <v>103</v>
      </c>
      <c r="F37" s="1" t="s">
        <v>1904</v>
      </c>
    </row>
    <row r="38" spans="1:6" x14ac:dyDescent="0.25">
      <c r="A38" t="s">
        <v>2767</v>
      </c>
      <c r="B38" s="1" t="s">
        <v>1905</v>
      </c>
      <c r="C38" t="s">
        <v>1906</v>
      </c>
      <c r="D38" t="s">
        <v>1907</v>
      </c>
      <c r="E38" s="1" t="s">
        <v>805</v>
      </c>
      <c r="F38" s="1" t="s">
        <v>1805</v>
      </c>
    </row>
    <row r="39" spans="1:6" x14ac:dyDescent="0.25">
      <c r="A39" t="s">
        <v>2767</v>
      </c>
      <c r="B39" s="1" t="s">
        <v>1908</v>
      </c>
      <c r="C39" t="s">
        <v>1909</v>
      </c>
      <c r="D39" t="s">
        <v>1910</v>
      </c>
      <c r="E39" s="1" t="s">
        <v>287</v>
      </c>
      <c r="F39" s="1" t="s">
        <v>31</v>
      </c>
    </row>
    <row r="40" spans="1:6" x14ac:dyDescent="0.25">
      <c r="A40" t="s">
        <v>2767</v>
      </c>
      <c r="B40" s="1" t="s">
        <v>1911</v>
      </c>
      <c r="C40" t="s">
        <v>1912</v>
      </c>
      <c r="D40" t="s">
        <v>1913</v>
      </c>
      <c r="E40" s="1" t="s">
        <v>43</v>
      </c>
      <c r="F40" s="1" t="s">
        <v>31</v>
      </c>
    </row>
    <row r="41" spans="1:6" x14ac:dyDescent="0.25">
      <c r="A41" t="s">
        <v>2767</v>
      </c>
      <c r="B41" s="1" t="s">
        <v>1914</v>
      </c>
      <c r="C41" t="s">
        <v>1915</v>
      </c>
      <c r="D41" t="s">
        <v>1916</v>
      </c>
      <c r="E41" s="1" t="s">
        <v>431</v>
      </c>
      <c r="F41" s="1" t="s">
        <v>1801</v>
      </c>
    </row>
    <row r="42" spans="1:6" x14ac:dyDescent="0.25">
      <c r="A42" t="s">
        <v>2767</v>
      </c>
      <c r="B42" s="1" t="s">
        <v>1917</v>
      </c>
      <c r="C42" t="s">
        <v>1918</v>
      </c>
      <c r="D42" t="s">
        <v>1919</v>
      </c>
      <c r="E42" s="1" t="s">
        <v>34</v>
      </c>
      <c r="F42" s="1" t="s">
        <v>31</v>
      </c>
    </row>
    <row r="43" spans="1:6" x14ac:dyDescent="0.25">
      <c r="A43" t="s">
        <v>2767</v>
      </c>
      <c r="B43" s="1" t="s">
        <v>1920</v>
      </c>
      <c r="C43" t="s">
        <v>1921</v>
      </c>
      <c r="D43" t="s">
        <v>1922</v>
      </c>
      <c r="E43" s="1" t="s">
        <v>91</v>
      </c>
      <c r="F43" s="1" t="s">
        <v>31</v>
      </c>
    </row>
    <row r="44" spans="1:6" x14ac:dyDescent="0.25">
      <c r="A44" t="s">
        <v>2767</v>
      </c>
      <c r="B44" s="1" t="s">
        <v>1923</v>
      </c>
      <c r="C44" t="s">
        <v>1924</v>
      </c>
      <c r="D44" t="s">
        <v>1925</v>
      </c>
      <c r="E44" s="1" t="s">
        <v>121</v>
      </c>
      <c r="F44" s="1" t="s">
        <v>1805</v>
      </c>
    </row>
    <row r="45" spans="1:6" x14ac:dyDescent="0.25">
      <c r="A45" t="s">
        <v>2767</v>
      </c>
      <c r="B45" s="1" t="s">
        <v>1926</v>
      </c>
      <c r="C45" t="s">
        <v>1927</v>
      </c>
      <c r="D45" t="s">
        <v>1928</v>
      </c>
      <c r="E45" s="1" t="s">
        <v>69</v>
      </c>
      <c r="F45" s="1" t="s">
        <v>1847</v>
      </c>
    </row>
    <row r="46" spans="1:6" x14ac:dyDescent="0.25">
      <c r="A46" t="s">
        <v>2767</v>
      </c>
      <c r="B46" s="1" t="s">
        <v>1929</v>
      </c>
      <c r="C46" t="s">
        <v>1930</v>
      </c>
      <c r="D46" t="s">
        <v>1931</v>
      </c>
      <c r="E46" s="1" t="s">
        <v>52</v>
      </c>
      <c r="F46" s="1" t="s">
        <v>31</v>
      </c>
    </row>
    <row r="47" spans="1:6" x14ac:dyDescent="0.25">
      <c r="A47" t="s">
        <v>2767</v>
      </c>
      <c r="B47" s="1" t="s">
        <v>1932</v>
      </c>
      <c r="C47" t="s">
        <v>1933</v>
      </c>
      <c r="D47" t="s">
        <v>1934</v>
      </c>
      <c r="E47" s="1" t="s">
        <v>103</v>
      </c>
      <c r="F47" s="1" t="s">
        <v>1805</v>
      </c>
    </row>
    <row r="48" spans="1:6" x14ac:dyDescent="0.25">
      <c r="A48" t="s">
        <v>2767</v>
      </c>
      <c r="B48" s="1" t="s">
        <v>1935</v>
      </c>
      <c r="C48" t="s">
        <v>1936</v>
      </c>
      <c r="D48" t="s">
        <v>1937</v>
      </c>
      <c r="E48" s="1" t="s">
        <v>598</v>
      </c>
      <c r="F48" s="1" t="s">
        <v>1805</v>
      </c>
    </row>
    <row r="49" spans="1:6" x14ac:dyDescent="0.25">
      <c r="A49" t="s">
        <v>2767</v>
      </c>
      <c r="B49" s="1" t="s">
        <v>1938</v>
      </c>
      <c r="C49" t="s">
        <v>1939</v>
      </c>
      <c r="D49" t="s">
        <v>51</v>
      </c>
      <c r="E49" s="1" t="s">
        <v>271</v>
      </c>
      <c r="F49" s="1" t="s">
        <v>31</v>
      </c>
    </row>
    <row r="50" spans="1:6" x14ac:dyDescent="0.25">
      <c r="A50" t="s">
        <v>2767</v>
      </c>
      <c r="B50" s="1" t="s">
        <v>1940</v>
      </c>
      <c r="C50" t="s">
        <v>1941</v>
      </c>
      <c r="D50" t="s">
        <v>1942</v>
      </c>
      <c r="E50" s="1" t="s">
        <v>43</v>
      </c>
      <c r="F50" s="1" t="s">
        <v>31</v>
      </c>
    </row>
    <row r="51" spans="1:6" x14ac:dyDescent="0.25">
      <c r="A51" t="s">
        <v>2767</v>
      </c>
      <c r="B51" s="1" t="s">
        <v>1943</v>
      </c>
      <c r="C51" t="s">
        <v>1944</v>
      </c>
      <c r="D51" t="s">
        <v>1945</v>
      </c>
      <c r="E51" s="1" t="s">
        <v>805</v>
      </c>
      <c r="F51" s="1" t="s">
        <v>1805</v>
      </c>
    </row>
    <row r="52" spans="1:6" x14ac:dyDescent="0.25">
      <c r="A52" t="s">
        <v>2767</v>
      </c>
      <c r="B52" s="1" t="s">
        <v>1946</v>
      </c>
      <c r="C52" t="s">
        <v>1947</v>
      </c>
      <c r="D52" t="s">
        <v>1948</v>
      </c>
      <c r="E52" s="1" t="s">
        <v>521</v>
      </c>
      <c r="F52" s="1" t="s">
        <v>31</v>
      </c>
    </row>
    <row r="53" spans="1:6" x14ac:dyDescent="0.25">
      <c r="A53" t="s">
        <v>2767</v>
      </c>
      <c r="B53" s="1" t="s">
        <v>1949</v>
      </c>
      <c r="C53" t="s">
        <v>1950</v>
      </c>
      <c r="D53" t="s">
        <v>1951</v>
      </c>
      <c r="E53" s="1" t="s">
        <v>268</v>
      </c>
      <c r="F53" s="1" t="s">
        <v>1805</v>
      </c>
    </row>
    <row r="54" spans="1:6" x14ac:dyDescent="0.25">
      <c r="A54" t="s">
        <v>2767</v>
      </c>
      <c r="B54" s="1" t="s">
        <v>1952</v>
      </c>
      <c r="C54" t="s">
        <v>1953</v>
      </c>
      <c r="D54" t="s">
        <v>51</v>
      </c>
      <c r="E54" s="1" t="s">
        <v>411</v>
      </c>
      <c r="F54" s="1" t="s">
        <v>1808</v>
      </c>
    </row>
    <row r="55" spans="1:6" x14ac:dyDescent="0.25">
      <c r="A55" t="s">
        <v>2767</v>
      </c>
      <c r="B55" s="1" t="s">
        <v>1954</v>
      </c>
      <c r="C55" t="s">
        <v>1955</v>
      </c>
      <c r="D55" t="s">
        <v>1956</v>
      </c>
      <c r="E55" s="1" t="s">
        <v>121</v>
      </c>
      <c r="F55" s="1" t="s">
        <v>31</v>
      </c>
    </row>
    <row r="56" spans="1:6" x14ac:dyDescent="0.25">
      <c r="A56" t="s">
        <v>2767</v>
      </c>
      <c r="B56" s="1" t="s">
        <v>1957</v>
      </c>
      <c r="C56" t="s">
        <v>1958</v>
      </c>
      <c r="D56" t="s">
        <v>51</v>
      </c>
      <c r="E56" s="1" t="s">
        <v>265</v>
      </c>
      <c r="F56" s="1" t="s">
        <v>31</v>
      </c>
    </row>
    <row r="57" spans="1:6" x14ac:dyDescent="0.25">
      <c r="A57" t="s">
        <v>2767</v>
      </c>
      <c r="B57" s="1" t="s">
        <v>1959</v>
      </c>
      <c r="C57" t="s">
        <v>1960</v>
      </c>
      <c r="D57" t="s">
        <v>51</v>
      </c>
      <c r="E57" s="1" t="s">
        <v>648</v>
      </c>
      <c r="F57" s="1" t="s">
        <v>31</v>
      </c>
    </row>
    <row r="58" spans="1:6" x14ac:dyDescent="0.25">
      <c r="A58" t="s">
        <v>2767</v>
      </c>
      <c r="B58" s="1" t="s">
        <v>1961</v>
      </c>
      <c r="C58" t="s">
        <v>1962</v>
      </c>
      <c r="D58" t="s">
        <v>1963</v>
      </c>
      <c r="E58" s="1" t="s">
        <v>157</v>
      </c>
      <c r="F58" s="1" t="s">
        <v>31</v>
      </c>
    </row>
    <row r="59" spans="1:6" x14ac:dyDescent="0.25">
      <c r="A59" t="s">
        <v>2767</v>
      </c>
      <c r="B59" s="1" t="s">
        <v>1964</v>
      </c>
      <c r="C59" t="s">
        <v>1965</v>
      </c>
      <c r="D59" t="s">
        <v>1966</v>
      </c>
      <c r="E59" s="1" t="s">
        <v>34</v>
      </c>
      <c r="F59" s="1" t="s">
        <v>31</v>
      </c>
    </row>
    <row r="60" spans="1:6" x14ac:dyDescent="0.25">
      <c r="A60" t="s">
        <v>2767</v>
      </c>
      <c r="B60" s="1" t="s">
        <v>1967</v>
      </c>
      <c r="C60" t="s">
        <v>1968</v>
      </c>
      <c r="D60" t="s">
        <v>1969</v>
      </c>
      <c r="E60" s="1" t="s">
        <v>37</v>
      </c>
      <c r="F60" s="1" t="s">
        <v>1805</v>
      </c>
    </row>
    <row r="61" spans="1:6" x14ac:dyDescent="0.25">
      <c r="A61" t="s">
        <v>2767</v>
      </c>
      <c r="B61" s="1" t="s">
        <v>1970</v>
      </c>
      <c r="C61" t="s">
        <v>1971</v>
      </c>
      <c r="D61" t="s">
        <v>1972</v>
      </c>
      <c r="E61" s="1" t="s">
        <v>151</v>
      </c>
      <c r="F61" s="1" t="s">
        <v>31</v>
      </c>
    </row>
    <row r="62" spans="1:6" x14ac:dyDescent="0.25">
      <c r="A62" t="s">
        <v>2767</v>
      </c>
      <c r="B62" s="1" t="s">
        <v>1973</v>
      </c>
      <c r="C62" t="s">
        <v>1974</v>
      </c>
      <c r="D62" t="s">
        <v>1975</v>
      </c>
      <c r="E62" s="1" t="s">
        <v>14</v>
      </c>
      <c r="F62" s="1" t="s">
        <v>31</v>
      </c>
    </row>
    <row r="63" spans="1:6" x14ac:dyDescent="0.25">
      <c r="A63" t="s">
        <v>2767</v>
      </c>
      <c r="B63" s="1" t="s">
        <v>1976</v>
      </c>
      <c r="C63" t="s">
        <v>51</v>
      </c>
      <c r="D63" t="s">
        <v>51</v>
      </c>
      <c r="E63" s="1" t="s">
        <v>151</v>
      </c>
      <c r="F63" s="1" t="s">
        <v>31</v>
      </c>
    </row>
    <row r="64" spans="1:6" x14ac:dyDescent="0.25">
      <c r="A64" t="s">
        <v>2767</v>
      </c>
      <c r="B64" s="1" t="s">
        <v>1977</v>
      </c>
      <c r="C64" t="s">
        <v>1978</v>
      </c>
      <c r="D64" t="s">
        <v>51</v>
      </c>
      <c r="E64" s="1" t="s">
        <v>222</v>
      </c>
      <c r="F64" s="1" t="s">
        <v>31</v>
      </c>
    </row>
    <row r="65" spans="1:6" x14ac:dyDescent="0.25">
      <c r="A65" t="s">
        <v>2767</v>
      </c>
      <c r="B65" s="1" t="s">
        <v>1979</v>
      </c>
      <c r="C65" t="s">
        <v>1980</v>
      </c>
      <c r="D65" t="s">
        <v>1981</v>
      </c>
      <c r="E65" s="1" t="s">
        <v>103</v>
      </c>
      <c r="F65" s="1" t="s">
        <v>1900</v>
      </c>
    </row>
    <row r="66" spans="1:6" x14ac:dyDescent="0.25">
      <c r="A66" t="s">
        <v>2767</v>
      </c>
      <c r="B66" s="1" t="s">
        <v>1982</v>
      </c>
      <c r="C66" t="s">
        <v>1983</v>
      </c>
      <c r="D66" t="s">
        <v>1984</v>
      </c>
      <c r="E66" s="1" t="s">
        <v>121</v>
      </c>
      <c r="F66" s="1" t="s">
        <v>1808</v>
      </c>
    </row>
    <row r="67" spans="1:6" x14ac:dyDescent="0.25">
      <c r="A67" t="s">
        <v>2767</v>
      </c>
      <c r="B67" s="1" t="s">
        <v>1985</v>
      </c>
      <c r="C67" t="s">
        <v>1986</v>
      </c>
      <c r="D67" t="s">
        <v>1987</v>
      </c>
      <c r="E67" s="1" t="s">
        <v>213</v>
      </c>
      <c r="F67" s="1" t="s">
        <v>1808</v>
      </c>
    </row>
    <row r="68" spans="1:6" x14ac:dyDescent="0.25">
      <c r="A68" t="s">
        <v>2767</v>
      </c>
      <c r="B68" s="1" t="s">
        <v>1988</v>
      </c>
      <c r="C68" t="s">
        <v>1989</v>
      </c>
      <c r="D68" t="s">
        <v>1990</v>
      </c>
      <c r="E68" s="1" t="s">
        <v>109</v>
      </c>
      <c r="F68" s="1" t="s">
        <v>1801</v>
      </c>
    </row>
    <row r="69" spans="1:6" x14ac:dyDescent="0.25">
      <c r="A69" t="s">
        <v>2767</v>
      </c>
      <c r="B69" s="1" t="s">
        <v>1991</v>
      </c>
      <c r="C69" t="s">
        <v>1992</v>
      </c>
      <c r="D69" t="s">
        <v>1993</v>
      </c>
      <c r="E69" s="1" t="s">
        <v>106</v>
      </c>
      <c r="F69" s="1" t="s">
        <v>1801</v>
      </c>
    </row>
    <row r="70" spans="1:6" x14ac:dyDescent="0.25">
      <c r="A70" t="s">
        <v>2767</v>
      </c>
      <c r="B70" s="1" t="s">
        <v>1994</v>
      </c>
      <c r="C70" t="s">
        <v>1995</v>
      </c>
      <c r="D70" t="s">
        <v>1996</v>
      </c>
      <c r="E70" s="1" t="s">
        <v>157</v>
      </c>
      <c r="F70" s="1" t="s">
        <v>1805</v>
      </c>
    </row>
    <row r="71" spans="1:6" x14ac:dyDescent="0.25">
      <c r="A71" t="s">
        <v>2767</v>
      </c>
      <c r="B71" s="1" t="s">
        <v>1997</v>
      </c>
      <c r="C71" t="s">
        <v>1998</v>
      </c>
      <c r="D71" t="s">
        <v>51</v>
      </c>
      <c r="E71" s="1" t="s">
        <v>408</v>
      </c>
      <c r="F71" s="1" t="s">
        <v>1801</v>
      </c>
    </row>
    <row r="72" spans="1:6" x14ac:dyDescent="0.25">
      <c r="A72" t="s">
        <v>2767</v>
      </c>
      <c r="B72" s="1" t="s">
        <v>1999</v>
      </c>
      <c r="C72" t="s">
        <v>2000</v>
      </c>
      <c r="D72" t="s">
        <v>2001</v>
      </c>
      <c r="E72" s="1" t="s">
        <v>59</v>
      </c>
      <c r="F72" s="1" t="s">
        <v>31</v>
      </c>
    </row>
    <row r="73" spans="1:6" x14ac:dyDescent="0.25">
      <c r="A73" t="s">
        <v>2767</v>
      </c>
      <c r="B73" s="1" t="s">
        <v>2002</v>
      </c>
      <c r="C73" t="s">
        <v>2003</v>
      </c>
      <c r="D73" t="s">
        <v>2004</v>
      </c>
      <c r="E73" s="1" t="s">
        <v>34</v>
      </c>
      <c r="F73" s="1" t="s">
        <v>1847</v>
      </c>
    </row>
    <row r="74" spans="1:6" x14ac:dyDescent="0.25">
      <c r="A74" t="s">
        <v>2767</v>
      </c>
      <c r="B74" s="1" t="s">
        <v>2005</v>
      </c>
      <c r="C74" t="s">
        <v>2006</v>
      </c>
      <c r="D74" t="s">
        <v>2007</v>
      </c>
      <c r="E74" s="1" t="s">
        <v>2008</v>
      </c>
      <c r="F74" s="1" t="s">
        <v>1801</v>
      </c>
    </row>
    <row r="75" spans="1:6" x14ac:dyDescent="0.25">
      <c r="A75" t="s">
        <v>2767</v>
      </c>
      <c r="B75" s="1" t="s">
        <v>2009</v>
      </c>
      <c r="C75" t="s">
        <v>2010</v>
      </c>
      <c r="D75" t="s">
        <v>2011</v>
      </c>
      <c r="E75" s="1" t="s">
        <v>98</v>
      </c>
      <c r="F75" s="1" t="s">
        <v>31</v>
      </c>
    </row>
    <row r="76" spans="1:6" x14ac:dyDescent="0.25">
      <c r="A76" t="s">
        <v>2767</v>
      </c>
      <c r="B76" s="1" t="s">
        <v>2012</v>
      </c>
      <c r="C76" t="s">
        <v>2013</v>
      </c>
      <c r="D76" t="s">
        <v>2014</v>
      </c>
      <c r="E76" s="1" t="s">
        <v>146</v>
      </c>
      <c r="F76" s="1" t="s">
        <v>31</v>
      </c>
    </row>
    <row r="77" spans="1:6" x14ac:dyDescent="0.25">
      <c r="A77" t="s">
        <v>2767</v>
      </c>
      <c r="B77" s="1" t="s">
        <v>2015</v>
      </c>
      <c r="C77" t="s">
        <v>2016</v>
      </c>
      <c r="D77" t="s">
        <v>2017</v>
      </c>
      <c r="E77" s="1" t="s">
        <v>352</v>
      </c>
      <c r="F77" s="1" t="s">
        <v>1805</v>
      </c>
    </row>
    <row r="78" spans="1:6" x14ac:dyDescent="0.25">
      <c r="A78" t="s">
        <v>2767</v>
      </c>
      <c r="B78" s="1" t="s">
        <v>2018</v>
      </c>
      <c r="C78" t="s">
        <v>2019</v>
      </c>
      <c r="D78" t="s">
        <v>51</v>
      </c>
      <c r="E78" s="1" t="s">
        <v>453</v>
      </c>
      <c r="F78" s="1" t="s">
        <v>31</v>
      </c>
    </row>
    <row r="79" spans="1:6" x14ac:dyDescent="0.25">
      <c r="A79" t="s">
        <v>2767</v>
      </c>
      <c r="B79" s="1" t="s">
        <v>2020</v>
      </c>
      <c r="C79" t="s">
        <v>2021</v>
      </c>
      <c r="D79" t="s">
        <v>2022</v>
      </c>
      <c r="E79" s="1" t="s">
        <v>121</v>
      </c>
      <c r="F79" s="1" t="s">
        <v>1805</v>
      </c>
    </row>
    <row r="80" spans="1:6" x14ac:dyDescent="0.25">
      <c r="A80" t="s">
        <v>2767</v>
      </c>
      <c r="B80" s="1" t="s">
        <v>2023</v>
      </c>
      <c r="C80" t="s">
        <v>2024</v>
      </c>
      <c r="D80" t="s">
        <v>2025</v>
      </c>
      <c r="E80" s="1" t="s">
        <v>75</v>
      </c>
      <c r="F80" s="1" t="s">
        <v>1904</v>
      </c>
    </row>
    <row r="81" spans="1:6" x14ac:dyDescent="0.25">
      <c r="A81" t="s">
        <v>2767</v>
      </c>
      <c r="B81" s="1" t="s">
        <v>2026</v>
      </c>
      <c r="C81" t="s">
        <v>2027</v>
      </c>
      <c r="D81" t="s">
        <v>2028</v>
      </c>
      <c r="E81" s="1" t="s">
        <v>69</v>
      </c>
      <c r="F81" s="1" t="s">
        <v>1801</v>
      </c>
    </row>
    <row r="82" spans="1:6" x14ac:dyDescent="0.25">
      <c r="A82" t="s">
        <v>2767</v>
      </c>
      <c r="B82" s="1" t="s">
        <v>2029</v>
      </c>
      <c r="C82" t="s">
        <v>2030</v>
      </c>
      <c r="D82" t="s">
        <v>2031</v>
      </c>
      <c r="E82" s="1" t="s">
        <v>34</v>
      </c>
      <c r="F82" s="1" t="s">
        <v>1847</v>
      </c>
    </row>
    <row r="83" spans="1:6" x14ac:dyDescent="0.25">
      <c r="A83" t="s">
        <v>2767</v>
      </c>
      <c r="B83" s="1" t="s">
        <v>2032</v>
      </c>
      <c r="C83" t="s">
        <v>2033</v>
      </c>
      <c r="D83" t="s">
        <v>2034</v>
      </c>
      <c r="E83" s="1" t="s">
        <v>65</v>
      </c>
      <c r="F83" s="1" t="s">
        <v>31</v>
      </c>
    </row>
    <row r="84" spans="1:6" x14ac:dyDescent="0.25">
      <c r="A84" t="s">
        <v>2767</v>
      </c>
      <c r="B84" s="1" t="s">
        <v>2035</v>
      </c>
      <c r="C84" t="s">
        <v>2036</v>
      </c>
      <c r="D84" t="s">
        <v>2037</v>
      </c>
      <c r="E84" s="1" t="s">
        <v>197</v>
      </c>
      <c r="F84" s="1" t="s">
        <v>1801</v>
      </c>
    </row>
    <row r="85" spans="1:6" x14ac:dyDescent="0.25">
      <c r="A85" t="s">
        <v>2767</v>
      </c>
      <c r="B85" s="1" t="s">
        <v>2038</v>
      </c>
      <c r="C85" t="s">
        <v>2039</v>
      </c>
      <c r="D85" t="s">
        <v>2040</v>
      </c>
      <c r="E85" s="1" t="s">
        <v>23</v>
      </c>
      <c r="F85" s="1" t="s">
        <v>1900</v>
      </c>
    </row>
    <row r="86" spans="1:6" x14ac:dyDescent="0.25">
      <c r="A86" t="s">
        <v>2767</v>
      </c>
      <c r="B86" s="1" t="s">
        <v>2041</v>
      </c>
      <c r="C86" t="s">
        <v>2042</v>
      </c>
      <c r="D86" t="s">
        <v>2043</v>
      </c>
      <c r="E86" s="1" t="s">
        <v>878</v>
      </c>
      <c r="F86" s="1" t="s">
        <v>1801</v>
      </c>
    </row>
    <row r="87" spans="1:6" x14ac:dyDescent="0.25">
      <c r="A87" t="s">
        <v>2767</v>
      </c>
      <c r="B87" s="1" t="s">
        <v>2044</v>
      </c>
      <c r="C87" t="s">
        <v>2045</v>
      </c>
      <c r="D87" t="s">
        <v>2046</v>
      </c>
      <c r="E87" s="1" t="s">
        <v>83</v>
      </c>
      <c r="F87" s="1" t="s">
        <v>1890</v>
      </c>
    </row>
    <row r="88" spans="1:6" x14ac:dyDescent="0.25">
      <c r="A88" t="s">
        <v>2767</v>
      </c>
      <c r="B88" s="1" t="s">
        <v>2047</v>
      </c>
      <c r="C88" t="s">
        <v>2048</v>
      </c>
      <c r="D88" t="s">
        <v>2049</v>
      </c>
      <c r="E88" s="1" t="s">
        <v>170</v>
      </c>
      <c r="F88" s="1" t="s">
        <v>31</v>
      </c>
    </row>
    <row r="89" spans="1:6" x14ac:dyDescent="0.25">
      <c r="A89" t="s">
        <v>2767</v>
      </c>
      <c r="B89" s="1" t="s">
        <v>2050</v>
      </c>
      <c r="C89" t="s">
        <v>2051</v>
      </c>
      <c r="D89" t="s">
        <v>51</v>
      </c>
      <c r="E89" s="1" t="s">
        <v>49</v>
      </c>
      <c r="F89" s="1" t="s">
        <v>31</v>
      </c>
    </row>
    <row r="90" spans="1:6" x14ac:dyDescent="0.25">
      <c r="A90" t="s">
        <v>2767</v>
      </c>
      <c r="B90" s="1" t="s">
        <v>2052</v>
      </c>
      <c r="C90" t="s">
        <v>2053</v>
      </c>
      <c r="D90" t="s">
        <v>2054</v>
      </c>
      <c r="E90" s="1" t="s">
        <v>114</v>
      </c>
      <c r="F90" s="1" t="s">
        <v>31</v>
      </c>
    </row>
    <row r="91" spans="1:6" x14ac:dyDescent="0.25">
      <c r="A91" t="s">
        <v>2767</v>
      </c>
      <c r="B91" s="1" t="s">
        <v>2055</v>
      </c>
      <c r="C91" t="s">
        <v>2056</v>
      </c>
      <c r="D91" t="s">
        <v>2057</v>
      </c>
      <c r="E91" s="1" t="s">
        <v>197</v>
      </c>
      <c r="F91" s="1" t="s">
        <v>1808</v>
      </c>
    </row>
    <row r="92" spans="1:6" x14ac:dyDescent="0.25">
      <c r="A92" t="s">
        <v>2767</v>
      </c>
      <c r="B92" s="1" t="s">
        <v>2058</v>
      </c>
      <c r="C92" t="s">
        <v>2059</v>
      </c>
      <c r="D92" t="s">
        <v>2060</v>
      </c>
      <c r="E92" s="1" t="s">
        <v>121</v>
      </c>
      <c r="F92" s="1" t="s">
        <v>31</v>
      </c>
    </row>
    <row r="93" spans="1:6" x14ac:dyDescent="0.25">
      <c r="A93" t="s">
        <v>2767</v>
      </c>
      <c r="B93" s="1" t="s">
        <v>2061</v>
      </c>
      <c r="C93" t="s">
        <v>2062</v>
      </c>
      <c r="D93" t="s">
        <v>2063</v>
      </c>
      <c r="E93" s="1" t="s">
        <v>684</v>
      </c>
      <c r="F93" s="1" t="s">
        <v>31</v>
      </c>
    </row>
    <row r="94" spans="1:6" x14ac:dyDescent="0.25">
      <c r="A94" t="s">
        <v>2767</v>
      </c>
      <c r="B94" s="1" t="s">
        <v>2064</v>
      </c>
      <c r="C94" t="s">
        <v>2065</v>
      </c>
      <c r="D94" t="s">
        <v>2066</v>
      </c>
      <c r="E94" s="1" t="s">
        <v>213</v>
      </c>
      <c r="F94" s="1" t="s">
        <v>31</v>
      </c>
    </row>
    <row r="95" spans="1:6" x14ac:dyDescent="0.25">
      <c r="A95" t="s">
        <v>2767</v>
      </c>
      <c r="B95" s="1" t="s">
        <v>2067</v>
      </c>
      <c r="C95" t="s">
        <v>2068</v>
      </c>
      <c r="D95" t="s">
        <v>2069</v>
      </c>
      <c r="E95" s="1" t="s">
        <v>135</v>
      </c>
      <c r="F95" s="1" t="s">
        <v>31</v>
      </c>
    </row>
    <row r="96" spans="1:6" x14ac:dyDescent="0.25">
      <c r="A96" t="s">
        <v>2767</v>
      </c>
      <c r="B96" s="1" t="s">
        <v>2070</v>
      </c>
      <c r="C96" t="s">
        <v>2071</v>
      </c>
      <c r="D96" t="s">
        <v>2072</v>
      </c>
      <c r="E96" s="1" t="s">
        <v>52</v>
      </c>
      <c r="F96" s="1" t="s">
        <v>1805</v>
      </c>
    </row>
    <row r="97" spans="1:6" x14ac:dyDescent="0.25">
      <c r="A97" t="s">
        <v>2767</v>
      </c>
      <c r="B97" s="1" t="s">
        <v>2073</v>
      </c>
      <c r="C97" t="s">
        <v>2074</v>
      </c>
      <c r="D97" t="s">
        <v>2075</v>
      </c>
      <c r="E97" s="1" t="s">
        <v>135</v>
      </c>
      <c r="F97" s="1" t="s">
        <v>31</v>
      </c>
    </row>
    <row r="98" spans="1:6" x14ac:dyDescent="0.25">
      <c r="A98" t="s">
        <v>2767</v>
      </c>
      <c r="B98" s="1" t="s">
        <v>2076</v>
      </c>
      <c r="C98" t="s">
        <v>2077</v>
      </c>
      <c r="D98" t="s">
        <v>2078</v>
      </c>
      <c r="E98" s="1" t="s">
        <v>540</v>
      </c>
      <c r="F98" s="1" t="s">
        <v>1801</v>
      </c>
    </row>
    <row r="99" spans="1:6" x14ac:dyDescent="0.25">
      <c r="A99" t="s">
        <v>2767</v>
      </c>
      <c r="B99" s="1" t="s">
        <v>2079</v>
      </c>
      <c r="C99" t="s">
        <v>2080</v>
      </c>
      <c r="D99" t="s">
        <v>2081</v>
      </c>
      <c r="E99" s="1" t="s">
        <v>179</v>
      </c>
      <c r="F99" s="1" t="s">
        <v>31</v>
      </c>
    </row>
    <row r="100" spans="1:6" x14ac:dyDescent="0.25">
      <c r="A100" t="s">
        <v>2767</v>
      </c>
      <c r="B100" s="1" t="s">
        <v>2082</v>
      </c>
      <c r="C100" t="s">
        <v>2083</v>
      </c>
      <c r="D100" t="s">
        <v>51</v>
      </c>
      <c r="E100" s="1" t="s">
        <v>10</v>
      </c>
      <c r="F100" s="1" t="s">
        <v>31</v>
      </c>
    </row>
    <row r="101" spans="1:6" x14ac:dyDescent="0.25">
      <c r="A101" t="s">
        <v>2767</v>
      </c>
      <c r="B101" s="1" t="s">
        <v>2084</v>
      </c>
      <c r="C101" t="s">
        <v>2085</v>
      </c>
      <c r="D101" t="s">
        <v>51</v>
      </c>
      <c r="E101" s="1" t="s">
        <v>225</v>
      </c>
      <c r="F101" s="1" t="s">
        <v>31</v>
      </c>
    </row>
    <row r="102" spans="1:6" x14ac:dyDescent="0.25">
      <c r="A102" t="s">
        <v>2767</v>
      </c>
      <c r="B102" s="1" t="s">
        <v>2086</v>
      </c>
      <c r="C102" t="s">
        <v>2087</v>
      </c>
      <c r="D102" t="s">
        <v>51</v>
      </c>
      <c r="E102" s="1" t="s">
        <v>10</v>
      </c>
      <c r="F102" s="1" t="s">
        <v>31</v>
      </c>
    </row>
    <row r="103" spans="1:6" x14ac:dyDescent="0.25">
      <c r="A103" t="s">
        <v>2767</v>
      </c>
      <c r="B103" s="1" t="s">
        <v>2088</v>
      </c>
      <c r="C103" t="s">
        <v>2089</v>
      </c>
      <c r="D103" t="s">
        <v>51</v>
      </c>
      <c r="E103" s="1" t="s">
        <v>17</v>
      </c>
      <c r="F103" s="1" t="s">
        <v>31</v>
      </c>
    </row>
    <row r="104" spans="1:6" x14ac:dyDescent="0.25">
      <c r="A104" t="s">
        <v>2767</v>
      </c>
      <c r="B104" s="1" t="s">
        <v>2090</v>
      </c>
      <c r="C104" t="s">
        <v>2091</v>
      </c>
      <c r="D104" t="s">
        <v>2092</v>
      </c>
      <c r="E104" s="1" t="s">
        <v>49</v>
      </c>
      <c r="F104" s="1" t="s">
        <v>1801</v>
      </c>
    </row>
    <row r="105" spans="1:6" x14ac:dyDescent="0.25">
      <c r="A105" t="s">
        <v>2767</v>
      </c>
      <c r="B105" s="1" t="s">
        <v>2093</v>
      </c>
      <c r="C105" t="s">
        <v>2094</v>
      </c>
      <c r="D105" t="s">
        <v>2095</v>
      </c>
      <c r="E105" s="1" t="s">
        <v>106</v>
      </c>
      <c r="F105" s="1" t="s">
        <v>1808</v>
      </c>
    </row>
    <row r="106" spans="1:6" x14ac:dyDescent="0.25">
      <c r="A106" t="s">
        <v>2767</v>
      </c>
      <c r="B106" s="1" t="s">
        <v>2096</v>
      </c>
      <c r="C106" t="s">
        <v>2097</v>
      </c>
      <c r="D106" t="s">
        <v>2098</v>
      </c>
      <c r="E106" s="1" t="s">
        <v>154</v>
      </c>
      <c r="F106" s="1" t="s">
        <v>1890</v>
      </c>
    </row>
    <row r="107" spans="1:6" x14ac:dyDescent="0.25">
      <c r="A107" t="s">
        <v>2767</v>
      </c>
      <c r="B107" s="1" t="s">
        <v>2099</v>
      </c>
      <c r="C107" t="s">
        <v>2100</v>
      </c>
      <c r="D107" t="s">
        <v>2101</v>
      </c>
      <c r="E107" s="1" t="s">
        <v>79</v>
      </c>
      <c r="F107" s="1" t="s">
        <v>1890</v>
      </c>
    </row>
    <row r="108" spans="1:6" x14ac:dyDescent="0.25">
      <c r="A108" t="s">
        <v>2767</v>
      </c>
      <c r="B108" s="1" t="s">
        <v>2102</v>
      </c>
      <c r="C108" t="s">
        <v>2103</v>
      </c>
      <c r="D108" t="s">
        <v>2104</v>
      </c>
      <c r="E108" s="1" t="s">
        <v>287</v>
      </c>
      <c r="F108" s="1" t="s">
        <v>1805</v>
      </c>
    </row>
    <row r="109" spans="1:6" x14ac:dyDescent="0.25">
      <c r="A109" t="s">
        <v>2767</v>
      </c>
      <c r="B109" s="1" t="s">
        <v>2105</v>
      </c>
      <c r="C109" t="s">
        <v>2106</v>
      </c>
      <c r="D109" t="s">
        <v>2107</v>
      </c>
      <c r="E109" s="1" t="s">
        <v>40</v>
      </c>
      <c r="F109" s="1" t="s">
        <v>31</v>
      </c>
    </row>
    <row r="110" spans="1:6" x14ac:dyDescent="0.25">
      <c r="A110" t="s">
        <v>2767</v>
      </c>
      <c r="B110" s="1" t="s">
        <v>2108</v>
      </c>
      <c r="C110" t="s">
        <v>2109</v>
      </c>
      <c r="D110" t="s">
        <v>2110</v>
      </c>
      <c r="E110" s="1" t="s">
        <v>540</v>
      </c>
      <c r="F110" s="1" t="s">
        <v>31</v>
      </c>
    </row>
    <row r="111" spans="1:6" x14ac:dyDescent="0.25">
      <c r="A111" t="s">
        <v>2767</v>
      </c>
      <c r="B111" s="1" t="s">
        <v>2111</v>
      </c>
      <c r="C111" t="s">
        <v>2112</v>
      </c>
      <c r="D111" t="s">
        <v>2113</v>
      </c>
      <c r="E111" s="1" t="s">
        <v>72</v>
      </c>
      <c r="F111" s="1" t="s">
        <v>31</v>
      </c>
    </row>
    <row r="112" spans="1:6" x14ac:dyDescent="0.25">
      <c r="A112" t="s">
        <v>2767</v>
      </c>
      <c r="B112" s="1" t="s">
        <v>2114</v>
      </c>
      <c r="C112" t="s">
        <v>2115</v>
      </c>
      <c r="D112" t="s">
        <v>51</v>
      </c>
      <c r="E112" s="1" t="s">
        <v>208</v>
      </c>
      <c r="F112" s="1" t="s">
        <v>31</v>
      </c>
    </row>
    <row r="113" spans="1:6" x14ac:dyDescent="0.25">
      <c r="A113" t="s">
        <v>2767</v>
      </c>
      <c r="B113" s="1" t="s">
        <v>2116</v>
      </c>
      <c r="C113" t="s">
        <v>2117</v>
      </c>
      <c r="D113" t="s">
        <v>2118</v>
      </c>
      <c r="E113" s="1" t="s">
        <v>121</v>
      </c>
      <c r="F113" s="1" t="s">
        <v>1801</v>
      </c>
    </row>
    <row r="114" spans="1:6" x14ac:dyDescent="0.25">
      <c r="A114" t="s">
        <v>2767</v>
      </c>
      <c r="B114" s="1" t="s">
        <v>2119</v>
      </c>
      <c r="C114" t="s">
        <v>2120</v>
      </c>
      <c r="D114" t="s">
        <v>2121</v>
      </c>
      <c r="E114" s="1" t="s">
        <v>294</v>
      </c>
      <c r="F114" s="1" t="s">
        <v>31</v>
      </c>
    </row>
    <row r="115" spans="1:6" x14ac:dyDescent="0.25">
      <c r="A115" t="s">
        <v>2767</v>
      </c>
      <c r="B115" s="1" t="s">
        <v>2122</v>
      </c>
      <c r="C115" t="s">
        <v>2123</v>
      </c>
      <c r="D115" t="s">
        <v>2124</v>
      </c>
      <c r="E115" s="1" t="s">
        <v>30</v>
      </c>
      <c r="F115" s="1" t="s">
        <v>31</v>
      </c>
    </row>
    <row r="116" spans="1:6" x14ac:dyDescent="0.25">
      <c r="A116" t="s">
        <v>2767</v>
      </c>
      <c r="B116" s="1" t="s">
        <v>2125</v>
      </c>
      <c r="C116" t="s">
        <v>2126</v>
      </c>
      <c r="D116" t="s">
        <v>2127</v>
      </c>
      <c r="E116" s="1" t="s">
        <v>648</v>
      </c>
      <c r="F116" s="1" t="s">
        <v>31</v>
      </c>
    </row>
    <row r="117" spans="1:6" x14ac:dyDescent="0.25">
      <c r="A117" t="s">
        <v>2767</v>
      </c>
      <c r="B117" s="1" t="s">
        <v>2128</v>
      </c>
      <c r="C117" t="s">
        <v>2129</v>
      </c>
      <c r="D117" t="s">
        <v>2130</v>
      </c>
      <c r="E117" s="1" t="s">
        <v>135</v>
      </c>
      <c r="F117" s="1" t="s">
        <v>1805</v>
      </c>
    </row>
    <row r="118" spans="1:6" x14ac:dyDescent="0.25">
      <c r="A118" t="s">
        <v>2767</v>
      </c>
      <c r="B118" s="1" t="s">
        <v>2131</v>
      </c>
      <c r="C118" t="s">
        <v>2132</v>
      </c>
      <c r="D118" t="s">
        <v>2133</v>
      </c>
      <c r="E118" s="1" t="s">
        <v>299</v>
      </c>
      <c r="F118" s="1" t="s">
        <v>31</v>
      </c>
    </row>
    <row r="119" spans="1:6" x14ac:dyDescent="0.25">
      <c r="A119" t="s">
        <v>2767</v>
      </c>
      <c r="B119" s="1" t="s">
        <v>2134</v>
      </c>
      <c r="C119" t="s">
        <v>2135</v>
      </c>
      <c r="D119" t="s">
        <v>51</v>
      </c>
      <c r="E119" s="1" t="s">
        <v>469</v>
      </c>
      <c r="F119" s="1" t="s">
        <v>1900</v>
      </c>
    </row>
    <row r="120" spans="1:6" x14ac:dyDescent="0.25">
      <c r="A120" t="s">
        <v>2767</v>
      </c>
      <c r="B120" s="1" t="s">
        <v>2136</v>
      </c>
      <c r="C120" t="s">
        <v>2137</v>
      </c>
      <c r="D120" t="s">
        <v>2138</v>
      </c>
      <c r="E120" s="1" t="s">
        <v>659</v>
      </c>
      <c r="F120" s="1" t="s">
        <v>31</v>
      </c>
    </row>
    <row r="121" spans="1:6" x14ac:dyDescent="0.25">
      <c r="A121" t="s">
        <v>2767</v>
      </c>
      <c r="B121" s="1" t="s">
        <v>2139</v>
      </c>
      <c r="C121" t="s">
        <v>2140</v>
      </c>
      <c r="D121" t="s">
        <v>2141</v>
      </c>
      <c r="E121" s="1" t="s">
        <v>338</v>
      </c>
      <c r="F121" s="1" t="s">
        <v>1805</v>
      </c>
    </row>
    <row r="122" spans="1:6" x14ac:dyDescent="0.25">
      <c r="A122" t="s">
        <v>2767</v>
      </c>
      <c r="B122" s="1" t="s">
        <v>2142</v>
      </c>
      <c r="C122" t="s">
        <v>2143</v>
      </c>
      <c r="D122" t="s">
        <v>2144</v>
      </c>
      <c r="E122" s="1" t="s">
        <v>79</v>
      </c>
      <c r="F122" s="1" t="s">
        <v>31</v>
      </c>
    </row>
    <row r="123" spans="1:6" x14ac:dyDescent="0.25">
      <c r="A123" t="s">
        <v>2767</v>
      </c>
      <c r="B123" s="1" t="s">
        <v>2145</v>
      </c>
      <c r="C123" t="s">
        <v>2146</v>
      </c>
      <c r="D123" t="s">
        <v>2147</v>
      </c>
      <c r="E123" s="1" t="s">
        <v>65</v>
      </c>
      <c r="F123" s="1" t="s">
        <v>1801</v>
      </c>
    </row>
    <row r="124" spans="1:6" x14ac:dyDescent="0.25">
      <c r="A124" t="s">
        <v>2767</v>
      </c>
      <c r="B124" s="1" t="s">
        <v>2148</v>
      </c>
      <c r="C124" t="s">
        <v>2149</v>
      </c>
      <c r="D124" t="s">
        <v>2150</v>
      </c>
      <c r="E124" s="1" t="s">
        <v>218</v>
      </c>
      <c r="F124" s="1" t="s">
        <v>31</v>
      </c>
    </row>
    <row r="125" spans="1:6" x14ac:dyDescent="0.25">
      <c r="A125" t="s">
        <v>2767</v>
      </c>
      <c r="B125" s="1" t="s">
        <v>2151</v>
      </c>
      <c r="C125" t="s">
        <v>2152</v>
      </c>
      <c r="D125" t="s">
        <v>2153</v>
      </c>
      <c r="E125" s="1" t="s">
        <v>218</v>
      </c>
      <c r="F125" s="1" t="s">
        <v>1801</v>
      </c>
    </row>
    <row r="126" spans="1:6" x14ac:dyDescent="0.25">
      <c r="A126" t="s">
        <v>2767</v>
      </c>
      <c r="B126" s="1" t="s">
        <v>2154</v>
      </c>
      <c r="C126" t="s">
        <v>2155</v>
      </c>
      <c r="D126" t="s">
        <v>2156</v>
      </c>
      <c r="E126" s="1" t="s">
        <v>146</v>
      </c>
      <c r="F126" s="1" t="s">
        <v>31</v>
      </c>
    </row>
    <row r="127" spans="1:6" x14ac:dyDescent="0.25">
      <c r="A127" t="s">
        <v>2767</v>
      </c>
      <c r="B127" s="1" t="s">
        <v>2157</v>
      </c>
      <c r="C127" t="s">
        <v>2158</v>
      </c>
      <c r="D127" t="s">
        <v>2159</v>
      </c>
      <c r="E127" s="1" t="s">
        <v>333</v>
      </c>
      <c r="F127" s="1" t="s">
        <v>1900</v>
      </c>
    </row>
    <row r="128" spans="1:6" x14ac:dyDescent="0.25">
      <c r="A128" t="s">
        <v>2767</v>
      </c>
      <c r="B128" s="1" t="s">
        <v>2160</v>
      </c>
      <c r="C128" t="s">
        <v>2161</v>
      </c>
      <c r="D128" t="s">
        <v>51</v>
      </c>
      <c r="E128" s="1" t="s">
        <v>365</v>
      </c>
      <c r="F128" s="1" t="s">
        <v>31</v>
      </c>
    </row>
    <row r="129" spans="1:6" x14ac:dyDescent="0.25">
      <c r="A129" t="s">
        <v>2767</v>
      </c>
      <c r="B129" s="1" t="s">
        <v>2162</v>
      </c>
      <c r="C129" t="s">
        <v>2163</v>
      </c>
      <c r="D129" t="s">
        <v>2164</v>
      </c>
      <c r="E129" s="1" t="s">
        <v>146</v>
      </c>
      <c r="F129" s="1" t="s">
        <v>1801</v>
      </c>
    </row>
    <row r="130" spans="1:6" x14ac:dyDescent="0.25">
      <c r="A130" t="s">
        <v>2767</v>
      </c>
      <c r="B130" s="1" t="s">
        <v>2165</v>
      </c>
      <c r="C130" t="s">
        <v>2166</v>
      </c>
      <c r="D130" t="s">
        <v>2167</v>
      </c>
      <c r="E130" s="1" t="s">
        <v>83</v>
      </c>
      <c r="F130" s="1" t="s">
        <v>66</v>
      </c>
    </row>
    <row r="131" spans="1:6" x14ac:dyDescent="0.25">
      <c r="A131" t="s">
        <v>2767</v>
      </c>
      <c r="B131" s="1" t="s">
        <v>2168</v>
      </c>
      <c r="C131" t="s">
        <v>2169</v>
      </c>
      <c r="D131" t="s">
        <v>2170</v>
      </c>
      <c r="E131" s="1" t="s">
        <v>2171</v>
      </c>
      <c r="F131" s="1" t="s">
        <v>31</v>
      </c>
    </row>
    <row r="132" spans="1:6" x14ac:dyDescent="0.25">
      <c r="A132" t="s">
        <v>2767</v>
      </c>
      <c r="B132" s="1" t="s">
        <v>2172</v>
      </c>
      <c r="C132" t="s">
        <v>2173</v>
      </c>
      <c r="D132" t="s">
        <v>2174</v>
      </c>
      <c r="E132" s="1" t="s">
        <v>86</v>
      </c>
      <c r="F132" s="1" t="s">
        <v>31</v>
      </c>
    </row>
    <row r="133" spans="1:6" x14ac:dyDescent="0.25">
      <c r="A133" t="s">
        <v>2767</v>
      </c>
      <c r="B133" s="1" t="s">
        <v>2175</v>
      </c>
      <c r="C133" t="s">
        <v>2176</v>
      </c>
      <c r="D133" t="s">
        <v>2177</v>
      </c>
      <c r="E133" s="1" t="s">
        <v>14</v>
      </c>
      <c r="F133" s="1" t="s">
        <v>31</v>
      </c>
    </row>
    <row r="134" spans="1:6" x14ac:dyDescent="0.25">
      <c r="A134" t="s">
        <v>2767</v>
      </c>
      <c r="B134" s="1" t="s">
        <v>2178</v>
      </c>
      <c r="C134" t="s">
        <v>2179</v>
      </c>
      <c r="D134" t="s">
        <v>2180</v>
      </c>
      <c r="E134" s="1" t="s">
        <v>225</v>
      </c>
      <c r="F134" s="1" t="s">
        <v>1900</v>
      </c>
    </row>
    <row r="135" spans="1:6" x14ac:dyDescent="0.25">
      <c r="A135" t="s">
        <v>2767</v>
      </c>
      <c r="B135" s="1" t="s">
        <v>2181</v>
      </c>
      <c r="C135" t="s">
        <v>2182</v>
      </c>
      <c r="D135" t="s">
        <v>51</v>
      </c>
      <c r="E135" s="1" t="s">
        <v>322</v>
      </c>
      <c r="F135" s="1" t="s">
        <v>1801</v>
      </c>
    </row>
    <row r="136" spans="1:6" x14ac:dyDescent="0.25">
      <c r="A136" t="s">
        <v>2767</v>
      </c>
      <c r="B136" s="1" t="s">
        <v>2183</v>
      </c>
      <c r="C136" t="s">
        <v>2184</v>
      </c>
      <c r="D136" t="s">
        <v>2185</v>
      </c>
      <c r="E136" s="1" t="s">
        <v>72</v>
      </c>
      <c r="F136" s="1" t="s">
        <v>1805</v>
      </c>
    </row>
    <row r="137" spans="1:6" x14ac:dyDescent="0.25">
      <c r="A137" t="s">
        <v>2767</v>
      </c>
      <c r="B137" s="1" t="s">
        <v>2186</v>
      </c>
      <c r="C137" t="s">
        <v>2187</v>
      </c>
      <c r="D137" t="s">
        <v>2188</v>
      </c>
      <c r="E137" s="1" t="s">
        <v>416</v>
      </c>
      <c r="F137" s="1" t="s">
        <v>31</v>
      </c>
    </row>
    <row r="138" spans="1:6" x14ac:dyDescent="0.25">
      <c r="A138" t="s">
        <v>2767</v>
      </c>
      <c r="B138" s="1" t="s">
        <v>2189</v>
      </c>
      <c r="C138" t="s">
        <v>2190</v>
      </c>
      <c r="D138" t="s">
        <v>2191</v>
      </c>
      <c r="E138" s="1" t="s">
        <v>138</v>
      </c>
      <c r="F138" s="1" t="s">
        <v>1801</v>
      </c>
    </row>
    <row r="139" spans="1:6" x14ac:dyDescent="0.25">
      <c r="A139" t="s">
        <v>2767</v>
      </c>
      <c r="B139" s="1" t="s">
        <v>2192</v>
      </c>
      <c r="C139" t="s">
        <v>2193</v>
      </c>
      <c r="D139" t="s">
        <v>2194</v>
      </c>
      <c r="E139" s="1" t="s">
        <v>23</v>
      </c>
      <c r="F139" s="1" t="s">
        <v>31</v>
      </c>
    </row>
    <row r="140" spans="1:6" x14ac:dyDescent="0.25">
      <c r="A140" t="s">
        <v>2767</v>
      </c>
      <c r="B140" s="1" t="s">
        <v>2195</v>
      </c>
      <c r="C140" t="s">
        <v>2196</v>
      </c>
      <c r="D140" t="s">
        <v>51</v>
      </c>
      <c r="E140" s="1" t="s">
        <v>62</v>
      </c>
      <c r="F140" s="1" t="s">
        <v>31</v>
      </c>
    </row>
    <row r="141" spans="1:6" x14ac:dyDescent="0.25">
      <c r="A141" t="s">
        <v>2767</v>
      </c>
      <c r="B141" s="1" t="s">
        <v>2197</v>
      </c>
      <c r="C141" t="s">
        <v>2198</v>
      </c>
      <c r="D141" t="s">
        <v>2199</v>
      </c>
      <c r="E141" s="1" t="s">
        <v>302</v>
      </c>
      <c r="F141" s="1" t="s">
        <v>31</v>
      </c>
    </row>
    <row r="142" spans="1:6" x14ac:dyDescent="0.25">
      <c r="A142" t="s">
        <v>2767</v>
      </c>
      <c r="B142" s="1" t="s">
        <v>2200</v>
      </c>
      <c r="C142" t="s">
        <v>51</v>
      </c>
      <c r="D142" t="s">
        <v>2201</v>
      </c>
      <c r="E142" s="1" t="s">
        <v>23</v>
      </c>
      <c r="F142" s="1" t="s">
        <v>31</v>
      </c>
    </row>
    <row r="143" spans="1:6" x14ac:dyDescent="0.25">
      <c r="A143" t="s">
        <v>2767</v>
      </c>
      <c r="B143" s="1" t="s">
        <v>2202</v>
      </c>
      <c r="C143" t="s">
        <v>2203</v>
      </c>
      <c r="D143" t="s">
        <v>2204</v>
      </c>
      <c r="E143" s="1" t="s">
        <v>305</v>
      </c>
      <c r="F143" s="1" t="s">
        <v>1805</v>
      </c>
    </row>
    <row r="144" spans="1:6" x14ac:dyDescent="0.25">
      <c r="A144" t="s">
        <v>2767</v>
      </c>
      <c r="B144" s="1" t="s">
        <v>2205</v>
      </c>
      <c r="C144" t="s">
        <v>2206</v>
      </c>
      <c r="D144" t="s">
        <v>2207</v>
      </c>
      <c r="E144" s="1" t="s">
        <v>46</v>
      </c>
      <c r="F144" s="1" t="s">
        <v>1805</v>
      </c>
    </row>
    <row r="145" spans="1:6" x14ac:dyDescent="0.25">
      <c r="A145" t="s">
        <v>2767</v>
      </c>
      <c r="B145" s="1" t="s">
        <v>2208</v>
      </c>
      <c r="C145" t="s">
        <v>2209</v>
      </c>
      <c r="D145" t="s">
        <v>2210</v>
      </c>
      <c r="E145" s="1" t="s">
        <v>114</v>
      </c>
      <c r="F145" s="1" t="s">
        <v>1805</v>
      </c>
    </row>
    <row r="146" spans="1:6" x14ac:dyDescent="0.25">
      <c r="A146" t="s">
        <v>2767</v>
      </c>
      <c r="B146" s="1" t="s">
        <v>2211</v>
      </c>
      <c r="C146" t="s">
        <v>2212</v>
      </c>
      <c r="D146" t="s">
        <v>2213</v>
      </c>
      <c r="E146" s="1" t="s">
        <v>17</v>
      </c>
      <c r="F146" s="1" t="s">
        <v>1805</v>
      </c>
    </row>
    <row r="147" spans="1:6" x14ac:dyDescent="0.25">
      <c r="A147" t="s">
        <v>2767</v>
      </c>
      <c r="B147" s="1" t="s">
        <v>2214</v>
      </c>
      <c r="C147" t="s">
        <v>2215</v>
      </c>
      <c r="D147" t="s">
        <v>2216</v>
      </c>
      <c r="E147" s="1" t="s">
        <v>555</v>
      </c>
      <c r="F147" s="1" t="s">
        <v>31</v>
      </c>
    </row>
    <row r="148" spans="1:6" x14ac:dyDescent="0.25">
      <c r="A148" t="s">
        <v>2767</v>
      </c>
      <c r="B148" s="1" t="s">
        <v>2217</v>
      </c>
      <c r="C148" t="s">
        <v>2218</v>
      </c>
      <c r="D148" t="s">
        <v>2219</v>
      </c>
      <c r="E148" s="1" t="s">
        <v>49</v>
      </c>
      <c r="F148" s="1" t="s">
        <v>1805</v>
      </c>
    </row>
    <row r="149" spans="1:6" x14ac:dyDescent="0.25">
      <c r="A149" t="s">
        <v>2767</v>
      </c>
      <c r="B149" s="1" t="s">
        <v>2220</v>
      </c>
      <c r="C149" t="s">
        <v>2221</v>
      </c>
      <c r="D149" t="s">
        <v>2222</v>
      </c>
      <c r="E149" s="1" t="s">
        <v>72</v>
      </c>
      <c r="F149" s="1" t="s">
        <v>1801</v>
      </c>
    </row>
    <row r="150" spans="1:6" x14ac:dyDescent="0.25">
      <c r="A150" t="s">
        <v>2767</v>
      </c>
      <c r="B150" s="1" t="s">
        <v>2223</v>
      </c>
      <c r="C150" t="s">
        <v>2224</v>
      </c>
      <c r="D150" t="s">
        <v>2225</v>
      </c>
      <c r="E150" s="1" t="s">
        <v>6</v>
      </c>
      <c r="F150" s="1" t="s">
        <v>31</v>
      </c>
    </row>
    <row r="151" spans="1:6" x14ac:dyDescent="0.25">
      <c r="A151" t="s">
        <v>2767</v>
      </c>
      <c r="B151" s="1" t="s">
        <v>2226</v>
      </c>
      <c r="C151" t="s">
        <v>2227</v>
      </c>
      <c r="D151" t="s">
        <v>2228</v>
      </c>
      <c r="E151" s="1" t="s">
        <v>167</v>
      </c>
      <c r="F151" s="1" t="s">
        <v>1805</v>
      </c>
    </row>
    <row r="152" spans="1:6" x14ac:dyDescent="0.25">
      <c r="A152" t="s">
        <v>2767</v>
      </c>
      <c r="B152" s="1" t="s">
        <v>2229</v>
      </c>
      <c r="C152" t="s">
        <v>2230</v>
      </c>
      <c r="D152" t="s">
        <v>2231</v>
      </c>
      <c r="E152" s="1" t="s">
        <v>167</v>
      </c>
      <c r="F152" s="1" t="s">
        <v>31</v>
      </c>
    </row>
    <row r="153" spans="1:6" x14ac:dyDescent="0.25">
      <c r="A153" t="s">
        <v>2767</v>
      </c>
      <c r="B153" s="1" t="s">
        <v>2232</v>
      </c>
      <c r="C153" t="s">
        <v>2233</v>
      </c>
      <c r="D153" t="s">
        <v>2234</v>
      </c>
      <c r="E153" s="1" t="s">
        <v>167</v>
      </c>
      <c r="F153" s="1" t="s">
        <v>1801</v>
      </c>
    </row>
    <row r="154" spans="1:6" x14ac:dyDescent="0.25">
      <c r="A154" t="s">
        <v>2767</v>
      </c>
      <c r="B154" s="1" t="s">
        <v>2235</v>
      </c>
      <c r="C154" t="s">
        <v>2236</v>
      </c>
      <c r="D154" t="s">
        <v>2237</v>
      </c>
      <c r="E154" s="1" t="s">
        <v>167</v>
      </c>
      <c r="F154" s="1" t="s">
        <v>1890</v>
      </c>
    </row>
    <row r="155" spans="1:6" x14ac:dyDescent="0.25">
      <c r="A155" t="s">
        <v>2767</v>
      </c>
      <c r="B155" s="1" t="s">
        <v>2238</v>
      </c>
      <c r="C155" t="s">
        <v>2239</v>
      </c>
      <c r="D155" t="s">
        <v>2240</v>
      </c>
      <c r="E155" s="1" t="s">
        <v>34</v>
      </c>
      <c r="F155" s="1" t="s">
        <v>31</v>
      </c>
    </row>
    <row r="156" spans="1:6" x14ac:dyDescent="0.25">
      <c r="A156" t="s">
        <v>2767</v>
      </c>
      <c r="B156" s="1" t="s">
        <v>2241</v>
      </c>
      <c r="C156" t="s">
        <v>2242</v>
      </c>
      <c r="D156" t="s">
        <v>2243</v>
      </c>
      <c r="E156" s="1" t="s">
        <v>69</v>
      </c>
      <c r="F156" s="1" t="s">
        <v>1847</v>
      </c>
    </row>
    <row r="157" spans="1:6" x14ac:dyDescent="0.25">
      <c r="A157" t="s">
        <v>2767</v>
      </c>
      <c r="B157" s="1" t="s">
        <v>2244</v>
      </c>
      <c r="C157" t="s">
        <v>2245</v>
      </c>
      <c r="D157" t="s">
        <v>2246</v>
      </c>
      <c r="E157" s="1" t="s">
        <v>20</v>
      </c>
      <c r="F157" s="1" t="s">
        <v>31</v>
      </c>
    </row>
    <row r="158" spans="1:6" x14ac:dyDescent="0.25">
      <c r="A158" t="s">
        <v>2767</v>
      </c>
      <c r="B158" s="1" t="s">
        <v>2247</v>
      </c>
      <c r="C158" t="s">
        <v>2248</v>
      </c>
      <c r="D158" t="s">
        <v>2249</v>
      </c>
      <c r="E158" s="1" t="s">
        <v>37</v>
      </c>
      <c r="F158" s="1" t="s">
        <v>31</v>
      </c>
    </row>
    <row r="159" spans="1:6" x14ac:dyDescent="0.25">
      <c r="A159" t="s">
        <v>2767</v>
      </c>
      <c r="B159" s="1" t="s">
        <v>2250</v>
      </c>
      <c r="C159" t="s">
        <v>2251</v>
      </c>
      <c r="D159" t="s">
        <v>2252</v>
      </c>
      <c r="E159" s="1" t="s">
        <v>305</v>
      </c>
      <c r="F159" s="1" t="s">
        <v>1801</v>
      </c>
    </row>
    <row r="160" spans="1:6" x14ac:dyDescent="0.25">
      <c r="A160" t="s">
        <v>2767</v>
      </c>
      <c r="B160" s="1" t="s">
        <v>2253</v>
      </c>
      <c r="C160" t="s">
        <v>2254</v>
      </c>
      <c r="D160" t="s">
        <v>51</v>
      </c>
      <c r="E160" s="1" t="s">
        <v>521</v>
      </c>
      <c r="F160" s="1" t="s">
        <v>1801</v>
      </c>
    </row>
    <row r="161" spans="1:6" x14ac:dyDescent="0.25">
      <c r="A161" t="s">
        <v>2767</v>
      </c>
      <c r="B161" s="1" t="s">
        <v>2255</v>
      </c>
      <c r="C161" t="s">
        <v>2256</v>
      </c>
      <c r="D161" t="s">
        <v>2257</v>
      </c>
      <c r="E161" s="1" t="s">
        <v>121</v>
      </c>
      <c r="F161" s="1" t="s">
        <v>31</v>
      </c>
    </row>
    <row r="162" spans="1:6" x14ac:dyDescent="0.25">
      <c r="A162" t="s">
        <v>2767</v>
      </c>
      <c r="B162" s="1" t="s">
        <v>2258</v>
      </c>
      <c r="C162" t="s">
        <v>2259</v>
      </c>
      <c r="D162" t="s">
        <v>2260</v>
      </c>
      <c r="E162" s="1" t="s">
        <v>23</v>
      </c>
      <c r="F162" s="1" t="s">
        <v>31</v>
      </c>
    </row>
    <row r="163" spans="1:6" x14ac:dyDescent="0.25">
      <c r="A163" t="s">
        <v>2767</v>
      </c>
      <c r="B163" s="1" t="s">
        <v>2261</v>
      </c>
      <c r="C163" t="s">
        <v>2262</v>
      </c>
      <c r="D163" t="s">
        <v>2263</v>
      </c>
      <c r="E163" s="1" t="s">
        <v>328</v>
      </c>
      <c r="F163" s="1" t="s">
        <v>1801</v>
      </c>
    </row>
    <row r="164" spans="1:6" x14ac:dyDescent="0.25">
      <c r="A164" t="s">
        <v>2767</v>
      </c>
      <c r="B164" s="1" t="s">
        <v>2264</v>
      </c>
      <c r="C164" t="s">
        <v>2265</v>
      </c>
      <c r="D164" t="s">
        <v>2266</v>
      </c>
      <c r="E164" s="1" t="s">
        <v>69</v>
      </c>
      <c r="F164" s="1" t="s">
        <v>1805</v>
      </c>
    </row>
    <row r="165" spans="1:6" x14ac:dyDescent="0.25">
      <c r="A165" t="s">
        <v>2767</v>
      </c>
      <c r="B165" s="1" t="s">
        <v>2267</v>
      </c>
      <c r="C165" t="s">
        <v>2268</v>
      </c>
      <c r="D165" t="s">
        <v>2269</v>
      </c>
      <c r="E165" s="1" t="s">
        <v>148</v>
      </c>
      <c r="F165" s="1" t="s">
        <v>31</v>
      </c>
    </row>
    <row r="166" spans="1:6" x14ac:dyDescent="0.25">
      <c r="A166" t="s">
        <v>2767</v>
      </c>
      <c r="B166" s="1" t="s">
        <v>2270</v>
      </c>
      <c r="C166" t="s">
        <v>2271</v>
      </c>
      <c r="D166" t="s">
        <v>2272</v>
      </c>
      <c r="E166" s="1" t="s">
        <v>151</v>
      </c>
      <c r="F166" s="1" t="s">
        <v>1805</v>
      </c>
    </row>
    <row r="167" spans="1:6" x14ac:dyDescent="0.25">
      <c r="A167" t="s">
        <v>2767</v>
      </c>
      <c r="B167" s="1" t="s">
        <v>2273</v>
      </c>
      <c r="C167" t="s">
        <v>2274</v>
      </c>
      <c r="D167" t="s">
        <v>51</v>
      </c>
      <c r="E167" s="1" t="s">
        <v>322</v>
      </c>
      <c r="F167" s="1" t="s">
        <v>31</v>
      </c>
    </row>
    <row r="168" spans="1:6" x14ac:dyDescent="0.25">
      <c r="A168" t="s">
        <v>2767</v>
      </c>
      <c r="B168" s="1" t="s">
        <v>2275</v>
      </c>
      <c r="C168" t="s">
        <v>2276</v>
      </c>
      <c r="D168" t="s">
        <v>2277</v>
      </c>
      <c r="E168" s="1" t="s">
        <v>62</v>
      </c>
      <c r="F168" s="1" t="s">
        <v>1805</v>
      </c>
    </row>
    <row r="169" spans="1:6" x14ac:dyDescent="0.25">
      <c r="A169" t="s">
        <v>2767</v>
      </c>
      <c r="B169" s="1" t="s">
        <v>2278</v>
      </c>
      <c r="C169" t="s">
        <v>2279</v>
      </c>
      <c r="D169" t="s">
        <v>2280</v>
      </c>
      <c r="E169" s="1" t="s">
        <v>213</v>
      </c>
      <c r="F169" s="1" t="s">
        <v>1847</v>
      </c>
    </row>
    <row r="170" spans="1:6" x14ac:dyDescent="0.25">
      <c r="A170" t="s">
        <v>2767</v>
      </c>
      <c r="B170" s="1" t="s">
        <v>2281</v>
      </c>
      <c r="C170" t="s">
        <v>2282</v>
      </c>
      <c r="D170" t="s">
        <v>2283</v>
      </c>
      <c r="E170" s="1" t="s">
        <v>255</v>
      </c>
      <c r="F170" s="1" t="s">
        <v>1805</v>
      </c>
    </row>
    <row r="171" spans="1:6" x14ac:dyDescent="0.25">
      <c r="A171" t="s">
        <v>2767</v>
      </c>
      <c r="B171" s="1" t="s">
        <v>2284</v>
      </c>
      <c r="C171" t="s">
        <v>2285</v>
      </c>
      <c r="D171" t="s">
        <v>2286</v>
      </c>
      <c r="E171" s="1" t="s">
        <v>37</v>
      </c>
      <c r="F171" s="1" t="s">
        <v>1890</v>
      </c>
    </row>
    <row r="172" spans="1:6" x14ac:dyDescent="0.25">
      <c r="A172" t="s">
        <v>2767</v>
      </c>
      <c r="B172" s="1" t="s">
        <v>2287</v>
      </c>
      <c r="C172" t="s">
        <v>2288</v>
      </c>
      <c r="D172" t="s">
        <v>2289</v>
      </c>
      <c r="E172" s="1" t="s">
        <v>20</v>
      </c>
      <c r="F172" s="1" t="s">
        <v>31</v>
      </c>
    </row>
    <row r="173" spans="1:6" x14ac:dyDescent="0.25">
      <c r="A173" t="s">
        <v>2767</v>
      </c>
      <c r="B173" s="1" t="s">
        <v>2290</v>
      </c>
      <c r="C173" t="s">
        <v>2291</v>
      </c>
      <c r="D173" t="s">
        <v>51</v>
      </c>
      <c r="E173" s="1" t="s">
        <v>411</v>
      </c>
      <c r="F173" s="1" t="s">
        <v>1808</v>
      </c>
    </row>
    <row r="174" spans="1:6" x14ac:dyDescent="0.25">
      <c r="A174" t="s">
        <v>2767</v>
      </c>
      <c r="B174" s="1" t="s">
        <v>2292</v>
      </c>
      <c r="C174" t="s">
        <v>2293</v>
      </c>
      <c r="D174" t="s">
        <v>51</v>
      </c>
      <c r="E174" s="1" t="s">
        <v>305</v>
      </c>
      <c r="F174" s="1" t="s">
        <v>1801</v>
      </c>
    </row>
    <row r="175" spans="1:6" x14ac:dyDescent="0.25">
      <c r="A175" t="s">
        <v>2767</v>
      </c>
      <c r="B175" s="1" t="s">
        <v>2294</v>
      </c>
      <c r="C175" t="s">
        <v>2295</v>
      </c>
      <c r="D175" t="s">
        <v>2296</v>
      </c>
      <c r="E175" s="1" t="s">
        <v>43</v>
      </c>
      <c r="F175" s="1" t="s">
        <v>1801</v>
      </c>
    </row>
    <row r="176" spans="1:6" x14ac:dyDescent="0.25">
      <c r="A176" t="s">
        <v>2767</v>
      </c>
      <c r="B176" s="1" t="s">
        <v>2297</v>
      </c>
      <c r="C176" t="s">
        <v>51</v>
      </c>
      <c r="D176" t="s">
        <v>2298</v>
      </c>
      <c r="E176" s="1" t="s">
        <v>757</v>
      </c>
      <c r="F176" s="1" t="s">
        <v>1805</v>
      </c>
    </row>
    <row r="177" spans="1:6" x14ac:dyDescent="0.25">
      <c r="A177" t="s">
        <v>2767</v>
      </c>
      <c r="B177" s="1" t="s">
        <v>2299</v>
      </c>
      <c r="C177" t="s">
        <v>2300</v>
      </c>
      <c r="D177" t="s">
        <v>2301</v>
      </c>
      <c r="E177" s="1" t="s">
        <v>69</v>
      </c>
      <c r="F177" s="1" t="s">
        <v>31</v>
      </c>
    </row>
    <row r="178" spans="1:6" x14ac:dyDescent="0.25">
      <c r="A178" t="s">
        <v>2767</v>
      </c>
      <c r="B178" s="1" t="s">
        <v>2302</v>
      </c>
      <c r="C178" t="s">
        <v>2303</v>
      </c>
      <c r="D178" t="s">
        <v>2304</v>
      </c>
      <c r="E178" s="1" t="s">
        <v>268</v>
      </c>
      <c r="F178" s="1" t="s">
        <v>31</v>
      </c>
    </row>
    <row r="179" spans="1:6" x14ac:dyDescent="0.25">
      <c r="A179" t="s">
        <v>2767</v>
      </c>
      <c r="B179" s="1" t="s">
        <v>2305</v>
      </c>
      <c r="C179" t="s">
        <v>2306</v>
      </c>
      <c r="D179" t="s">
        <v>51</v>
      </c>
      <c r="E179" s="1" t="s">
        <v>20</v>
      </c>
      <c r="F179" s="1" t="s">
        <v>31</v>
      </c>
    </row>
    <row r="180" spans="1:6" x14ac:dyDescent="0.25">
      <c r="A180" t="s">
        <v>2767</v>
      </c>
      <c r="B180" s="1" t="s">
        <v>2307</v>
      </c>
      <c r="C180" t="s">
        <v>2308</v>
      </c>
      <c r="D180" t="s">
        <v>2309</v>
      </c>
      <c r="E180" s="1" t="s">
        <v>121</v>
      </c>
      <c r="F180" s="1" t="s">
        <v>31</v>
      </c>
    </row>
    <row r="181" spans="1:6" x14ac:dyDescent="0.25">
      <c r="A181" t="s">
        <v>2767</v>
      </c>
      <c r="B181" s="1" t="s">
        <v>2310</v>
      </c>
      <c r="C181" t="s">
        <v>2311</v>
      </c>
      <c r="D181" t="s">
        <v>51</v>
      </c>
      <c r="E181" s="1" t="s">
        <v>456</v>
      </c>
      <c r="F181" s="1" t="s">
        <v>1808</v>
      </c>
    </row>
    <row r="182" spans="1:6" x14ac:dyDescent="0.25">
      <c r="A182" t="s">
        <v>2767</v>
      </c>
      <c r="B182" s="1" t="s">
        <v>2312</v>
      </c>
      <c r="C182" t="s">
        <v>2313</v>
      </c>
      <c r="D182" t="s">
        <v>2314</v>
      </c>
      <c r="E182" s="1" t="s">
        <v>69</v>
      </c>
      <c r="F182" s="1" t="s">
        <v>1805</v>
      </c>
    </row>
    <row r="183" spans="1:6" x14ac:dyDescent="0.25">
      <c r="A183" t="s">
        <v>2767</v>
      </c>
      <c r="B183" s="1" t="s">
        <v>2315</v>
      </c>
      <c r="C183" t="s">
        <v>2316</v>
      </c>
      <c r="D183" t="s">
        <v>51</v>
      </c>
      <c r="E183" s="1" t="s">
        <v>23</v>
      </c>
      <c r="F183" s="1" t="s">
        <v>1801</v>
      </c>
    </row>
    <row r="184" spans="1:6" x14ac:dyDescent="0.25">
      <c r="A184" t="s">
        <v>2767</v>
      </c>
      <c r="B184" s="1" t="s">
        <v>2317</v>
      </c>
      <c r="C184" t="s">
        <v>2318</v>
      </c>
      <c r="D184" t="s">
        <v>2319</v>
      </c>
      <c r="E184" s="1" t="s">
        <v>91</v>
      </c>
      <c r="F184" s="1" t="s">
        <v>1900</v>
      </c>
    </row>
    <row r="185" spans="1:6" x14ac:dyDescent="0.25">
      <c r="A185" t="s">
        <v>2767</v>
      </c>
      <c r="B185" s="1" t="s">
        <v>2320</v>
      </c>
      <c r="C185" t="s">
        <v>2321</v>
      </c>
      <c r="D185" t="s">
        <v>2322</v>
      </c>
      <c r="E185" s="1" t="s">
        <v>56</v>
      </c>
      <c r="F185" s="1" t="s">
        <v>1805</v>
      </c>
    </row>
    <row r="186" spans="1:6" x14ac:dyDescent="0.25">
      <c r="A186" t="s">
        <v>2767</v>
      </c>
      <c r="B186" s="1" t="s">
        <v>2323</v>
      </c>
      <c r="C186" t="s">
        <v>2324</v>
      </c>
      <c r="D186" t="s">
        <v>2325</v>
      </c>
      <c r="E186" s="1" t="s">
        <v>34</v>
      </c>
      <c r="F186" s="1" t="s">
        <v>31</v>
      </c>
    </row>
    <row r="187" spans="1:6" x14ac:dyDescent="0.25">
      <c r="A187" t="s">
        <v>2767</v>
      </c>
      <c r="B187" s="1" t="s">
        <v>2326</v>
      </c>
      <c r="C187" t="s">
        <v>2327</v>
      </c>
      <c r="D187" t="s">
        <v>51</v>
      </c>
      <c r="E187" s="1" t="s">
        <v>75</v>
      </c>
      <c r="F187" s="1" t="s">
        <v>31</v>
      </c>
    </row>
    <row r="188" spans="1:6" x14ac:dyDescent="0.25">
      <c r="A188" t="s">
        <v>2767</v>
      </c>
      <c r="B188" s="1" t="s">
        <v>2328</v>
      </c>
      <c r="C188" t="s">
        <v>51</v>
      </c>
      <c r="D188" t="s">
        <v>51</v>
      </c>
      <c r="E188" s="1" t="s">
        <v>34</v>
      </c>
      <c r="F188" s="1" t="s">
        <v>1805</v>
      </c>
    </row>
    <row r="189" spans="1:6" x14ac:dyDescent="0.25">
      <c r="A189" t="s">
        <v>2767</v>
      </c>
      <c r="B189" s="1" t="s">
        <v>2329</v>
      </c>
      <c r="C189" t="s">
        <v>2330</v>
      </c>
      <c r="D189" t="s">
        <v>2331</v>
      </c>
      <c r="E189" s="1" t="s">
        <v>908</v>
      </c>
      <c r="F189" s="1" t="s">
        <v>1805</v>
      </c>
    </row>
    <row r="190" spans="1:6" x14ac:dyDescent="0.25">
      <c r="A190" t="s">
        <v>2767</v>
      </c>
      <c r="B190" s="1" t="s">
        <v>2332</v>
      </c>
      <c r="C190" t="s">
        <v>2333</v>
      </c>
      <c r="D190" t="s">
        <v>2334</v>
      </c>
      <c r="E190" s="1" t="s">
        <v>157</v>
      </c>
      <c r="F190" s="1" t="s">
        <v>31</v>
      </c>
    </row>
    <row r="191" spans="1:6" x14ac:dyDescent="0.25">
      <c r="A191" t="s">
        <v>2767</v>
      </c>
      <c r="B191" s="1" t="s">
        <v>2335</v>
      </c>
      <c r="C191" t="s">
        <v>2336</v>
      </c>
      <c r="D191" t="s">
        <v>2337</v>
      </c>
      <c r="E191" s="1" t="s">
        <v>114</v>
      </c>
      <c r="F191" s="1" t="s">
        <v>1904</v>
      </c>
    </row>
    <row r="192" spans="1:6" x14ac:dyDescent="0.25">
      <c r="A192" t="s">
        <v>2767</v>
      </c>
      <c r="B192" s="1" t="s">
        <v>2338</v>
      </c>
      <c r="C192" t="s">
        <v>2339</v>
      </c>
      <c r="D192" t="s">
        <v>2340</v>
      </c>
      <c r="E192" s="1" t="s">
        <v>255</v>
      </c>
      <c r="F192" s="1" t="s">
        <v>1805</v>
      </c>
    </row>
    <row r="193" spans="1:6" x14ac:dyDescent="0.25">
      <c r="A193" t="s">
        <v>2767</v>
      </c>
      <c r="B193" s="1" t="s">
        <v>2341</v>
      </c>
      <c r="C193" t="s">
        <v>2342</v>
      </c>
      <c r="D193" t="s">
        <v>2343</v>
      </c>
      <c r="E193" s="1" t="s">
        <v>736</v>
      </c>
      <c r="F193" s="1" t="s">
        <v>1805</v>
      </c>
    </row>
    <row r="194" spans="1:6" x14ac:dyDescent="0.25">
      <c r="A194" t="s">
        <v>2767</v>
      </c>
      <c r="B194" s="1" t="s">
        <v>2344</v>
      </c>
      <c r="C194" t="s">
        <v>2345</v>
      </c>
      <c r="D194" t="s">
        <v>51</v>
      </c>
      <c r="E194" s="1" t="s">
        <v>328</v>
      </c>
      <c r="F194" s="1" t="s">
        <v>31</v>
      </c>
    </row>
    <row r="195" spans="1:6" x14ac:dyDescent="0.25">
      <c r="A195" t="s">
        <v>2767</v>
      </c>
      <c r="B195" s="1" t="s">
        <v>2346</v>
      </c>
      <c r="C195" t="s">
        <v>2347</v>
      </c>
      <c r="D195" t="s">
        <v>2348</v>
      </c>
      <c r="E195" s="1" t="s">
        <v>213</v>
      </c>
      <c r="F195" s="1" t="s">
        <v>1808</v>
      </c>
    </row>
    <row r="196" spans="1:6" x14ac:dyDescent="0.25">
      <c r="A196" t="s">
        <v>2767</v>
      </c>
      <c r="B196" s="1" t="s">
        <v>2349</v>
      </c>
      <c r="C196" t="s">
        <v>2350</v>
      </c>
      <c r="D196" t="s">
        <v>2351</v>
      </c>
      <c r="E196" s="1" t="s">
        <v>59</v>
      </c>
      <c r="F196" s="1" t="s">
        <v>31</v>
      </c>
    </row>
    <row r="197" spans="1:6" x14ac:dyDescent="0.25">
      <c r="A197" t="s">
        <v>2767</v>
      </c>
      <c r="B197" s="1" t="s">
        <v>2352</v>
      </c>
      <c r="C197" t="s">
        <v>2353</v>
      </c>
      <c r="D197" t="s">
        <v>2354</v>
      </c>
      <c r="E197" s="1" t="s">
        <v>114</v>
      </c>
      <c r="F197" s="1" t="s">
        <v>1808</v>
      </c>
    </row>
    <row r="198" spans="1:6" x14ac:dyDescent="0.25">
      <c r="A198" t="s">
        <v>2767</v>
      </c>
      <c r="B198" s="1" t="s">
        <v>2355</v>
      </c>
      <c r="C198" t="s">
        <v>2356</v>
      </c>
      <c r="D198" t="s">
        <v>2357</v>
      </c>
      <c r="E198" s="1" t="s">
        <v>69</v>
      </c>
      <c r="F198" s="1" t="s">
        <v>1801</v>
      </c>
    </row>
    <row r="199" spans="1:6" x14ac:dyDescent="0.25">
      <c r="A199" t="s">
        <v>2767</v>
      </c>
      <c r="B199" s="1" t="s">
        <v>2358</v>
      </c>
      <c r="C199" t="s">
        <v>2359</v>
      </c>
      <c r="D199" t="s">
        <v>2360</v>
      </c>
      <c r="E199" s="1" t="s">
        <v>46</v>
      </c>
      <c r="F199" s="1" t="s">
        <v>31</v>
      </c>
    </row>
    <row r="200" spans="1:6" x14ac:dyDescent="0.25">
      <c r="A200" t="s">
        <v>2767</v>
      </c>
      <c r="B200" s="1" t="s">
        <v>2361</v>
      </c>
      <c r="C200" t="s">
        <v>2362</v>
      </c>
      <c r="D200" t="s">
        <v>2363</v>
      </c>
      <c r="E200" s="1" t="s">
        <v>27</v>
      </c>
      <c r="F200" s="1" t="s">
        <v>1801</v>
      </c>
    </row>
    <row r="201" spans="1:6" x14ac:dyDescent="0.25">
      <c r="A201" t="s">
        <v>2767</v>
      </c>
      <c r="B201" s="1" t="s">
        <v>2364</v>
      </c>
      <c r="C201" t="s">
        <v>2365</v>
      </c>
      <c r="D201" t="s">
        <v>2366</v>
      </c>
      <c r="E201" s="1" t="s">
        <v>114</v>
      </c>
      <c r="F201" s="1" t="s">
        <v>31</v>
      </c>
    </row>
    <row r="202" spans="1:6" x14ac:dyDescent="0.25">
      <c r="A202" t="s">
        <v>2767</v>
      </c>
      <c r="B202" s="1" t="s">
        <v>2367</v>
      </c>
      <c r="C202" t="s">
        <v>2368</v>
      </c>
      <c r="D202" t="s">
        <v>2369</v>
      </c>
      <c r="E202" s="1" t="s">
        <v>796</v>
      </c>
      <c r="F202" s="1" t="s">
        <v>1801</v>
      </c>
    </row>
    <row r="203" spans="1:6" x14ac:dyDescent="0.25">
      <c r="A203" t="s">
        <v>2767</v>
      </c>
      <c r="B203" s="1" t="s">
        <v>2370</v>
      </c>
      <c r="C203" t="s">
        <v>2371</v>
      </c>
      <c r="D203" t="s">
        <v>2372</v>
      </c>
      <c r="E203" s="1" t="s">
        <v>43</v>
      </c>
      <c r="F203" s="1" t="s">
        <v>1847</v>
      </c>
    </row>
    <row r="204" spans="1:6" x14ac:dyDescent="0.25">
      <c r="A204" t="s">
        <v>2767</v>
      </c>
      <c r="B204" s="1" t="s">
        <v>2373</v>
      </c>
      <c r="C204" t="s">
        <v>2374</v>
      </c>
      <c r="D204" t="s">
        <v>51</v>
      </c>
      <c r="E204" s="1" t="s">
        <v>222</v>
      </c>
      <c r="F204" s="1" t="s">
        <v>31</v>
      </c>
    </row>
    <row r="205" spans="1:6" x14ac:dyDescent="0.25">
      <c r="A205" t="s">
        <v>2767</v>
      </c>
      <c r="B205" s="1" t="s">
        <v>2375</v>
      </c>
      <c r="C205" t="s">
        <v>2376</v>
      </c>
      <c r="D205" t="s">
        <v>2377</v>
      </c>
      <c r="E205" s="1" t="s">
        <v>109</v>
      </c>
      <c r="F205" s="1" t="s">
        <v>31</v>
      </c>
    </row>
    <row r="206" spans="1:6" x14ac:dyDescent="0.25">
      <c r="A206" t="s">
        <v>2767</v>
      </c>
      <c r="B206" s="1" t="s">
        <v>2378</v>
      </c>
      <c r="C206" t="s">
        <v>2379</v>
      </c>
      <c r="D206" t="s">
        <v>51</v>
      </c>
      <c r="E206" s="1" t="s">
        <v>62</v>
      </c>
      <c r="F206" s="1" t="s">
        <v>1805</v>
      </c>
    </row>
    <row r="207" spans="1:6" x14ac:dyDescent="0.25">
      <c r="A207" t="s">
        <v>2767</v>
      </c>
      <c r="B207" s="1" t="s">
        <v>2380</v>
      </c>
      <c r="C207" t="s">
        <v>2381</v>
      </c>
      <c r="D207" t="s">
        <v>2382</v>
      </c>
      <c r="E207" s="1" t="s">
        <v>69</v>
      </c>
      <c r="F207" s="1" t="s">
        <v>1900</v>
      </c>
    </row>
    <row r="208" spans="1:6" x14ac:dyDescent="0.25">
      <c r="A208" t="s">
        <v>2767</v>
      </c>
      <c r="B208" s="1" t="s">
        <v>2383</v>
      </c>
      <c r="C208" t="s">
        <v>2384</v>
      </c>
      <c r="D208" t="s">
        <v>2385</v>
      </c>
      <c r="E208" s="1" t="s">
        <v>59</v>
      </c>
      <c r="F208" s="1" t="s">
        <v>1808</v>
      </c>
    </row>
    <row r="209" spans="1:6" x14ac:dyDescent="0.25">
      <c r="A209" t="s">
        <v>2767</v>
      </c>
      <c r="B209" s="1" t="s">
        <v>2386</v>
      </c>
      <c r="C209" t="s">
        <v>2387</v>
      </c>
      <c r="D209" t="s">
        <v>2388</v>
      </c>
      <c r="E209" s="1" t="s">
        <v>222</v>
      </c>
      <c r="F209" s="1" t="s">
        <v>1805</v>
      </c>
    </row>
    <row r="210" spans="1:6" x14ac:dyDescent="0.25">
      <c r="A210" t="s">
        <v>2767</v>
      </c>
      <c r="B210" s="1" t="s">
        <v>2389</v>
      </c>
      <c r="C210" t="s">
        <v>2390</v>
      </c>
      <c r="D210" t="s">
        <v>2391</v>
      </c>
      <c r="E210" s="1" t="s">
        <v>431</v>
      </c>
      <c r="F210" s="1" t="s">
        <v>1847</v>
      </c>
    </row>
    <row r="211" spans="1:6" x14ac:dyDescent="0.25">
      <c r="A211" t="s">
        <v>2767</v>
      </c>
      <c r="B211" s="1" t="s">
        <v>2392</v>
      </c>
      <c r="C211" t="s">
        <v>2393</v>
      </c>
      <c r="D211" t="s">
        <v>2394</v>
      </c>
      <c r="E211" s="1" t="s">
        <v>75</v>
      </c>
      <c r="F211" s="1" t="s">
        <v>1801</v>
      </c>
    </row>
    <row r="212" spans="1:6" x14ac:dyDescent="0.25">
      <c r="A212" t="s">
        <v>2767</v>
      </c>
      <c r="B212" s="1" t="s">
        <v>2395</v>
      </c>
      <c r="C212" t="s">
        <v>2396</v>
      </c>
      <c r="D212" t="s">
        <v>2397</v>
      </c>
      <c r="E212" s="1" t="s">
        <v>456</v>
      </c>
      <c r="F212" s="1" t="s">
        <v>1801</v>
      </c>
    </row>
    <row r="213" spans="1:6" x14ac:dyDescent="0.25">
      <c r="A213" t="s">
        <v>2767</v>
      </c>
      <c r="B213" s="1" t="s">
        <v>2398</v>
      </c>
      <c r="C213" t="s">
        <v>2399</v>
      </c>
      <c r="D213" t="s">
        <v>2400</v>
      </c>
      <c r="E213" s="1" t="s">
        <v>27</v>
      </c>
      <c r="F213" s="1" t="s">
        <v>31</v>
      </c>
    </row>
    <row r="214" spans="1:6" x14ac:dyDescent="0.25">
      <c r="A214" t="s">
        <v>2767</v>
      </c>
      <c r="B214" s="1" t="s">
        <v>2401</v>
      </c>
      <c r="C214" t="s">
        <v>2402</v>
      </c>
      <c r="D214" t="s">
        <v>51</v>
      </c>
      <c r="E214" s="1" t="s">
        <v>192</v>
      </c>
      <c r="F214" s="1" t="s">
        <v>1805</v>
      </c>
    </row>
    <row r="215" spans="1:6" x14ac:dyDescent="0.25">
      <c r="A215" t="s">
        <v>2767</v>
      </c>
      <c r="B215" s="1" t="s">
        <v>2403</v>
      </c>
      <c r="C215" t="s">
        <v>2404</v>
      </c>
      <c r="D215" t="s">
        <v>51</v>
      </c>
      <c r="E215" s="1" t="s">
        <v>456</v>
      </c>
      <c r="F215" s="1" t="s">
        <v>31</v>
      </c>
    </row>
    <row r="216" spans="1:6" x14ac:dyDescent="0.25">
      <c r="A216" t="s">
        <v>2767</v>
      </c>
      <c r="B216" s="1" t="s">
        <v>2405</v>
      </c>
      <c r="C216" t="s">
        <v>2406</v>
      </c>
      <c r="D216" t="s">
        <v>2407</v>
      </c>
      <c r="E216" s="1" t="s">
        <v>255</v>
      </c>
      <c r="F216" s="1" t="s">
        <v>1808</v>
      </c>
    </row>
    <row r="217" spans="1:6" x14ac:dyDescent="0.25">
      <c r="A217" t="s">
        <v>2767</v>
      </c>
      <c r="B217" s="1" t="s">
        <v>2408</v>
      </c>
      <c r="C217" t="s">
        <v>2409</v>
      </c>
      <c r="D217" t="s">
        <v>2410</v>
      </c>
      <c r="E217" s="1" t="s">
        <v>69</v>
      </c>
      <c r="F217" s="1" t="s">
        <v>1900</v>
      </c>
    </row>
    <row r="218" spans="1:6" x14ac:dyDescent="0.25">
      <c r="A218" t="s">
        <v>2767</v>
      </c>
      <c r="B218" s="1" t="s">
        <v>2411</v>
      </c>
      <c r="C218" t="s">
        <v>2412</v>
      </c>
      <c r="D218" t="s">
        <v>2413</v>
      </c>
      <c r="E218" s="1" t="s">
        <v>173</v>
      </c>
      <c r="F218" s="1" t="s">
        <v>31</v>
      </c>
    </row>
    <row r="219" spans="1:6" x14ac:dyDescent="0.25">
      <c r="A219" t="s">
        <v>2767</v>
      </c>
      <c r="B219" s="1" t="s">
        <v>2414</v>
      </c>
      <c r="C219" t="s">
        <v>2415</v>
      </c>
      <c r="D219" t="s">
        <v>2416</v>
      </c>
      <c r="E219" s="1" t="s">
        <v>431</v>
      </c>
      <c r="F219" s="1" t="s">
        <v>31</v>
      </c>
    </row>
    <row r="220" spans="1:6" x14ac:dyDescent="0.25">
      <c r="A220" t="s">
        <v>2767</v>
      </c>
      <c r="B220" s="1" t="s">
        <v>2417</v>
      </c>
      <c r="C220" t="s">
        <v>2418</v>
      </c>
      <c r="D220" t="s">
        <v>2419</v>
      </c>
      <c r="E220" s="1" t="s">
        <v>173</v>
      </c>
      <c r="F220" s="1" t="s">
        <v>1805</v>
      </c>
    </row>
    <row r="221" spans="1:6" x14ac:dyDescent="0.25">
      <c r="A221" t="s">
        <v>2767</v>
      </c>
      <c r="B221" s="1" t="s">
        <v>2420</v>
      </c>
      <c r="C221" t="s">
        <v>2421</v>
      </c>
      <c r="D221" t="s">
        <v>2422</v>
      </c>
      <c r="E221" s="1" t="s">
        <v>27</v>
      </c>
      <c r="F221" s="1" t="s">
        <v>31</v>
      </c>
    </row>
    <row r="222" spans="1:6" x14ac:dyDescent="0.25">
      <c r="A222" t="s">
        <v>2767</v>
      </c>
      <c r="B222" s="1" t="s">
        <v>2423</v>
      </c>
      <c r="C222" t="s">
        <v>2424</v>
      </c>
      <c r="D222" t="s">
        <v>2425</v>
      </c>
      <c r="E222" s="1" t="s">
        <v>69</v>
      </c>
      <c r="F222" s="1" t="s">
        <v>1808</v>
      </c>
    </row>
    <row r="223" spans="1:6" x14ac:dyDescent="0.25">
      <c r="A223" t="s">
        <v>2767</v>
      </c>
      <c r="B223" s="1" t="s">
        <v>2426</v>
      </c>
      <c r="C223" t="s">
        <v>2427</v>
      </c>
      <c r="D223" t="s">
        <v>2428</v>
      </c>
      <c r="E223" s="1" t="s">
        <v>148</v>
      </c>
      <c r="F223" s="1" t="s">
        <v>1801</v>
      </c>
    </row>
    <row r="224" spans="1:6" x14ac:dyDescent="0.25">
      <c r="A224" t="s">
        <v>2767</v>
      </c>
      <c r="B224" s="1" t="s">
        <v>2429</v>
      </c>
      <c r="C224" t="s">
        <v>2430</v>
      </c>
      <c r="D224" t="s">
        <v>2431</v>
      </c>
      <c r="E224" s="1" t="s">
        <v>59</v>
      </c>
      <c r="F224" s="1" t="s">
        <v>1801</v>
      </c>
    </row>
    <row r="225" spans="1:6" x14ac:dyDescent="0.25">
      <c r="A225" t="s">
        <v>2767</v>
      </c>
      <c r="B225" s="1" t="s">
        <v>2432</v>
      </c>
      <c r="C225" t="s">
        <v>2433</v>
      </c>
      <c r="D225" t="s">
        <v>51</v>
      </c>
      <c r="E225" s="1" t="s">
        <v>328</v>
      </c>
      <c r="F225" s="1" t="s">
        <v>31</v>
      </c>
    </row>
    <row r="226" spans="1:6" x14ac:dyDescent="0.25">
      <c r="A226" t="s">
        <v>2767</v>
      </c>
      <c r="B226" s="1" t="s">
        <v>2434</v>
      </c>
      <c r="C226" t="s">
        <v>2435</v>
      </c>
      <c r="D226" t="s">
        <v>2436</v>
      </c>
      <c r="E226" s="1" t="s">
        <v>456</v>
      </c>
      <c r="F226" s="1" t="s">
        <v>1900</v>
      </c>
    </row>
    <row r="227" spans="1:6" x14ac:dyDescent="0.25">
      <c r="A227" t="s">
        <v>2767</v>
      </c>
      <c r="B227" s="1" t="s">
        <v>2437</v>
      </c>
      <c r="C227" t="s">
        <v>2438</v>
      </c>
      <c r="D227" t="s">
        <v>2439</v>
      </c>
      <c r="E227" s="1" t="s">
        <v>213</v>
      </c>
      <c r="F227" s="1" t="s">
        <v>31</v>
      </c>
    </row>
    <row r="228" spans="1:6" x14ac:dyDescent="0.25">
      <c r="A228" t="s">
        <v>2767</v>
      </c>
      <c r="B228" s="1" t="s">
        <v>2440</v>
      </c>
      <c r="C228" t="s">
        <v>2441</v>
      </c>
      <c r="D228" t="s">
        <v>2442</v>
      </c>
      <c r="E228" s="1" t="s">
        <v>34</v>
      </c>
      <c r="F228" s="1" t="s">
        <v>1805</v>
      </c>
    </row>
    <row r="229" spans="1:6" x14ac:dyDescent="0.25">
      <c r="A229" t="s">
        <v>2767</v>
      </c>
      <c r="B229" s="1" t="s">
        <v>2443</v>
      </c>
      <c r="C229" t="s">
        <v>2444</v>
      </c>
      <c r="D229" t="s">
        <v>2445</v>
      </c>
      <c r="E229" s="1" t="s">
        <v>424</v>
      </c>
      <c r="F229" s="1" t="s">
        <v>31</v>
      </c>
    </row>
    <row r="230" spans="1:6" x14ac:dyDescent="0.25">
      <c r="A230" t="s">
        <v>2767</v>
      </c>
      <c r="B230" s="1" t="s">
        <v>2446</v>
      </c>
      <c r="C230" t="s">
        <v>2447</v>
      </c>
      <c r="D230" t="s">
        <v>51</v>
      </c>
      <c r="E230" s="1" t="s">
        <v>62</v>
      </c>
      <c r="F230" s="1" t="s">
        <v>1890</v>
      </c>
    </row>
    <row r="231" spans="1:6" x14ac:dyDescent="0.25">
      <c r="A231" t="s">
        <v>2767</v>
      </c>
      <c r="B231" s="1" t="s">
        <v>2448</v>
      </c>
      <c r="C231" t="s">
        <v>2449</v>
      </c>
      <c r="D231" t="s">
        <v>2450</v>
      </c>
      <c r="E231" s="1" t="s">
        <v>325</v>
      </c>
      <c r="F231" s="1" t="s">
        <v>31</v>
      </c>
    </row>
    <row r="232" spans="1:6" x14ac:dyDescent="0.25">
      <c r="A232" t="s">
        <v>2767</v>
      </c>
      <c r="B232" s="1" t="s">
        <v>2451</v>
      </c>
      <c r="C232" t="s">
        <v>2452</v>
      </c>
      <c r="D232" t="s">
        <v>2453</v>
      </c>
      <c r="E232" s="1" t="s">
        <v>62</v>
      </c>
      <c r="F232" s="1" t="s">
        <v>1801</v>
      </c>
    </row>
    <row r="233" spans="1:6" x14ac:dyDescent="0.25">
      <c r="A233" t="s">
        <v>2767</v>
      </c>
      <c r="B233" s="1" t="s">
        <v>2454</v>
      </c>
      <c r="C233" t="s">
        <v>2455</v>
      </c>
      <c r="D233" t="s">
        <v>2456</v>
      </c>
      <c r="E233" s="1" t="s">
        <v>46</v>
      </c>
      <c r="F233" s="1" t="s">
        <v>31</v>
      </c>
    </row>
    <row r="234" spans="1:6" x14ac:dyDescent="0.25">
      <c r="A234" t="s">
        <v>2767</v>
      </c>
      <c r="B234" s="1" t="s">
        <v>2457</v>
      </c>
      <c r="C234" t="s">
        <v>2458</v>
      </c>
      <c r="D234" t="s">
        <v>2459</v>
      </c>
      <c r="E234" s="1" t="s">
        <v>151</v>
      </c>
      <c r="F234" s="1" t="s">
        <v>1890</v>
      </c>
    </row>
    <row r="235" spans="1:6" x14ac:dyDescent="0.25">
      <c r="A235" t="s">
        <v>2767</v>
      </c>
      <c r="B235" s="1" t="s">
        <v>2460</v>
      </c>
      <c r="C235" t="s">
        <v>2461</v>
      </c>
      <c r="D235" t="s">
        <v>2462</v>
      </c>
      <c r="E235" s="1" t="s">
        <v>192</v>
      </c>
      <c r="F235" s="1" t="s">
        <v>1805</v>
      </c>
    </row>
    <row r="236" spans="1:6" x14ac:dyDescent="0.25">
      <c r="A236" t="s">
        <v>2767</v>
      </c>
      <c r="B236" s="1" t="s">
        <v>2463</v>
      </c>
      <c r="C236" t="s">
        <v>2464</v>
      </c>
      <c r="D236" t="s">
        <v>51</v>
      </c>
      <c r="E236" s="1" t="s">
        <v>194</v>
      </c>
      <c r="F236" s="1" t="s">
        <v>1890</v>
      </c>
    </row>
    <row r="237" spans="1:6" x14ac:dyDescent="0.25">
      <c r="A237" t="s">
        <v>2767</v>
      </c>
      <c r="B237" s="1" t="s">
        <v>2465</v>
      </c>
      <c r="C237" t="s">
        <v>2466</v>
      </c>
      <c r="D237" t="s">
        <v>51</v>
      </c>
      <c r="E237" s="1" t="s">
        <v>325</v>
      </c>
      <c r="F237" s="1" t="s">
        <v>1801</v>
      </c>
    </row>
    <row r="238" spans="1:6" x14ac:dyDescent="0.25">
      <c r="A238" t="s">
        <v>2767</v>
      </c>
      <c r="B238" s="1" t="s">
        <v>2467</v>
      </c>
      <c r="C238" t="s">
        <v>2468</v>
      </c>
      <c r="D238" t="s">
        <v>51</v>
      </c>
      <c r="E238" s="1" t="s">
        <v>194</v>
      </c>
      <c r="F238" s="1" t="s">
        <v>1805</v>
      </c>
    </row>
    <row r="239" spans="1:6" x14ac:dyDescent="0.25">
      <c r="A239" t="s">
        <v>2767</v>
      </c>
      <c r="B239" s="1" t="s">
        <v>2469</v>
      </c>
      <c r="C239" t="s">
        <v>2470</v>
      </c>
      <c r="D239" t="s">
        <v>2471</v>
      </c>
      <c r="E239" s="1" t="s">
        <v>43</v>
      </c>
      <c r="F239" s="1" t="s">
        <v>1904</v>
      </c>
    </row>
    <row r="240" spans="1:6" x14ac:dyDescent="0.25">
      <c r="A240" t="s">
        <v>2767</v>
      </c>
      <c r="B240" s="1" t="s">
        <v>2472</v>
      </c>
      <c r="C240" t="s">
        <v>2473</v>
      </c>
      <c r="D240" t="s">
        <v>2474</v>
      </c>
      <c r="E240" s="1" t="s">
        <v>34</v>
      </c>
      <c r="F240" s="1" t="s">
        <v>1808</v>
      </c>
    </row>
    <row r="241" spans="1:6" x14ac:dyDescent="0.25">
      <c r="A241" t="s">
        <v>2767</v>
      </c>
      <c r="B241" s="1" t="s">
        <v>2475</v>
      </c>
      <c r="C241" t="s">
        <v>2476</v>
      </c>
      <c r="D241" t="s">
        <v>51</v>
      </c>
      <c r="E241" s="1" t="s">
        <v>69</v>
      </c>
      <c r="F241" s="1" t="s">
        <v>31</v>
      </c>
    </row>
    <row r="242" spans="1:6" x14ac:dyDescent="0.25">
      <c r="A242" t="s">
        <v>2767</v>
      </c>
      <c r="B242" s="1" t="s">
        <v>2477</v>
      </c>
      <c r="C242" t="s">
        <v>2478</v>
      </c>
      <c r="D242" t="s">
        <v>2479</v>
      </c>
      <c r="E242" s="1" t="s">
        <v>268</v>
      </c>
      <c r="F242" s="1" t="s">
        <v>1801</v>
      </c>
    </row>
    <row r="243" spans="1:6" x14ac:dyDescent="0.25">
      <c r="A243" t="s">
        <v>2767</v>
      </c>
      <c r="B243" s="1" t="s">
        <v>2480</v>
      </c>
      <c r="C243" t="s">
        <v>2481</v>
      </c>
      <c r="D243" t="s">
        <v>2482</v>
      </c>
      <c r="E243" s="1" t="s">
        <v>736</v>
      </c>
      <c r="F243" s="1" t="s">
        <v>1801</v>
      </c>
    </row>
    <row r="244" spans="1:6" x14ac:dyDescent="0.25">
      <c r="A244" t="s">
        <v>2767</v>
      </c>
      <c r="B244" s="1" t="s">
        <v>2483</v>
      </c>
      <c r="C244" t="s">
        <v>2484</v>
      </c>
      <c r="D244" t="s">
        <v>2485</v>
      </c>
      <c r="E244" s="1" t="s">
        <v>27</v>
      </c>
      <c r="F244" s="1" t="s">
        <v>1890</v>
      </c>
    </row>
    <row r="245" spans="1:6" x14ac:dyDescent="0.25">
      <c r="A245" t="s">
        <v>2767</v>
      </c>
      <c r="B245" s="1" t="s">
        <v>2486</v>
      </c>
      <c r="C245" t="s">
        <v>2487</v>
      </c>
      <c r="D245" t="s">
        <v>2488</v>
      </c>
      <c r="E245" s="1" t="s">
        <v>34</v>
      </c>
      <c r="F245" s="1" t="s">
        <v>1805</v>
      </c>
    </row>
    <row r="246" spans="1:6" x14ac:dyDescent="0.25">
      <c r="A246" t="s">
        <v>2767</v>
      </c>
      <c r="B246" s="1" t="s">
        <v>2489</v>
      </c>
      <c r="C246" t="s">
        <v>2490</v>
      </c>
      <c r="D246" t="s">
        <v>2491</v>
      </c>
      <c r="E246" s="1" t="s">
        <v>1126</v>
      </c>
      <c r="F246" s="1" t="s">
        <v>1890</v>
      </c>
    </row>
    <row r="247" spans="1:6" x14ac:dyDescent="0.25">
      <c r="A247" t="s">
        <v>2767</v>
      </c>
      <c r="B247" s="1" t="s">
        <v>2492</v>
      </c>
      <c r="C247" t="s">
        <v>2493</v>
      </c>
      <c r="D247" t="s">
        <v>2494</v>
      </c>
      <c r="E247" s="1" t="s">
        <v>20</v>
      </c>
      <c r="F247" s="1" t="s">
        <v>1805</v>
      </c>
    </row>
    <row r="248" spans="1:6" x14ac:dyDescent="0.25">
      <c r="A248" t="s">
        <v>2767</v>
      </c>
      <c r="B248" s="1" t="s">
        <v>2495</v>
      </c>
      <c r="C248" t="s">
        <v>2496</v>
      </c>
      <c r="D248" t="s">
        <v>2497</v>
      </c>
      <c r="E248" s="1" t="s">
        <v>173</v>
      </c>
      <c r="F248" s="1" t="s">
        <v>1900</v>
      </c>
    </row>
    <row r="249" spans="1:6" x14ac:dyDescent="0.25">
      <c r="A249" t="s">
        <v>2767</v>
      </c>
      <c r="B249" s="1" t="s">
        <v>2498</v>
      </c>
      <c r="C249" t="s">
        <v>2499</v>
      </c>
      <c r="D249" t="s">
        <v>2500</v>
      </c>
      <c r="E249" s="1" t="s">
        <v>213</v>
      </c>
      <c r="F249" s="1" t="s">
        <v>31</v>
      </c>
    </row>
    <row r="250" spans="1:6" x14ac:dyDescent="0.25">
      <c r="A250" t="s">
        <v>2767</v>
      </c>
      <c r="B250" s="1" t="s">
        <v>2501</v>
      </c>
      <c r="C250" t="s">
        <v>51</v>
      </c>
      <c r="D250" t="s">
        <v>2502</v>
      </c>
      <c r="E250" s="1" t="s">
        <v>796</v>
      </c>
      <c r="F250" s="1" t="s">
        <v>1801</v>
      </c>
    </row>
    <row r="251" spans="1:6" x14ac:dyDescent="0.25">
      <c r="A251" t="s">
        <v>2767</v>
      </c>
      <c r="B251" s="1" t="s">
        <v>2503</v>
      </c>
      <c r="C251" t="s">
        <v>2504</v>
      </c>
      <c r="D251" t="s">
        <v>2505</v>
      </c>
      <c r="E251" s="1" t="s">
        <v>46</v>
      </c>
      <c r="F251" s="1" t="s">
        <v>31</v>
      </c>
    </row>
    <row r="252" spans="1:6" x14ac:dyDescent="0.25">
      <c r="A252" t="s">
        <v>2767</v>
      </c>
      <c r="B252" s="1" t="s">
        <v>2506</v>
      </c>
      <c r="C252" t="s">
        <v>51</v>
      </c>
      <c r="D252" t="s">
        <v>51</v>
      </c>
      <c r="E252" s="1" t="s">
        <v>238</v>
      </c>
      <c r="F252" s="1" t="s">
        <v>1801</v>
      </c>
    </row>
    <row r="253" spans="1:6" x14ac:dyDescent="0.25">
      <c r="A253" t="s">
        <v>2767</v>
      </c>
      <c r="B253" s="1" t="s">
        <v>2507</v>
      </c>
      <c r="C253" t="s">
        <v>2508</v>
      </c>
      <c r="D253" t="s">
        <v>2509</v>
      </c>
      <c r="E253" s="1" t="s">
        <v>274</v>
      </c>
      <c r="F253" s="1" t="s">
        <v>1801</v>
      </c>
    </row>
    <row r="254" spans="1:6" x14ac:dyDescent="0.25">
      <c r="A254" t="s">
        <v>2767</v>
      </c>
      <c r="B254" s="1" t="s">
        <v>2510</v>
      </c>
      <c r="C254" t="s">
        <v>51</v>
      </c>
      <c r="D254" t="s">
        <v>2511</v>
      </c>
      <c r="E254" s="1" t="s">
        <v>187</v>
      </c>
      <c r="F254" s="1" t="s">
        <v>31</v>
      </c>
    </row>
    <row r="255" spans="1:6" x14ac:dyDescent="0.25">
      <c r="A255" t="s">
        <v>2767</v>
      </c>
      <c r="B255" s="1" t="s">
        <v>2512</v>
      </c>
      <c r="C255" t="s">
        <v>2513</v>
      </c>
      <c r="D255" t="s">
        <v>2514</v>
      </c>
      <c r="E255" s="1" t="s">
        <v>52</v>
      </c>
      <c r="F255" s="1" t="s">
        <v>1847</v>
      </c>
    </row>
    <row r="256" spans="1:6" x14ac:dyDescent="0.25">
      <c r="A256" t="s">
        <v>2767</v>
      </c>
      <c r="B256" s="1" t="s">
        <v>2515</v>
      </c>
      <c r="C256" t="s">
        <v>2516</v>
      </c>
      <c r="D256" t="s">
        <v>2517</v>
      </c>
      <c r="E256" s="1" t="s">
        <v>878</v>
      </c>
      <c r="F256" s="1" t="s">
        <v>31</v>
      </c>
    </row>
    <row r="257" spans="1:6" x14ac:dyDescent="0.25">
      <c r="A257" t="s">
        <v>2767</v>
      </c>
      <c r="B257" s="1" t="s">
        <v>2518</v>
      </c>
      <c r="C257" t="s">
        <v>2519</v>
      </c>
      <c r="D257" t="s">
        <v>2520</v>
      </c>
      <c r="E257" s="1" t="s">
        <v>62</v>
      </c>
      <c r="F257" s="1" t="s">
        <v>1847</v>
      </c>
    </row>
    <row r="258" spans="1:6" x14ac:dyDescent="0.25">
      <c r="A258" t="s">
        <v>2767</v>
      </c>
      <c r="B258" s="1" t="s">
        <v>2521</v>
      </c>
      <c r="C258" t="s">
        <v>2522</v>
      </c>
      <c r="D258" t="s">
        <v>2523</v>
      </c>
      <c r="E258" s="1" t="s">
        <v>121</v>
      </c>
      <c r="F258" s="1" t="s">
        <v>31</v>
      </c>
    </row>
    <row r="259" spans="1:6" x14ac:dyDescent="0.25">
      <c r="A259" t="s">
        <v>2767</v>
      </c>
      <c r="B259" s="1" t="s">
        <v>2524</v>
      </c>
      <c r="C259" t="s">
        <v>2525</v>
      </c>
      <c r="D259" t="s">
        <v>2526</v>
      </c>
      <c r="E259" s="1" t="s">
        <v>218</v>
      </c>
      <c r="F259" s="1" t="s">
        <v>31</v>
      </c>
    </row>
    <row r="260" spans="1:6" x14ac:dyDescent="0.25">
      <c r="A260" t="s">
        <v>2767</v>
      </c>
      <c r="B260" s="1" t="s">
        <v>2527</v>
      </c>
      <c r="C260" t="s">
        <v>2528</v>
      </c>
      <c r="D260" t="s">
        <v>2529</v>
      </c>
      <c r="E260" s="1" t="s">
        <v>30</v>
      </c>
      <c r="F260" s="1" t="s">
        <v>1808</v>
      </c>
    </row>
    <row r="261" spans="1:6" x14ac:dyDescent="0.25">
      <c r="A261" t="s">
        <v>2767</v>
      </c>
      <c r="B261" s="1" t="s">
        <v>2530</v>
      </c>
      <c r="C261" t="s">
        <v>2531</v>
      </c>
      <c r="D261" t="s">
        <v>2532</v>
      </c>
      <c r="E261" s="1" t="s">
        <v>98</v>
      </c>
      <c r="F261" s="1" t="s">
        <v>31</v>
      </c>
    </row>
    <row r="262" spans="1:6" x14ac:dyDescent="0.25">
      <c r="A262" t="s">
        <v>2767</v>
      </c>
      <c r="B262" s="1" t="s">
        <v>2533</v>
      </c>
      <c r="C262" t="s">
        <v>2534</v>
      </c>
      <c r="D262" t="s">
        <v>2535</v>
      </c>
      <c r="E262" s="1" t="s">
        <v>167</v>
      </c>
      <c r="F262" s="1" t="s">
        <v>1805</v>
      </c>
    </row>
    <row r="263" spans="1:6" x14ac:dyDescent="0.25">
      <c r="A263" t="s">
        <v>2767</v>
      </c>
      <c r="B263" s="1" t="s">
        <v>2536</v>
      </c>
      <c r="C263" t="s">
        <v>2537</v>
      </c>
      <c r="D263" t="s">
        <v>2538</v>
      </c>
      <c r="E263" s="1" t="s">
        <v>52</v>
      </c>
      <c r="F263" s="1" t="s">
        <v>1801</v>
      </c>
    </row>
    <row r="264" spans="1:6" x14ac:dyDescent="0.25">
      <c r="A264" t="s">
        <v>2767</v>
      </c>
      <c r="B264" s="1" t="s">
        <v>2539</v>
      </c>
      <c r="C264" t="s">
        <v>2540</v>
      </c>
      <c r="D264" t="s">
        <v>51</v>
      </c>
      <c r="E264" s="1" t="s">
        <v>837</v>
      </c>
      <c r="F264" s="1" t="s">
        <v>1890</v>
      </c>
    </row>
    <row r="265" spans="1:6" x14ac:dyDescent="0.25">
      <c r="A265" t="s">
        <v>2767</v>
      </c>
      <c r="B265" s="1" t="s">
        <v>2541</v>
      </c>
      <c r="C265" t="s">
        <v>2542</v>
      </c>
      <c r="D265" t="s">
        <v>2543</v>
      </c>
      <c r="E265" s="1" t="s">
        <v>305</v>
      </c>
      <c r="F265" s="1" t="s">
        <v>31</v>
      </c>
    </row>
    <row r="266" spans="1:6" x14ac:dyDescent="0.25">
      <c r="A266" t="s">
        <v>2767</v>
      </c>
      <c r="B266" s="1" t="s">
        <v>2544</v>
      </c>
      <c r="C266" t="s">
        <v>2545</v>
      </c>
      <c r="D266" t="s">
        <v>2546</v>
      </c>
      <c r="E266" s="1" t="s">
        <v>486</v>
      </c>
      <c r="F266" s="1" t="s">
        <v>1805</v>
      </c>
    </row>
    <row r="267" spans="1:6" x14ac:dyDescent="0.25">
      <c r="A267" t="s">
        <v>2767</v>
      </c>
      <c r="B267" s="1" t="s">
        <v>2547</v>
      </c>
      <c r="C267" t="s">
        <v>2548</v>
      </c>
      <c r="D267" t="s">
        <v>2549</v>
      </c>
      <c r="E267" s="1" t="s">
        <v>421</v>
      </c>
      <c r="F267" s="1" t="s">
        <v>1847</v>
      </c>
    </row>
    <row r="268" spans="1:6" x14ac:dyDescent="0.25">
      <c r="A268" t="s">
        <v>2767</v>
      </c>
      <c r="B268" s="1" t="s">
        <v>2550</v>
      </c>
      <c r="C268" t="s">
        <v>2551</v>
      </c>
      <c r="D268" t="s">
        <v>2552</v>
      </c>
      <c r="E268" s="1" t="s">
        <v>1145</v>
      </c>
      <c r="F268" s="1" t="s">
        <v>1808</v>
      </c>
    </row>
    <row r="269" spans="1:6" x14ac:dyDescent="0.25">
      <c r="A269" t="s">
        <v>2767</v>
      </c>
      <c r="B269" s="1" t="s">
        <v>2553</v>
      </c>
      <c r="C269" t="s">
        <v>2554</v>
      </c>
      <c r="D269" t="s">
        <v>2555</v>
      </c>
      <c r="E269" s="1" t="s">
        <v>598</v>
      </c>
      <c r="F269" s="1" t="s">
        <v>1801</v>
      </c>
    </row>
    <row r="270" spans="1:6" x14ac:dyDescent="0.25">
      <c r="A270" t="s">
        <v>2767</v>
      </c>
      <c r="B270" s="1" t="s">
        <v>2556</v>
      </c>
      <c r="C270" t="s">
        <v>2557</v>
      </c>
      <c r="D270" t="s">
        <v>2558</v>
      </c>
      <c r="E270" s="1" t="s">
        <v>486</v>
      </c>
      <c r="F270" s="1" t="s">
        <v>1805</v>
      </c>
    </row>
    <row r="271" spans="1:6" x14ac:dyDescent="0.25">
      <c r="A271" t="s">
        <v>2767</v>
      </c>
      <c r="B271" s="1" t="s">
        <v>2559</v>
      </c>
      <c r="C271" t="s">
        <v>2560</v>
      </c>
      <c r="D271" t="s">
        <v>51</v>
      </c>
      <c r="E271" s="1" t="s">
        <v>135</v>
      </c>
      <c r="F271" s="1" t="s">
        <v>1805</v>
      </c>
    </row>
    <row r="272" spans="1:6" x14ac:dyDescent="0.25">
      <c r="A272" t="s">
        <v>2767</v>
      </c>
      <c r="B272" s="1" t="s">
        <v>2561</v>
      </c>
      <c r="C272" t="s">
        <v>2562</v>
      </c>
      <c r="D272" t="s">
        <v>2563</v>
      </c>
      <c r="E272" s="1" t="s">
        <v>271</v>
      </c>
      <c r="F272" s="1" t="s">
        <v>1801</v>
      </c>
    </row>
    <row r="273" spans="1:6" x14ac:dyDescent="0.25">
      <c r="A273" t="s">
        <v>2767</v>
      </c>
      <c r="B273" s="1" t="s">
        <v>2564</v>
      </c>
      <c r="C273" t="s">
        <v>2565</v>
      </c>
      <c r="D273" t="s">
        <v>2566</v>
      </c>
      <c r="E273" s="1" t="s">
        <v>543</v>
      </c>
      <c r="F273" s="1" t="s">
        <v>1805</v>
      </c>
    </row>
    <row r="274" spans="1:6" x14ac:dyDescent="0.25">
      <c r="A274" t="s">
        <v>2767</v>
      </c>
      <c r="B274" s="1" t="s">
        <v>2567</v>
      </c>
      <c r="C274" t="s">
        <v>2568</v>
      </c>
      <c r="D274" t="s">
        <v>51</v>
      </c>
      <c r="E274" s="1" t="s">
        <v>333</v>
      </c>
      <c r="F274" s="1" t="s">
        <v>31</v>
      </c>
    </row>
    <row r="275" spans="1:6" x14ac:dyDescent="0.25">
      <c r="A275" t="s">
        <v>2767</v>
      </c>
      <c r="B275" s="1" t="s">
        <v>2569</v>
      </c>
      <c r="C275" t="s">
        <v>2570</v>
      </c>
      <c r="D275" t="s">
        <v>51</v>
      </c>
      <c r="E275" s="1" t="s">
        <v>106</v>
      </c>
      <c r="F275" s="1" t="s">
        <v>31</v>
      </c>
    </row>
    <row r="276" spans="1:6" x14ac:dyDescent="0.25">
      <c r="A276" t="s">
        <v>2767</v>
      </c>
      <c r="B276" s="1" t="s">
        <v>2571</v>
      </c>
      <c r="C276" t="s">
        <v>2572</v>
      </c>
      <c r="D276" t="s">
        <v>51</v>
      </c>
      <c r="E276" s="1" t="s">
        <v>299</v>
      </c>
      <c r="F276" s="1" t="s">
        <v>31</v>
      </c>
    </row>
    <row r="277" spans="1:6" x14ac:dyDescent="0.25">
      <c r="A277" t="s">
        <v>2767</v>
      </c>
      <c r="B277" s="1" t="s">
        <v>2573</v>
      </c>
      <c r="C277" t="s">
        <v>2574</v>
      </c>
      <c r="D277" t="s">
        <v>2575</v>
      </c>
      <c r="E277" s="1" t="s">
        <v>648</v>
      </c>
      <c r="F277" s="1" t="s">
        <v>1805</v>
      </c>
    </row>
    <row r="278" spans="1:6" x14ac:dyDescent="0.25">
      <c r="A278" t="s">
        <v>2767</v>
      </c>
      <c r="B278" s="1" t="s">
        <v>2576</v>
      </c>
      <c r="C278" t="s">
        <v>2577</v>
      </c>
      <c r="D278" t="s">
        <v>2578</v>
      </c>
      <c r="E278" s="1" t="s">
        <v>83</v>
      </c>
      <c r="F278" s="1" t="s">
        <v>1847</v>
      </c>
    </row>
    <row r="279" spans="1:6" x14ac:dyDescent="0.25">
      <c r="A279" t="s">
        <v>2767</v>
      </c>
      <c r="B279" s="1" t="s">
        <v>2579</v>
      </c>
      <c r="C279" t="s">
        <v>2580</v>
      </c>
      <c r="D279" t="s">
        <v>51</v>
      </c>
      <c r="E279" s="1" t="s">
        <v>65</v>
      </c>
      <c r="F279" s="1" t="s">
        <v>31</v>
      </c>
    </row>
    <row r="280" spans="1:6" x14ac:dyDescent="0.25">
      <c r="A280" t="s">
        <v>2767</v>
      </c>
      <c r="B280" s="1" t="s">
        <v>2581</v>
      </c>
      <c r="C280" t="s">
        <v>2582</v>
      </c>
      <c r="D280" t="s">
        <v>2583</v>
      </c>
      <c r="E280" s="1" t="s">
        <v>352</v>
      </c>
      <c r="F280" s="1" t="s">
        <v>1805</v>
      </c>
    </row>
    <row r="281" spans="1:6" x14ac:dyDescent="0.25">
      <c r="A281" t="s">
        <v>2767</v>
      </c>
      <c r="B281" s="1" t="s">
        <v>2584</v>
      </c>
      <c r="C281" t="s">
        <v>2585</v>
      </c>
      <c r="D281" t="s">
        <v>2586</v>
      </c>
      <c r="E281" s="1" t="s">
        <v>550</v>
      </c>
      <c r="F281" s="1" t="s">
        <v>1805</v>
      </c>
    </row>
    <row r="282" spans="1:6" x14ac:dyDescent="0.25">
      <c r="A282" t="s">
        <v>2767</v>
      </c>
      <c r="B282" s="1" t="s">
        <v>2587</v>
      </c>
      <c r="C282" t="s">
        <v>2588</v>
      </c>
      <c r="D282" t="s">
        <v>2589</v>
      </c>
      <c r="E282" s="1" t="s">
        <v>543</v>
      </c>
      <c r="F282" s="1" t="s">
        <v>1847</v>
      </c>
    </row>
    <row r="283" spans="1:6" x14ac:dyDescent="0.25">
      <c r="A283" t="s">
        <v>2767</v>
      </c>
      <c r="B283" s="1" t="s">
        <v>2590</v>
      </c>
      <c r="C283" t="s">
        <v>2591</v>
      </c>
      <c r="D283" t="s">
        <v>2592</v>
      </c>
      <c r="E283" s="1" t="s">
        <v>453</v>
      </c>
      <c r="F283" s="1" t="s">
        <v>31</v>
      </c>
    </row>
    <row r="284" spans="1:6" x14ac:dyDescent="0.25">
      <c r="A284" t="s">
        <v>2767</v>
      </c>
      <c r="B284" s="1" t="s">
        <v>2593</v>
      </c>
      <c r="C284" t="s">
        <v>2594</v>
      </c>
      <c r="D284" t="s">
        <v>51</v>
      </c>
      <c r="E284" s="1" t="s">
        <v>40</v>
      </c>
      <c r="F284" s="1" t="s">
        <v>31</v>
      </c>
    </row>
    <row r="285" spans="1:6" x14ac:dyDescent="0.25">
      <c r="A285" t="s">
        <v>2767</v>
      </c>
      <c r="B285" s="1" t="s">
        <v>2595</v>
      </c>
      <c r="C285" t="s">
        <v>2596</v>
      </c>
      <c r="D285" t="s">
        <v>2597</v>
      </c>
      <c r="E285" s="1" t="s">
        <v>138</v>
      </c>
      <c r="F285" s="1" t="s">
        <v>31</v>
      </c>
    </row>
    <row r="286" spans="1:6" x14ac:dyDescent="0.25">
      <c r="A286" t="s">
        <v>2767</v>
      </c>
      <c r="B286" s="1" t="s">
        <v>2598</v>
      </c>
      <c r="C286" t="s">
        <v>2599</v>
      </c>
      <c r="D286" t="s">
        <v>51</v>
      </c>
      <c r="E286" s="1" t="s">
        <v>14</v>
      </c>
      <c r="F286" s="1" t="s">
        <v>31</v>
      </c>
    </row>
    <row r="287" spans="1:6" x14ac:dyDescent="0.25">
      <c r="A287" t="s">
        <v>2767</v>
      </c>
      <c r="B287" s="1" t="s">
        <v>2600</v>
      </c>
      <c r="C287" t="s">
        <v>2601</v>
      </c>
      <c r="D287" t="s">
        <v>2602</v>
      </c>
      <c r="E287" s="1" t="s">
        <v>550</v>
      </c>
      <c r="F287" s="1" t="s">
        <v>31</v>
      </c>
    </row>
    <row r="288" spans="1:6" x14ac:dyDescent="0.25">
      <c r="A288" t="s">
        <v>2767</v>
      </c>
      <c r="B288" s="1" t="s">
        <v>2603</v>
      </c>
      <c r="C288" t="s">
        <v>2604</v>
      </c>
      <c r="D288" t="s">
        <v>51</v>
      </c>
      <c r="E288" s="1" t="s">
        <v>659</v>
      </c>
      <c r="F288" s="1" t="s">
        <v>31</v>
      </c>
    </row>
    <row r="289" spans="1:6" x14ac:dyDescent="0.25">
      <c r="A289" t="s">
        <v>2767</v>
      </c>
      <c r="B289" s="1" t="s">
        <v>2605</v>
      </c>
      <c r="C289" t="s">
        <v>2606</v>
      </c>
      <c r="D289" t="s">
        <v>2607</v>
      </c>
      <c r="E289" s="1" t="s">
        <v>543</v>
      </c>
      <c r="F289" s="1" t="s">
        <v>31</v>
      </c>
    </row>
    <row r="290" spans="1:6" x14ac:dyDescent="0.25">
      <c r="A290" t="s">
        <v>2767</v>
      </c>
      <c r="B290" s="1" t="s">
        <v>2608</v>
      </c>
      <c r="C290" t="s">
        <v>2609</v>
      </c>
      <c r="D290" t="s">
        <v>2610</v>
      </c>
      <c r="E290" s="1" t="s">
        <v>182</v>
      </c>
      <c r="F290" s="1" t="s">
        <v>1808</v>
      </c>
    </row>
    <row r="291" spans="1:6" x14ac:dyDescent="0.25">
      <c r="A291" t="s">
        <v>2767</v>
      </c>
      <c r="B291" s="1" t="s">
        <v>2611</v>
      </c>
      <c r="C291" t="s">
        <v>2612</v>
      </c>
      <c r="D291" t="s">
        <v>2613</v>
      </c>
      <c r="E291" s="1" t="s">
        <v>59</v>
      </c>
      <c r="F291" s="1" t="s">
        <v>31</v>
      </c>
    </row>
    <row r="292" spans="1:6" x14ac:dyDescent="0.25">
      <c r="A292" t="s">
        <v>2767</v>
      </c>
      <c r="B292" s="1" t="s">
        <v>2614</v>
      </c>
      <c r="C292" t="s">
        <v>2615</v>
      </c>
      <c r="D292" t="s">
        <v>2616</v>
      </c>
      <c r="E292" s="1" t="s">
        <v>187</v>
      </c>
      <c r="F292" s="1" t="s">
        <v>31</v>
      </c>
    </row>
    <row r="293" spans="1:6" x14ac:dyDescent="0.25">
      <c r="A293" t="s">
        <v>2767</v>
      </c>
      <c r="B293" s="1" t="s">
        <v>2617</v>
      </c>
      <c r="C293" t="s">
        <v>2618</v>
      </c>
      <c r="D293" t="s">
        <v>2619</v>
      </c>
      <c r="E293" s="1" t="s">
        <v>17</v>
      </c>
      <c r="F293" s="1" t="s">
        <v>31</v>
      </c>
    </row>
    <row r="294" spans="1:6" x14ac:dyDescent="0.25">
      <c r="A294" t="s">
        <v>2767</v>
      </c>
      <c r="B294" s="1" t="s">
        <v>2620</v>
      </c>
      <c r="C294" t="s">
        <v>2621</v>
      </c>
      <c r="D294" t="s">
        <v>2622</v>
      </c>
      <c r="E294" s="1" t="s">
        <v>17</v>
      </c>
      <c r="F294" s="1" t="s">
        <v>1904</v>
      </c>
    </row>
    <row r="295" spans="1:6" x14ac:dyDescent="0.25">
      <c r="A295" t="s">
        <v>2767</v>
      </c>
      <c r="B295" s="1" t="s">
        <v>2623</v>
      </c>
      <c r="C295" t="s">
        <v>2624</v>
      </c>
      <c r="D295" t="s">
        <v>2625</v>
      </c>
      <c r="E295" s="1" t="s">
        <v>86</v>
      </c>
      <c r="F295" s="1" t="s">
        <v>1805</v>
      </c>
    </row>
    <row r="296" spans="1:6" x14ac:dyDescent="0.25">
      <c r="A296" t="s">
        <v>2767</v>
      </c>
      <c r="B296" s="1" t="s">
        <v>2626</v>
      </c>
      <c r="C296" t="s">
        <v>2627</v>
      </c>
      <c r="D296" t="s">
        <v>2628</v>
      </c>
      <c r="E296" s="1" t="s">
        <v>860</v>
      </c>
      <c r="F296" s="1" t="s">
        <v>1801</v>
      </c>
    </row>
    <row r="297" spans="1:6" x14ac:dyDescent="0.25">
      <c r="A297" t="s">
        <v>2767</v>
      </c>
      <c r="B297" s="1" t="s">
        <v>2629</v>
      </c>
      <c r="C297" t="s">
        <v>2630</v>
      </c>
      <c r="D297" t="s">
        <v>2631</v>
      </c>
      <c r="E297" s="1" t="s">
        <v>83</v>
      </c>
      <c r="F297" s="1" t="s">
        <v>1805</v>
      </c>
    </row>
    <row r="298" spans="1:6" x14ac:dyDescent="0.25">
      <c r="A298" t="s">
        <v>2767</v>
      </c>
      <c r="B298" s="1" t="s">
        <v>2632</v>
      </c>
      <c r="C298" t="s">
        <v>2633</v>
      </c>
      <c r="D298" t="s">
        <v>51</v>
      </c>
      <c r="E298" s="1" t="s">
        <v>79</v>
      </c>
      <c r="F298" s="1" t="s">
        <v>1890</v>
      </c>
    </row>
    <row r="299" spans="1:6" x14ac:dyDescent="0.25">
      <c r="A299" t="s">
        <v>2767</v>
      </c>
      <c r="B299" s="1" t="s">
        <v>2634</v>
      </c>
      <c r="C299" t="s">
        <v>2635</v>
      </c>
      <c r="D299" t="s">
        <v>2636</v>
      </c>
      <c r="E299" s="1" t="s">
        <v>555</v>
      </c>
      <c r="F299" s="1" t="s">
        <v>31</v>
      </c>
    </row>
    <row r="300" spans="1:6" x14ac:dyDescent="0.25">
      <c r="A300" t="s">
        <v>2767</v>
      </c>
      <c r="B300" s="1" t="s">
        <v>2637</v>
      </c>
      <c r="C300" t="s">
        <v>2638</v>
      </c>
      <c r="D300" t="s">
        <v>2639</v>
      </c>
      <c r="E300" s="1" t="s">
        <v>302</v>
      </c>
      <c r="F300" s="1" t="s">
        <v>31</v>
      </c>
    </row>
    <row r="301" spans="1:6" x14ac:dyDescent="0.25">
      <c r="A301" t="s">
        <v>2767</v>
      </c>
      <c r="B301" s="1" t="s">
        <v>2640</v>
      </c>
      <c r="C301" t="s">
        <v>2641</v>
      </c>
      <c r="D301" t="s">
        <v>2642</v>
      </c>
      <c r="E301" s="1" t="s">
        <v>238</v>
      </c>
      <c r="F301" s="1" t="s">
        <v>1900</v>
      </c>
    </row>
    <row r="302" spans="1:6" x14ac:dyDescent="0.25">
      <c r="A302" t="s">
        <v>2767</v>
      </c>
      <c r="B302" s="1" t="s">
        <v>2643</v>
      </c>
      <c r="C302" t="s">
        <v>2644</v>
      </c>
      <c r="D302" t="s">
        <v>2645</v>
      </c>
      <c r="E302" s="1" t="s">
        <v>141</v>
      </c>
      <c r="F302" s="1" t="s">
        <v>31</v>
      </c>
    </row>
    <row r="303" spans="1:6" x14ac:dyDescent="0.25">
      <c r="A303" t="s">
        <v>2767</v>
      </c>
      <c r="B303" s="1" t="s">
        <v>2646</v>
      </c>
      <c r="C303" t="s">
        <v>2647</v>
      </c>
      <c r="D303" t="s">
        <v>2648</v>
      </c>
      <c r="E303" s="1" t="s">
        <v>182</v>
      </c>
      <c r="F303" s="1" t="s">
        <v>31</v>
      </c>
    </row>
    <row r="304" spans="1:6" x14ac:dyDescent="0.25">
      <c r="A304" t="s">
        <v>2767</v>
      </c>
      <c r="B304" s="1" t="s">
        <v>2649</v>
      </c>
      <c r="C304" t="s">
        <v>2650</v>
      </c>
      <c r="D304" t="s">
        <v>51</v>
      </c>
      <c r="E304" s="1" t="s">
        <v>505</v>
      </c>
      <c r="F304" s="1" t="s">
        <v>1904</v>
      </c>
    </row>
    <row r="305" spans="1:6" x14ac:dyDescent="0.25">
      <c r="A305" t="s">
        <v>2767</v>
      </c>
      <c r="B305" s="1" t="s">
        <v>2651</v>
      </c>
      <c r="C305" t="s">
        <v>2652</v>
      </c>
      <c r="D305" t="s">
        <v>2653</v>
      </c>
      <c r="E305" s="1" t="s">
        <v>6</v>
      </c>
      <c r="F305" s="1" t="s">
        <v>31</v>
      </c>
    </row>
    <row r="306" spans="1:6" x14ac:dyDescent="0.25">
      <c r="A306" t="s">
        <v>2767</v>
      </c>
      <c r="B306" s="1" t="s">
        <v>2654</v>
      </c>
      <c r="C306" t="s">
        <v>2655</v>
      </c>
      <c r="D306" t="s">
        <v>2656</v>
      </c>
      <c r="E306" s="1" t="s">
        <v>469</v>
      </c>
      <c r="F306" s="1" t="s">
        <v>31</v>
      </c>
    </row>
    <row r="307" spans="1:6" x14ac:dyDescent="0.25">
      <c r="A307" t="s">
        <v>2767</v>
      </c>
      <c r="B307" s="1" t="s">
        <v>2657</v>
      </c>
      <c r="C307" t="s">
        <v>2658</v>
      </c>
      <c r="D307" t="s">
        <v>2659</v>
      </c>
      <c r="E307" s="1" t="s">
        <v>684</v>
      </c>
      <c r="F307" s="1" t="s">
        <v>1805</v>
      </c>
    </row>
    <row r="308" spans="1:6" x14ac:dyDescent="0.25">
      <c r="A308" t="s">
        <v>2767</v>
      </c>
      <c r="B308" s="1" t="s">
        <v>2660</v>
      </c>
      <c r="C308" t="s">
        <v>2661</v>
      </c>
      <c r="D308" t="s">
        <v>2662</v>
      </c>
      <c r="E308" s="1" t="s">
        <v>349</v>
      </c>
      <c r="F308" s="1" t="s">
        <v>1808</v>
      </c>
    </row>
    <row r="309" spans="1:6" x14ac:dyDescent="0.25">
      <c r="A309" t="s">
        <v>2767</v>
      </c>
      <c r="B309" s="1" t="s">
        <v>2663</v>
      </c>
      <c r="C309" t="s">
        <v>2664</v>
      </c>
      <c r="D309" t="s">
        <v>2665</v>
      </c>
      <c r="E309" s="1" t="s">
        <v>167</v>
      </c>
      <c r="F309" s="1" t="s">
        <v>1904</v>
      </c>
    </row>
    <row r="310" spans="1:6" x14ac:dyDescent="0.25">
      <c r="A310" t="s">
        <v>2767</v>
      </c>
      <c r="B310" s="1" t="s">
        <v>2666</v>
      </c>
      <c r="C310" t="s">
        <v>2667</v>
      </c>
      <c r="D310" t="s">
        <v>2668</v>
      </c>
      <c r="E310" s="1" t="s">
        <v>540</v>
      </c>
      <c r="F310" s="1" t="s">
        <v>1801</v>
      </c>
    </row>
    <row r="311" spans="1:6" x14ac:dyDescent="0.25">
      <c r="A311" t="s">
        <v>2767</v>
      </c>
      <c r="B311" s="1" t="s">
        <v>2669</v>
      </c>
      <c r="C311" t="s">
        <v>2670</v>
      </c>
      <c r="D311" t="s">
        <v>2671</v>
      </c>
      <c r="E311" s="1" t="s">
        <v>408</v>
      </c>
      <c r="F311" s="1" t="s">
        <v>1801</v>
      </c>
    </row>
    <row r="312" spans="1:6" x14ac:dyDescent="0.25">
      <c r="A312" t="s">
        <v>2767</v>
      </c>
      <c r="B312" s="1" t="s">
        <v>2672</v>
      </c>
      <c r="C312" t="s">
        <v>2673</v>
      </c>
      <c r="D312" t="s">
        <v>2674</v>
      </c>
      <c r="E312" s="1" t="s">
        <v>6</v>
      </c>
      <c r="F312" s="1" t="s">
        <v>31</v>
      </c>
    </row>
    <row r="313" spans="1:6" x14ac:dyDescent="0.25">
      <c r="A313" t="s">
        <v>2767</v>
      </c>
      <c r="B313" s="1" t="s">
        <v>2675</v>
      </c>
      <c r="C313" t="s">
        <v>2676</v>
      </c>
      <c r="D313" t="s">
        <v>2677</v>
      </c>
      <c r="E313" s="1" t="s">
        <v>83</v>
      </c>
      <c r="F313" s="1" t="s">
        <v>1904</v>
      </c>
    </row>
    <row r="314" spans="1:6" x14ac:dyDescent="0.25">
      <c r="A314" t="s">
        <v>2767</v>
      </c>
      <c r="B314" s="1" t="s">
        <v>2678</v>
      </c>
      <c r="C314" t="s">
        <v>2679</v>
      </c>
      <c r="D314" t="s">
        <v>51</v>
      </c>
      <c r="E314" s="1" t="s">
        <v>52</v>
      </c>
      <c r="F314" s="1" t="s">
        <v>1801</v>
      </c>
    </row>
    <row r="315" spans="1:6" x14ac:dyDescent="0.25">
      <c r="A315" t="s">
        <v>2767</v>
      </c>
      <c r="B315" s="1" t="s">
        <v>2680</v>
      </c>
      <c r="C315" t="s">
        <v>2681</v>
      </c>
      <c r="D315" t="s">
        <v>51</v>
      </c>
      <c r="E315" s="1" t="s">
        <v>141</v>
      </c>
      <c r="F315" s="1" t="s">
        <v>1890</v>
      </c>
    </row>
    <row r="316" spans="1:6" x14ac:dyDescent="0.25">
      <c r="A316" t="s">
        <v>2767</v>
      </c>
      <c r="B316" s="1" t="s">
        <v>2682</v>
      </c>
      <c r="C316" t="s">
        <v>2683</v>
      </c>
      <c r="D316" t="s">
        <v>51</v>
      </c>
      <c r="E316" s="1" t="s">
        <v>208</v>
      </c>
      <c r="F316" s="1" t="s">
        <v>31</v>
      </c>
    </row>
    <row r="317" spans="1:6" x14ac:dyDescent="0.25">
      <c r="A317" t="s">
        <v>2767</v>
      </c>
      <c r="B317" s="1" t="s">
        <v>2684</v>
      </c>
      <c r="C317" t="s">
        <v>2685</v>
      </c>
      <c r="D317" t="s">
        <v>2686</v>
      </c>
      <c r="E317" s="1" t="s">
        <v>17</v>
      </c>
      <c r="F317" s="1" t="s">
        <v>1890</v>
      </c>
    </row>
    <row r="318" spans="1:6" x14ac:dyDescent="0.25">
      <c r="A318" t="s">
        <v>2767</v>
      </c>
      <c r="B318" s="1" t="s">
        <v>2687</v>
      </c>
      <c r="C318" t="s">
        <v>2688</v>
      </c>
      <c r="D318" t="s">
        <v>2689</v>
      </c>
      <c r="E318" s="1" t="s">
        <v>421</v>
      </c>
      <c r="F318" s="1" t="s">
        <v>1805</v>
      </c>
    </row>
    <row r="319" spans="1:6" x14ac:dyDescent="0.25">
      <c r="A319" t="s">
        <v>2767</v>
      </c>
      <c r="B319" s="1" t="s">
        <v>2690</v>
      </c>
      <c r="C319" t="s">
        <v>2691</v>
      </c>
      <c r="D319" t="s">
        <v>2692</v>
      </c>
      <c r="E319" s="1" t="s">
        <v>2008</v>
      </c>
      <c r="F319" s="1" t="s">
        <v>1808</v>
      </c>
    </row>
    <row r="320" spans="1:6" x14ac:dyDescent="0.25">
      <c r="A320" t="s">
        <v>2767</v>
      </c>
      <c r="B320" s="1" t="s">
        <v>2693</v>
      </c>
      <c r="C320" t="s">
        <v>2694</v>
      </c>
      <c r="D320" t="s">
        <v>2695</v>
      </c>
      <c r="E320" s="1" t="s">
        <v>208</v>
      </c>
      <c r="F320" s="1" t="s">
        <v>1805</v>
      </c>
    </row>
    <row r="321" spans="1:6" x14ac:dyDescent="0.25">
      <c r="A321" t="s">
        <v>2767</v>
      </c>
      <c r="B321" s="1" t="s">
        <v>2696</v>
      </c>
      <c r="C321" t="s">
        <v>2697</v>
      </c>
      <c r="D321" t="s">
        <v>2698</v>
      </c>
      <c r="E321" s="1" t="s">
        <v>2699</v>
      </c>
      <c r="F321" s="1" t="s">
        <v>31</v>
      </c>
    </row>
    <row r="322" spans="1:6" x14ac:dyDescent="0.25">
      <c r="A322" t="s">
        <v>2767</v>
      </c>
      <c r="B322" s="1" t="s">
        <v>2700</v>
      </c>
      <c r="C322" t="s">
        <v>2701</v>
      </c>
      <c r="D322" t="s">
        <v>2702</v>
      </c>
      <c r="E322" s="1" t="s">
        <v>179</v>
      </c>
      <c r="F322" s="1" t="s">
        <v>1801</v>
      </c>
    </row>
    <row r="323" spans="1:6" x14ac:dyDescent="0.25">
      <c r="A323" t="s">
        <v>2767</v>
      </c>
      <c r="B323" s="1" t="s">
        <v>2703</v>
      </c>
      <c r="C323" t="s">
        <v>2704</v>
      </c>
      <c r="D323" t="s">
        <v>2705</v>
      </c>
      <c r="E323" s="1" t="s">
        <v>684</v>
      </c>
      <c r="F323" s="1" t="s">
        <v>31</v>
      </c>
    </row>
    <row r="324" spans="1:6" x14ac:dyDescent="0.25">
      <c r="A324" t="s">
        <v>2767</v>
      </c>
      <c r="B324" s="1" t="s">
        <v>2706</v>
      </c>
      <c r="C324" t="s">
        <v>2707</v>
      </c>
      <c r="D324" t="s">
        <v>2708</v>
      </c>
      <c r="E324" s="1" t="s">
        <v>6</v>
      </c>
      <c r="F324" s="1" t="s">
        <v>31</v>
      </c>
    </row>
    <row r="325" spans="1:6" x14ac:dyDescent="0.25">
      <c r="A325" t="s">
        <v>2767</v>
      </c>
      <c r="B325" s="1" t="s">
        <v>2709</v>
      </c>
      <c r="C325" t="s">
        <v>2710</v>
      </c>
      <c r="D325" t="s">
        <v>51</v>
      </c>
      <c r="E325" s="1" t="s">
        <v>448</v>
      </c>
      <c r="F325" s="1" t="s">
        <v>1805</v>
      </c>
    </row>
    <row r="326" spans="1:6" x14ac:dyDescent="0.25">
      <c r="A326" t="s">
        <v>2767</v>
      </c>
      <c r="B326" s="1" t="s">
        <v>2711</v>
      </c>
      <c r="C326" t="s">
        <v>2712</v>
      </c>
      <c r="D326" t="s">
        <v>2713</v>
      </c>
      <c r="E326" s="1" t="s">
        <v>83</v>
      </c>
      <c r="F326" s="1" t="s">
        <v>31</v>
      </c>
    </row>
    <row r="327" spans="1:6" x14ac:dyDescent="0.25">
      <c r="A327" t="s">
        <v>2767</v>
      </c>
      <c r="B327" s="1" t="s">
        <v>2714</v>
      </c>
      <c r="C327" t="s">
        <v>2715</v>
      </c>
      <c r="D327" t="s">
        <v>2716</v>
      </c>
      <c r="E327" s="1" t="s">
        <v>294</v>
      </c>
      <c r="F327" s="1" t="s">
        <v>1900</v>
      </c>
    </row>
    <row r="328" spans="1:6" x14ac:dyDescent="0.25">
      <c r="A328" t="s">
        <v>2767</v>
      </c>
      <c r="B328" s="1" t="s">
        <v>2717</v>
      </c>
      <c r="C328" t="s">
        <v>2718</v>
      </c>
      <c r="D328" t="s">
        <v>2719</v>
      </c>
      <c r="E328" s="1" t="s">
        <v>416</v>
      </c>
      <c r="F328" s="1" t="s">
        <v>31</v>
      </c>
    </row>
    <row r="329" spans="1:6" x14ac:dyDescent="0.25">
      <c r="A329" t="s">
        <v>2767</v>
      </c>
      <c r="B329" s="1" t="s">
        <v>2720</v>
      </c>
      <c r="C329" t="s">
        <v>2721</v>
      </c>
      <c r="D329" t="s">
        <v>2722</v>
      </c>
      <c r="E329" s="1" t="s">
        <v>10</v>
      </c>
      <c r="F329" s="1" t="s">
        <v>1805</v>
      </c>
    </row>
    <row r="330" spans="1:6" x14ac:dyDescent="0.25">
      <c r="A330" t="s">
        <v>2767</v>
      </c>
      <c r="B330" s="1" t="s">
        <v>2723</v>
      </c>
      <c r="C330" t="s">
        <v>2724</v>
      </c>
      <c r="D330" t="s">
        <v>2725</v>
      </c>
      <c r="E330" s="1" t="s">
        <v>83</v>
      </c>
      <c r="F330" s="1" t="s">
        <v>31</v>
      </c>
    </row>
    <row r="331" spans="1:6" x14ac:dyDescent="0.25">
      <c r="A331" t="s">
        <v>2767</v>
      </c>
      <c r="B331" s="1" t="s">
        <v>2726</v>
      </c>
      <c r="C331" t="s">
        <v>2727</v>
      </c>
      <c r="D331" t="s">
        <v>51</v>
      </c>
      <c r="E331" s="1" t="s">
        <v>182</v>
      </c>
      <c r="F331" s="1" t="s">
        <v>31</v>
      </c>
    </row>
    <row r="332" spans="1:6" x14ac:dyDescent="0.25">
      <c r="A332" t="s">
        <v>2767</v>
      </c>
      <c r="B332" s="1" t="s">
        <v>2728</v>
      </c>
      <c r="C332" t="s">
        <v>2729</v>
      </c>
      <c r="D332" t="s">
        <v>51</v>
      </c>
      <c r="E332" s="1" t="s">
        <v>338</v>
      </c>
      <c r="F332" s="1" t="s">
        <v>1801</v>
      </c>
    </row>
    <row r="333" spans="1:6" x14ac:dyDescent="0.25">
      <c r="A333" t="s">
        <v>2767</v>
      </c>
      <c r="B333" s="1" t="s">
        <v>2730</v>
      </c>
      <c r="C333" t="s">
        <v>2731</v>
      </c>
      <c r="D333" t="s">
        <v>2732</v>
      </c>
      <c r="E333" s="1" t="s">
        <v>65</v>
      </c>
      <c r="F333" s="1" t="s">
        <v>31</v>
      </c>
    </row>
    <row r="334" spans="1:6" x14ac:dyDescent="0.25">
      <c r="A334" t="s">
        <v>2767</v>
      </c>
      <c r="B334" s="1" t="s">
        <v>2733</v>
      </c>
      <c r="C334" t="s">
        <v>2734</v>
      </c>
      <c r="D334" t="s">
        <v>2735</v>
      </c>
      <c r="E334" s="1" t="s">
        <v>141</v>
      </c>
      <c r="F334" s="1" t="s">
        <v>31</v>
      </c>
    </row>
    <row r="335" spans="1:6" x14ac:dyDescent="0.25">
      <c r="A335" t="s">
        <v>2767</v>
      </c>
      <c r="B335" s="1" t="s">
        <v>2736</v>
      </c>
      <c r="C335" t="s">
        <v>2737</v>
      </c>
      <c r="D335" t="s">
        <v>2738</v>
      </c>
      <c r="E335" s="1" t="s">
        <v>287</v>
      </c>
      <c r="F335" s="1" t="s">
        <v>1904</v>
      </c>
    </row>
    <row r="336" spans="1:6" x14ac:dyDescent="0.25">
      <c r="A336" t="s">
        <v>2767</v>
      </c>
      <c r="B336" s="1" t="s">
        <v>2739</v>
      </c>
      <c r="C336" t="s">
        <v>2740</v>
      </c>
      <c r="D336" t="s">
        <v>51</v>
      </c>
      <c r="E336" s="1" t="s">
        <v>141</v>
      </c>
      <c r="F336" s="1" t="s">
        <v>31</v>
      </c>
    </row>
    <row r="337" spans="1:6" x14ac:dyDescent="0.25">
      <c r="A337" t="s">
        <v>2767</v>
      </c>
      <c r="B337" s="1" t="s">
        <v>2741</v>
      </c>
      <c r="C337" t="s">
        <v>2742</v>
      </c>
      <c r="D337" t="s">
        <v>2743</v>
      </c>
      <c r="E337" s="1" t="s">
        <v>49</v>
      </c>
      <c r="F337" s="1" t="s">
        <v>1808</v>
      </c>
    </row>
    <row r="338" spans="1:6" x14ac:dyDescent="0.25">
      <c r="A338" t="s">
        <v>2767</v>
      </c>
      <c r="B338" s="1" t="s">
        <v>2744</v>
      </c>
      <c r="C338" t="s">
        <v>2745</v>
      </c>
      <c r="D338" t="s">
        <v>2746</v>
      </c>
      <c r="E338" s="1" t="s">
        <v>79</v>
      </c>
      <c r="F338" s="1" t="s">
        <v>1805</v>
      </c>
    </row>
    <row r="339" spans="1:6" x14ac:dyDescent="0.25">
      <c r="A339" t="s">
        <v>2767</v>
      </c>
      <c r="B339" s="1" t="s">
        <v>2747</v>
      </c>
      <c r="C339" t="s">
        <v>2748</v>
      </c>
      <c r="D339" t="s">
        <v>2749</v>
      </c>
      <c r="E339" s="1" t="s">
        <v>2750</v>
      </c>
      <c r="F339" s="1" t="s">
        <v>31</v>
      </c>
    </row>
    <row r="340" spans="1:6" x14ac:dyDescent="0.25">
      <c r="A340" t="s">
        <v>2767</v>
      </c>
      <c r="B340" s="1" t="s">
        <v>2751</v>
      </c>
      <c r="C340" t="s">
        <v>2752</v>
      </c>
      <c r="D340" t="s">
        <v>2753</v>
      </c>
      <c r="E340" s="1" t="s">
        <v>65</v>
      </c>
      <c r="F340" s="1" t="s">
        <v>1904</v>
      </c>
    </row>
    <row r="341" spans="1:6" x14ac:dyDescent="0.25">
      <c r="A341" t="s">
        <v>2767</v>
      </c>
      <c r="B341" s="1" t="s">
        <v>2754</v>
      </c>
      <c r="C341" t="s">
        <v>2755</v>
      </c>
      <c r="D341" t="s">
        <v>51</v>
      </c>
      <c r="E341" s="1" t="s">
        <v>550</v>
      </c>
      <c r="F341" s="1" t="s">
        <v>1801</v>
      </c>
    </row>
    <row r="342" spans="1:6" x14ac:dyDescent="0.25">
      <c r="A342" t="s">
        <v>2767</v>
      </c>
      <c r="B342" s="1" t="s">
        <v>2756</v>
      </c>
      <c r="C342" t="s">
        <v>2757</v>
      </c>
      <c r="D342" t="s">
        <v>51</v>
      </c>
      <c r="E342" s="1" t="s">
        <v>17</v>
      </c>
      <c r="F342" s="1" t="s">
        <v>1904</v>
      </c>
    </row>
    <row r="343" spans="1:6" x14ac:dyDescent="0.25">
      <c r="A343" t="s">
        <v>2767</v>
      </c>
      <c r="B343" s="1" t="s">
        <v>2758</v>
      </c>
      <c r="C343" t="s">
        <v>2759</v>
      </c>
      <c r="D343" t="s">
        <v>2760</v>
      </c>
      <c r="E343" s="1" t="s">
        <v>103</v>
      </c>
      <c r="F343" s="1" t="s">
        <v>31</v>
      </c>
    </row>
    <row r="344" spans="1:6" x14ac:dyDescent="0.25">
      <c r="A344" t="s">
        <v>2767</v>
      </c>
      <c r="B344" s="1" t="s">
        <v>2761</v>
      </c>
      <c r="C344" t="s">
        <v>2762</v>
      </c>
      <c r="D344" t="s">
        <v>51</v>
      </c>
      <c r="E344" s="1" t="s">
        <v>274</v>
      </c>
      <c r="F344" s="1" t="s">
        <v>1808</v>
      </c>
    </row>
    <row r="345" spans="1:6" x14ac:dyDescent="0.25">
      <c r="A345" t="s">
        <v>2767</v>
      </c>
      <c r="B345" s="1" t="s">
        <v>2763</v>
      </c>
      <c r="C345" t="s">
        <v>2764</v>
      </c>
      <c r="D345" t="s">
        <v>51</v>
      </c>
      <c r="E345" s="1" t="s">
        <v>56</v>
      </c>
      <c r="F345" s="1" t="s">
        <v>31</v>
      </c>
    </row>
    <row r="346" spans="1:6" x14ac:dyDescent="0.25">
      <c r="A346" t="s">
        <v>2767</v>
      </c>
      <c r="B346" s="1" t="s">
        <v>2765</v>
      </c>
      <c r="C346" t="s">
        <v>51</v>
      </c>
      <c r="D346" t="s">
        <v>51</v>
      </c>
      <c r="E346" s="1" t="s">
        <v>83</v>
      </c>
      <c r="F346" s="1" t="s">
        <v>1801</v>
      </c>
    </row>
    <row r="347" spans="1:6" x14ac:dyDescent="0.25">
      <c r="A347" t="s">
        <v>2767</v>
      </c>
      <c r="B347" s="1" t="s">
        <v>2766</v>
      </c>
      <c r="C347" t="s">
        <v>51</v>
      </c>
      <c r="D347" t="s">
        <v>51</v>
      </c>
      <c r="E347" s="1" t="s">
        <v>431</v>
      </c>
      <c r="F347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AE69-7458-45FC-BCF8-A879E073CD93}">
  <sheetPr>
    <tabColor theme="0" tint="-0.249977111117893"/>
  </sheetPr>
  <dimension ref="A1:F571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29.42578125" bestFit="1" customWidth="1"/>
    <col min="3" max="3" width="53.28515625" bestFit="1" customWidth="1"/>
    <col min="4" max="4" width="37.28515625" bestFit="1" customWidth="1"/>
    <col min="5" max="5" width="30.5703125" bestFit="1" customWidth="1"/>
    <col min="6" max="6" width="13.42578125" bestFit="1" customWidth="1"/>
    <col min="7" max="7" width="30.5703125" bestFit="1" customWidth="1"/>
    <col min="8" max="8" width="13.4257812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2768</v>
      </c>
      <c r="B2" s="1" t="s">
        <v>1225</v>
      </c>
      <c r="C2" s="1" t="s">
        <v>4</v>
      </c>
      <c r="D2" t="s">
        <v>5</v>
      </c>
      <c r="E2" s="1" t="s">
        <v>6</v>
      </c>
      <c r="F2" s="1" t="s">
        <v>7</v>
      </c>
    </row>
    <row r="3" spans="1:6" x14ac:dyDescent="0.25">
      <c r="A3" t="s">
        <v>2768</v>
      </c>
      <c r="B3" s="1" t="s">
        <v>1226</v>
      </c>
      <c r="C3" s="1" t="s">
        <v>8</v>
      </c>
      <c r="D3" t="s">
        <v>9</v>
      </c>
      <c r="E3" s="1" t="s">
        <v>10</v>
      </c>
      <c r="F3" s="1" t="s">
        <v>11</v>
      </c>
    </row>
    <row r="4" spans="1:6" x14ac:dyDescent="0.25">
      <c r="A4" t="s">
        <v>2768</v>
      </c>
      <c r="B4" s="1" t="s">
        <v>1227</v>
      </c>
      <c r="C4" s="1" t="s">
        <v>12</v>
      </c>
      <c r="D4" t="s">
        <v>13</v>
      </c>
      <c r="E4" s="1" t="s">
        <v>14</v>
      </c>
      <c r="F4" s="1" t="s">
        <v>7</v>
      </c>
    </row>
    <row r="5" spans="1:6" x14ac:dyDescent="0.25">
      <c r="A5" t="s">
        <v>2768</v>
      </c>
      <c r="B5" s="1" t="s">
        <v>1228</v>
      </c>
      <c r="C5" s="1" t="s">
        <v>15</v>
      </c>
      <c r="D5" t="s">
        <v>16</v>
      </c>
      <c r="E5" s="1" t="s">
        <v>17</v>
      </c>
      <c r="F5" s="1" t="s">
        <v>11</v>
      </c>
    </row>
    <row r="6" spans="1:6" x14ac:dyDescent="0.25">
      <c r="A6" t="s">
        <v>2768</v>
      </c>
      <c r="B6" s="1" t="s">
        <v>1229</v>
      </c>
      <c r="C6" s="1" t="s">
        <v>18</v>
      </c>
      <c r="D6" t="s">
        <v>19</v>
      </c>
      <c r="E6" s="1" t="s">
        <v>20</v>
      </c>
      <c r="F6" s="1" t="s">
        <v>7</v>
      </c>
    </row>
    <row r="7" spans="1:6" x14ac:dyDescent="0.25">
      <c r="A7" t="s">
        <v>2768</v>
      </c>
      <c r="B7" s="1" t="s">
        <v>1230</v>
      </c>
      <c r="C7" s="1" t="s">
        <v>21</v>
      </c>
      <c r="D7" t="s">
        <v>22</v>
      </c>
      <c r="E7" s="1" t="s">
        <v>23</v>
      </c>
      <c r="F7" s="1" t="s">
        <v>24</v>
      </c>
    </row>
    <row r="8" spans="1:6" x14ac:dyDescent="0.25">
      <c r="A8" t="s">
        <v>2768</v>
      </c>
      <c r="B8" s="1" t="s">
        <v>1231</v>
      </c>
      <c r="C8" s="1" t="s">
        <v>25</v>
      </c>
      <c r="D8" t="s">
        <v>26</v>
      </c>
      <c r="E8" s="1" t="s">
        <v>27</v>
      </c>
      <c r="F8" s="1" t="s">
        <v>7</v>
      </c>
    </row>
    <row r="9" spans="1:6" x14ac:dyDescent="0.25">
      <c r="A9" t="s">
        <v>2768</v>
      </c>
      <c r="B9" s="1" t="s">
        <v>1232</v>
      </c>
      <c r="C9" s="1" t="s">
        <v>28</v>
      </c>
      <c r="D9" t="s">
        <v>29</v>
      </c>
      <c r="E9" s="1" t="s">
        <v>30</v>
      </c>
      <c r="F9" s="1" t="s">
        <v>31</v>
      </c>
    </row>
    <row r="10" spans="1:6" x14ac:dyDescent="0.25">
      <c r="A10" t="s">
        <v>2768</v>
      </c>
      <c r="B10" s="1" t="s">
        <v>1233</v>
      </c>
      <c r="C10" s="1" t="s">
        <v>32</v>
      </c>
      <c r="D10" t="s">
        <v>33</v>
      </c>
      <c r="E10" s="1" t="s">
        <v>34</v>
      </c>
      <c r="F10" s="1" t="s">
        <v>7</v>
      </c>
    </row>
    <row r="11" spans="1:6" x14ac:dyDescent="0.25">
      <c r="A11" t="s">
        <v>2768</v>
      </c>
      <c r="B11" s="1" t="s">
        <v>1234</v>
      </c>
      <c r="C11" s="1" t="s">
        <v>35</v>
      </c>
      <c r="D11" t="s">
        <v>36</v>
      </c>
      <c r="E11" s="1" t="s">
        <v>37</v>
      </c>
      <c r="F11" s="1" t="s">
        <v>11</v>
      </c>
    </row>
    <row r="12" spans="1:6" x14ac:dyDescent="0.25">
      <c r="A12" t="s">
        <v>2768</v>
      </c>
      <c r="B12" s="1" t="s">
        <v>1235</v>
      </c>
      <c r="C12" s="1" t="s">
        <v>38</v>
      </c>
      <c r="D12" t="s">
        <v>39</v>
      </c>
      <c r="E12" s="1" t="s">
        <v>40</v>
      </c>
      <c r="F12" s="1" t="s">
        <v>7</v>
      </c>
    </row>
    <row r="13" spans="1:6" x14ac:dyDescent="0.25">
      <c r="A13" t="s">
        <v>2768</v>
      </c>
      <c r="B13" s="1" t="s">
        <v>1236</v>
      </c>
      <c r="C13" s="1" t="s">
        <v>41</v>
      </c>
      <c r="D13" t="s">
        <v>42</v>
      </c>
      <c r="E13" s="1" t="s">
        <v>43</v>
      </c>
      <c r="F13" s="1" t="s">
        <v>7</v>
      </c>
    </row>
    <row r="14" spans="1:6" x14ac:dyDescent="0.25">
      <c r="A14" t="s">
        <v>2768</v>
      </c>
      <c r="B14" s="1" t="s">
        <v>1237</v>
      </c>
      <c r="C14" s="1" t="s">
        <v>44</v>
      </c>
      <c r="D14" t="s">
        <v>45</v>
      </c>
      <c r="E14" s="1" t="s">
        <v>46</v>
      </c>
      <c r="F14" s="1" t="s">
        <v>7</v>
      </c>
    </row>
    <row r="15" spans="1:6" x14ac:dyDescent="0.25">
      <c r="A15" t="s">
        <v>2768</v>
      </c>
      <c r="B15" s="1" t="s">
        <v>1238</v>
      </c>
      <c r="C15" s="1" t="s">
        <v>47</v>
      </c>
      <c r="D15" t="s">
        <v>48</v>
      </c>
      <c r="E15" s="1" t="s">
        <v>49</v>
      </c>
      <c r="F15" s="1" t="s">
        <v>7</v>
      </c>
    </row>
    <row r="16" spans="1:6" x14ac:dyDescent="0.25">
      <c r="A16" t="s">
        <v>2768</v>
      </c>
      <c r="B16" s="1" t="s">
        <v>1239</v>
      </c>
      <c r="C16" s="1" t="s">
        <v>50</v>
      </c>
      <c r="D16" t="s">
        <v>51</v>
      </c>
      <c r="E16" s="1" t="s">
        <v>52</v>
      </c>
      <c r="F16" s="1" t="s">
        <v>53</v>
      </c>
    </row>
    <row r="17" spans="1:6" x14ac:dyDescent="0.25">
      <c r="A17" t="s">
        <v>2768</v>
      </c>
      <c r="B17" s="1" t="s">
        <v>1240</v>
      </c>
      <c r="C17" s="1" t="s">
        <v>54</v>
      </c>
      <c r="D17" t="s">
        <v>55</v>
      </c>
      <c r="E17" s="1" t="s">
        <v>56</v>
      </c>
      <c r="F17" s="1" t="s">
        <v>7</v>
      </c>
    </row>
    <row r="18" spans="1:6" x14ac:dyDescent="0.25">
      <c r="A18" t="s">
        <v>2768</v>
      </c>
      <c r="B18" s="1" t="s">
        <v>1241</v>
      </c>
      <c r="C18" s="1" t="s">
        <v>57</v>
      </c>
      <c r="D18" t="s">
        <v>58</v>
      </c>
      <c r="E18" s="1" t="s">
        <v>59</v>
      </c>
      <c r="F18" s="1" t="s">
        <v>7</v>
      </c>
    </row>
    <row r="19" spans="1:6" x14ac:dyDescent="0.25">
      <c r="A19" t="s">
        <v>2768</v>
      </c>
      <c r="B19" s="1" t="s">
        <v>1242</v>
      </c>
      <c r="C19" s="1" t="s">
        <v>60</v>
      </c>
      <c r="D19" t="s">
        <v>61</v>
      </c>
      <c r="E19" s="1" t="s">
        <v>62</v>
      </c>
      <c r="F19" s="1" t="s">
        <v>11</v>
      </c>
    </row>
    <row r="20" spans="1:6" x14ac:dyDescent="0.25">
      <c r="A20" t="s">
        <v>2768</v>
      </c>
      <c r="B20" s="1" t="s">
        <v>1243</v>
      </c>
      <c r="C20" s="1" t="s">
        <v>63</v>
      </c>
      <c r="D20" t="s">
        <v>64</v>
      </c>
      <c r="E20" s="1" t="s">
        <v>65</v>
      </c>
      <c r="F20" s="1" t="s">
        <v>66</v>
      </c>
    </row>
    <row r="21" spans="1:6" x14ac:dyDescent="0.25">
      <c r="A21" t="s">
        <v>2768</v>
      </c>
      <c r="B21" s="1" t="s">
        <v>1244</v>
      </c>
      <c r="C21" s="1" t="s">
        <v>67</v>
      </c>
      <c r="D21" t="s">
        <v>68</v>
      </c>
      <c r="E21" s="1" t="s">
        <v>69</v>
      </c>
      <c r="F21" s="1" t="s">
        <v>24</v>
      </c>
    </row>
    <row r="22" spans="1:6" x14ac:dyDescent="0.25">
      <c r="A22" t="s">
        <v>2768</v>
      </c>
      <c r="B22" s="1" t="s">
        <v>1245</v>
      </c>
      <c r="C22" s="1" t="s">
        <v>70</v>
      </c>
      <c r="D22" t="s">
        <v>71</v>
      </c>
      <c r="E22" s="1" t="s">
        <v>72</v>
      </c>
      <c r="F22" s="1" t="s">
        <v>7</v>
      </c>
    </row>
    <row r="23" spans="1:6" x14ac:dyDescent="0.25">
      <c r="A23" t="s">
        <v>2768</v>
      </c>
      <c r="B23" s="1" t="s">
        <v>1246</v>
      </c>
      <c r="C23" s="1" t="s">
        <v>73</v>
      </c>
      <c r="D23" t="s">
        <v>74</v>
      </c>
      <c r="E23" s="1" t="s">
        <v>75</v>
      </c>
      <c r="F23" s="1" t="s">
        <v>76</v>
      </c>
    </row>
    <row r="24" spans="1:6" x14ac:dyDescent="0.25">
      <c r="A24" t="s">
        <v>2768</v>
      </c>
      <c r="B24" s="1" t="s">
        <v>1247</v>
      </c>
      <c r="C24" s="1" t="s">
        <v>77</v>
      </c>
      <c r="D24" t="s">
        <v>78</v>
      </c>
      <c r="E24" s="1" t="s">
        <v>79</v>
      </c>
      <c r="F24" s="1" t="s">
        <v>80</v>
      </c>
    </row>
    <row r="25" spans="1:6" x14ac:dyDescent="0.25">
      <c r="A25" t="s">
        <v>2768</v>
      </c>
      <c r="B25" s="1" t="s">
        <v>1248</v>
      </c>
      <c r="C25" s="1" t="s">
        <v>81</v>
      </c>
      <c r="D25" t="s">
        <v>82</v>
      </c>
      <c r="E25" s="1" t="s">
        <v>83</v>
      </c>
      <c r="F25" s="1" t="s">
        <v>7</v>
      </c>
    </row>
    <row r="26" spans="1:6" x14ac:dyDescent="0.25">
      <c r="A26" t="s">
        <v>2768</v>
      </c>
      <c r="B26" s="1" t="s">
        <v>1249</v>
      </c>
      <c r="C26" s="1" t="s">
        <v>84</v>
      </c>
      <c r="D26" t="s">
        <v>85</v>
      </c>
      <c r="E26" s="1" t="s">
        <v>86</v>
      </c>
      <c r="F26" s="1" t="s">
        <v>31</v>
      </c>
    </row>
    <row r="27" spans="1:6" x14ac:dyDescent="0.25">
      <c r="A27" t="s">
        <v>2768</v>
      </c>
      <c r="B27" s="1" t="s">
        <v>1250</v>
      </c>
      <c r="C27" s="1" t="s">
        <v>87</v>
      </c>
      <c r="D27" t="s">
        <v>88</v>
      </c>
      <c r="E27" s="1" t="s">
        <v>72</v>
      </c>
      <c r="F27" s="1" t="s">
        <v>7</v>
      </c>
    </row>
    <row r="28" spans="1:6" x14ac:dyDescent="0.25">
      <c r="A28" t="s">
        <v>2768</v>
      </c>
      <c r="B28" s="1" t="s">
        <v>1251</v>
      </c>
      <c r="C28" s="1" t="s">
        <v>89</v>
      </c>
      <c r="D28" t="s">
        <v>90</v>
      </c>
      <c r="E28" s="1" t="s">
        <v>91</v>
      </c>
      <c r="F28" s="1" t="s">
        <v>76</v>
      </c>
    </row>
    <row r="29" spans="1:6" x14ac:dyDescent="0.25">
      <c r="A29" t="s">
        <v>2768</v>
      </c>
      <c r="B29" s="1" t="s">
        <v>1252</v>
      </c>
      <c r="C29" s="1" t="s">
        <v>92</v>
      </c>
      <c r="D29" t="s">
        <v>93</v>
      </c>
      <c r="E29" s="1" t="s">
        <v>69</v>
      </c>
      <c r="F29" s="1" t="s">
        <v>7</v>
      </c>
    </row>
    <row r="30" spans="1:6" x14ac:dyDescent="0.25">
      <c r="A30" t="s">
        <v>2768</v>
      </c>
      <c r="B30" s="1" t="s">
        <v>1253</v>
      </c>
      <c r="C30" s="1" t="s">
        <v>94</v>
      </c>
      <c r="D30" t="s">
        <v>95</v>
      </c>
      <c r="E30" s="1" t="s">
        <v>83</v>
      </c>
      <c r="F30" s="1" t="s">
        <v>11</v>
      </c>
    </row>
    <row r="31" spans="1:6" x14ac:dyDescent="0.25">
      <c r="A31" t="s">
        <v>2768</v>
      </c>
      <c r="B31" s="1" t="s">
        <v>1254</v>
      </c>
      <c r="C31" s="1" t="s">
        <v>96</v>
      </c>
      <c r="D31" t="s">
        <v>97</v>
      </c>
      <c r="E31" s="1" t="s">
        <v>98</v>
      </c>
      <c r="F31" s="1" t="s">
        <v>80</v>
      </c>
    </row>
    <row r="32" spans="1:6" x14ac:dyDescent="0.25">
      <c r="A32" t="s">
        <v>2768</v>
      </c>
      <c r="B32" s="1" t="s">
        <v>1255</v>
      </c>
      <c r="C32" s="1" t="s">
        <v>99</v>
      </c>
      <c r="D32" t="s">
        <v>100</v>
      </c>
      <c r="E32" s="1" t="s">
        <v>83</v>
      </c>
      <c r="F32" s="1" t="s">
        <v>76</v>
      </c>
    </row>
    <row r="33" spans="1:6" x14ac:dyDescent="0.25">
      <c r="A33" t="s">
        <v>2768</v>
      </c>
      <c r="B33" s="1" t="s">
        <v>1256</v>
      </c>
      <c r="C33" s="1" t="s">
        <v>101</v>
      </c>
      <c r="D33" t="s">
        <v>102</v>
      </c>
      <c r="E33" s="1" t="s">
        <v>103</v>
      </c>
      <c r="F33" s="1" t="s">
        <v>7</v>
      </c>
    </row>
    <row r="34" spans="1:6" x14ac:dyDescent="0.25">
      <c r="A34" t="s">
        <v>2768</v>
      </c>
      <c r="B34" s="1" t="s">
        <v>1257</v>
      </c>
      <c r="C34" s="1" t="s">
        <v>104</v>
      </c>
      <c r="D34" t="s">
        <v>105</v>
      </c>
      <c r="E34" s="1" t="s">
        <v>106</v>
      </c>
      <c r="F34" s="1" t="s">
        <v>7</v>
      </c>
    </row>
    <row r="35" spans="1:6" x14ac:dyDescent="0.25">
      <c r="A35" t="s">
        <v>2768</v>
      </c>
      <c r="B35" s="1" t="s">
        <v>1258</v>
      </c>
      <c r="C35" s="1" t="s">
        <v>107</v>
      </c>
      <c r="D35" t="s">
        <v>108</v>
      </c>
      <c r="E35" s="1" t="s">
        <v>109</v>
      </c>
      <c r="F35" s="1" t="s">
        <v>11</v>
      </c>
    </row>
    <row r="36" spans="1:6" x14ac:dyDescent="0.25">
      <c r="A36" t="s">
        <v>2768</v>
      </c>
      <c r="B36" s="1" t="s">
        <v>1259</v>
      </c>
      <c r="C36" s="1" t="s">
        <v>110</v>
      </c>
      <c r="D36" t="s">
        <v>111</v>
      </c>
      <c r="E36" s="1" t="s">
        <v>86</v>
      </c>
      <c r="F36" s="1" t="s">
        <v>31</v>
      </c>
    </row>
    <row r="37" spans="1:6" x14ac:dyDescent="0.25">
      <c r="A37" t="s">
        <v>2768</v>
      </c>
      <c r="B37" s="1" t="s">
        <v>1260</v>
      </c>
      <c r="C37" s="1" t="s">
        <v>112</v>
      </c>
      <c r="D37" t="s">
        <v>113</v>
      </c>
      <c r="E37" s="1" t="s">
        <v>114</v>
      </c>
      <c r="F37" s="1" t="s">
        <v>7</v>
      </c>
    </row>
    <row r="38" spans="1:6" x14ac:dyDescent="0.25">
      <c r="A38" t="s">
        <v>2768</v>
      </c>
      <c r="B38" s="1" t="s">
        <v>1261</v>
      </c>
      <c r="C38" s="1" t="s">
        <v>115</v>
      </c>
      <c r="D38" t="s">
        <v>116</v>
      </c>
      <c r="E38" s="1" t="s">
        <v>46</v>
      </c>
      <c r="F38" s="1" t="s">
        <v>31</v>
      </c>
    </row>
    <row r="39" spans="1:6" x14ac:dyDescent="0.25">
      <c r="A39" t="s">
        <v>2768</v>
      </c>
      <c r="B39" s="1" t="s">
        <v>1262</v>
      </c>
      <c r="C39" s="1" t="s">
        <v>117</v>
      </c>
      <c r="D39" t="s">
        <v>118</v>
      </c>
      <c r="E39" s="1" t="s">
        <v>83</v>
      </c>
      <c r="F39" s="1" t="s">
        <v>7</v>
      </c>
    </row>
    <row r="40" spans="1:6" x14ac:dyDescent="0.25">
      <c r="A40" t="s">
        <v>2768</v>
      </c>
      <c r="B40" s="1" t="s">
        <v>1263</v>
      </c>
      <c r="C40" s="1" t="s">
        <v>119</v>
      </c>
      <c r="D40" t="s">
        <v>120</v>
      </c>
      <c r="E40" s="1" t="s">
        <v>121</v>
      </c>
      <c r="F40" s="1" t="s">
        <v>122</v>
      </c>
    </row>
    <row r="41" spans="1:6" x14ac:dyDescent="0.25">
      <c r="A41" t="s">
        <v>2768</v>
      </c>
      <c r="B41" s="1" t="s">
        <v>1264</v>
      </c>
      <c r="C41" s="1" t="s">
        <v>123</v>
      </c>
      <c r="D41" t="s">
        <v>124</v>
      </c>
      <c r="E41" s="1" t="s">
        <v>56</v>
      </c>
      <c r="F41" s="1" t="s">
        <v>31</v>
      </c>
    </row>
    <row r="42" spans="1:6" x14ac:dyDescent="0.25">
      <c r="A42" t="s">
        <v>2768</v>
      </c>
      <c r="B42" s="1" t="s">
        <v>1265</v>
      </c>
      <c r="C42" s="1" t="s">
        <v>125</v>
      </c>
      <c r="D42" t="s">
        <v>126</v>
      </c>
      <c r="E42" s="1" t="s">
        <v>65</v>
      </c>
      <c r="F42" s="1" t="s">
        <v>11</v>
      </c>
    </row>
    <row r="43" spans="1:6" x14ac:dyDescent="0.25">
      <c r="A43" t="s">
        <v>2768</v>
      </c>
      <c r="B43" s="1" t="s">
        <v>1266</v>
      </c>
      <c r="C43" s="1" t="s">
        <v>127</v>
      </c>
      <c r="D43" t="s">
        <v>128</v>
      </c>
      <c r="E43" s="1" t="s">
        <v>23</v>
      </c>
      <c r="F43" s="1" t="s">
        <v>7</v>
      </c>
    </row>
    <row r="44" spans="1:6" x14ac:dyDescent="0.25">
      <c r="A44" t="s">
        <v>2768</v>
      </c>
      <c r="B44" s="1" t="s">
        <v>1267</v>
      </c>
      <c r="C44" s="1" t="s">
        <v>129</v>
      </c>
      <c r="D44" t="s">
        <v>130</v>
      </c>
      <c r="E44" s="1" t="s">
        <v>20</v>
      </c>
      <c r="F44" s="1" t="s">
        <v>7</v>
      </c>
    </row>
    <row r="45" spans="1:6" x14ac:dyDescent="0.25">
      <c r="A45" t="s">
        <v>2768</v>
      </c>
      <c r="B45" s="1" t="s">
        <v>1268</v>
      </c>
      <c r="C45" s="1" t="s">
        <v>131</v>
      </c>
      <c r="D45" t="s">
        <v>132</v>
      </c>
      <c r="E45" s="1" t="s">
        <v>10</v>
      </c>
      <c r="F45" s="1" t="s">
        <v>24</v>
      </c>
    </row>
    <row r="46" spans="1:6" x14ac:dyDescent="0.25">
      <c r="A46" t="s">
        <v>2768</v>
      </c>
      <c r="B46" s="1" t="s">
        <v>1269</v>
      </c>
      <c r="C46" s="1" t="s">
        <v>133</v>
      </c>
      <c r="D46" t="s">
        <v>134</v>
      </c>
      <c r="E46" s="1" t="s">
        <v>135</v>
      </c>
      <c r="F46" s="1" t="s">
        <v>24</v>
      </c>
    </row>
    <row r="47" spans="1:6" x14ac:dyDescent="0.25">
      <c r="A47" t="s">
        <v>2768</v>
      </c>
      <c r="B47" s="1" t="s">
        <v>1270</v>
      </c>
      <c r="C47" s="1" t="s">
        <v>136</v>
      </c>
      <c r="D47" t="s">
        <v>137</v>
      </c>
      <c r="E47" s="1" t="s">
        <v>138</v>
      </c>
      <c r="F47" s="1" t="s">
        <v>31</v>
      </c>
    </row>
    <row r="48" spans="1:6" x14ac:dyDescent="0.25">
      <c r="A48" t="s">
        <v>2768</v>
      </c>
      <c r="B48" s="1" t="s">
        <v>1271</v>
      </c>
      <c r="C48" s="1" t="s">
        <v>139</v>
      </c>
      <c r="D48" t="s">
        <v>140</v>
      </c>
      <c r="E48" s="1" t="s">
        <v>141</v>
      </c>
      <c r="F48" s="1" t="s">
        <v>7</v>
      </c>
    </row>
    <row r="49" spans="1:6" x14ac:dyDescent="0.25">
      <c r="A49" t="s">
        <v>2768</v>
      </c>
      <c r="B49" s="1" t="s">
        <v>1272</v>
      </c>
      <c r="C49" s="1" t="s">
        <v>142</v>
      </c>
      <c r="D49" t="s">
        <v>143</v>
      </c>
      <c r="E49" s="1" t="s">
        <v>23</v>
      </c>
      <c r="F49" s="1" t="s">
        <v>31</v>
      </c>
    </row>
    <row r="50" spans="1:6" x14ac:dyDescent="0.25">
      <c r="A50" t="s">
        <v>2768</v>
      </c>
      <c r="B50" s="1" t="s">
        <v>1273</v>
      </c>
      <c r="C50" s="1" t="s">
        <v>144</v>
      </c>
      <c r="D50" t="s">
        <v>145</v>
      </c>
      <c r="E50" s="1" t="s">
        <v>146</v>
      </c>
      <c r="F50" s="1" t="s">
        <v>11</v>
      </c>
    </row>
    <row r="51" spans="1:6" x14ac:dyDescent="0.25">
      <c r="A51" t="s">
        <v>2768</v>
      </c>
      <c r="B51" s="1" t="s">
        <v>1274</v>
      </c>
      <c r="C51" s="1" t="s">
        <v>147</v>
      </c>
      <c r="D51" t="s">
        <v>51</v>
      </c>
      <c r="E51" s="1" t="s">
        <v>148</v>
      </c>
      <c r="F51" s="1" t="s">
        <v>31</v>
      </c>
    </row>
    <row r="52" spans="1:6" x14ac:dyDescent="0.25">
      <c r="A52" t="s">
        <v>2768</v>
      </c>
      <c r="B52" s="1" t="s">
        <v>1275</v>
      </c>
      <c r="C52" s="1" t="s">
        <v>149</v>
      </c>
      <c r="D52" t="s">
        <v>150</v>
      </c>
      <c r="E52" s="1" t="s">
        <v>151</v>
      </c>
      <c r="F52" s="1" t="s">
        <v>31</v>
      </c>
    </row>
    <row r="53" spans="1:6" x14ac:dyDescent="0.25">
      <c r="A53" t="s">
        <v>2768</v>
      </c>
      <c r="B53" s="1" t="s">
        <v>1276</v>
      </c>
      <c r="C53" s="1" t="s">
        <v>152</v>
      </c>
      <c r="D53" t="s">
        <v>153</v>
      </c>
      <c r="E53" s="1" t="s">
        <v>154</v>
      </c>
      <c r="F53" s="1" t="s">
        <v>66</v>
      </c>
    </row>
    <row r="54" spans="1:6" x14ac:dyDescent="0.25">
      <c r="A54" t="s">
        <v>2768</v>
      </c>
      <c r="B54" s="1" t="s">
        <v>1277</v>
      </c>
      <c r="C54" s="1" t="s">
        <v>155</v>
      </c>
      <c r="D54" t="s">
        <v>156</v>
      </c>
      <c r="E54" s="1" t="s">
        <v>157</v>
      </c>
      <c r="F54" s="1" t="s">
        <v>31</v>
      </c>
    </row>
    <row r="55" spans="1:6" x14ac:dyDescent="0.25">
      <c r="A55" t="s">
        <v>2768</v>
      </c>
      <c r="B55" s="1" t="s">
        <v>1278</v>
      </c>
      <c r="C55" s="1" t="s">
        <v>158</v>
      </c>
      <c r="D55" t="s">
        <v>159</v>
      </c>
      <c r="E55" s="1" t="s">
        <v>6</v>
      </c>
      <c r="F55" s="1" t="s">
        <v>31</v>
      </c>
    </row>
    <row r="56" spans="1:6" x14ac:dyDescent="0.25">
      <c r="A56" t="s">
        <v>2768</v>
      </c>
      <c r="B56" s="1" t="s">
        <v>1279</v>
      </c>
      <c r="C56" s="1" t="s">
        <v>160</v>
      </c>
      <c r="D56" t="s">
        <v>161</v>
      </c>
      <c r="E56" s="1" t="s">
        <v>83</v>
      </c>
      <c r="F56" s="1" t="s">
        <v>162</v>
      </c>
    </row>
    <row r="57" spans="1:6" x14ac:dyDescent="0.25">
      <c r="A57" t="s">
        <v>2768</v>
      </c>
      <c r="B57" s="1" t="s">
        <v>1280</v>
      </c>
      <c r="C57" s="1" t="s">
        <v>163</v>
      </c>
      <c r="D57" t="s">
        <v>164</v>
      </c>
      <c r="E57" s="1" t="s">
        <v>103</v>
      </c>
      <c r="F57" s="1" t="s">
        <v>7</v>
      </c>
    </row>
    <row r="58" spans="1:6" x14ac:dyDescent="0.25">
      <c r="A58" t="s">
        <v>2768</v>
      </c>
      <c r="B58" s="1" t="s">
        <v>1281</v>
      </c>
      <c r="C58" s="1" t="s">
        <v>165</v>
      </c>
      <c r="D58" t="s">
        <v>166</v>
      </c>
      <c r="E58" s="1" t="s">
        <v>167</v>
      </c>
      <c r="F58" s="1" t="s">
        <v>7</v>
      </c>
    </row>
    <row r="59" spans="1:6" x14ac:dyDescent="0.25">
      <c r="A59" t="s">
        <v>2768</v>
      </c>
      <c r="B59" s="1" t="s">
        <v>1282</v>
      </c>
      <c r="C59" s="1" t="s">
        <v>168</v>
      </c>
      <c r="D59" t="s">
        <v>169</v>
      </c>
      <c r="E59" s="1" t="s">
        <v>170</v>
      </c>
      <c r="F59" s="1" t="s">
        <v>31</v>
      </c>
    </row>
    <row r="60" spans="1:6" x14ac:dyDescent="0.25">
      <c r="A60" t="s">
        <v>2768</v>
      </c>
      <c r="B60" s="1" t="s">
        <v>1283</v>
      </c>
      <c r="C60" s="1" t="s">
        <v>171</v>
      </c>
      <c r="D60" t="s">
        <v>172</v>
      </c>
      <c r="E60" s="1" t="s">
        <v>173</v>
      </c>
      <c r="F60" s="1" t="s">
        <v>7</v>
      </c>
    </row>
    <row r="61" spans="1:6" x14ac:dyDescent="0.25">
      <c r="A61" t="s">
        <v>2768</v>
      </c>
      <c r="B61" s="1" t="s">
        <v>1284</v>
      </c>
      <c r="C61" s="1" t="s">
        <v>174</v>
      </c>
      <c r="D61" t="s">
        <v>51</v>
      </c>
      <c r="E61" s="1" t="s">
        <v>23</v>
      </c>
      <c r="F61" s="1" t="s">
        <v>7</v>
      </c>
    </row>
    <row r="62" spans="1:6" x14ac:dyDescent="0.25">
      <c r="A62" t="s">
        <v>2768</v>
      </c>
      <c r="B62" s="1" t="s">
        <v>1285</v>
      </c>
      <c r="C62" s="1" t="s">
        <v>175</v>
      </c>
      <c r="D62" t="s">
        <v>176</v>
      </c>
      <c r="E62" s="1" t="s">
        <v>157</v>
      </c>
      <c r="F62" s="1" t="s">
        <v>11</v>
      </c>
    </row>
    <row r="63" spans="1:6" x14ac:dyDescent="0.25">
      <c r="A63" t="s">
        <v>2768</v>
      </c>
      <c r="B63" s="1" t="s">
        <v>1286</v>
      </c>
      <c r="C63" s="1" t="s">
        <v>177</v>
      </c>
      <c r="D63" t="s">
        <v>178</v>
      </c>
      <c r="E63" s="1" t="s">
        <v>179</v>
      </c>
      <c r="F63" s="1" t="s">
        <v>76</v>
      </c>
    </row>
    <row r="64" spans="1:6" x14ac:dyDescent="0.25">
      <c r="A64" t="s">
        <v>2768</v>
      </c>
      <c r="B64" s="1" t="s">
        <v>1287</v>
      </c>
      <c r="C64" s="1" t="s">
        <v>180</v>
      </c>
      <c r="D64" t="s">
        <v>181</v>
      </c>
      <c r="E64" s="1" t="s">
        <v>182</v>
      </c>
      <c r="F64" s="1" t="s">
        <v>31</v>
      </c>
    </row>
    <row r="65" spans="1:6" x14ac:dyDescent="0.25">
      <c r="A65" t="s">
        <v>2768</v>
      </c>
      <c r="B65" s="1" t="s">
        <v>1288</v>
      </c>
      <c r="C65" s="1" t="s">
        <v>183</v>
      </c>
      <c r="D65" t="s">
        <v>184</v>
      </c>
      <c r="E65" s="1" t="s">
        <v>141</v>
      </c>
      <c r="F65" s="1" t="s">
        <v>7</v>
      </c>
    </row>
    <row r="66" spans="1:6" x14ac:dyDescent="0.25">
      <c r="A66" t="s">
        <v>2768</v>
      </c>
      <c r="B66" s="1" t="s">
        <v>1289</v>
      </c>
      <c r="C66" s="1" t="s">
        <v>185</v>
      </c>
      <c r="D66" t="s">
        <v>186</v>
      </c>
      <c r="E66" s="1" t="s">
        <v>187</v>
      </c>
      <c r="F66" s="1" t="s">
        <v>7</v>
      </c>
    </row>
    <row r="67" spans="1:6" x14ac:dyDescent="0.25">
      <c r="A67" t="s">
        <v>2768</v>
      </c>
      <c r="B67" s="1" t="s">
        <v>1290</v>
      </c>
      <c r="C67" s="1" t="s">
        <v>188</v>
      </c>
      <c r="D67" t="s">
        <v>189</v>
      </c>
      <c r="E67" s="1" t="s">
        <v>151</v>
      </c>
      <c r="F67" s="1" t="s">
        <v>7</v>
      </c>
    </row>
    <row r="68" spans="1:6" x14ac:dyDescent="0.25">
      <c r="A68" t="s">
        <v>2768</v>
      </c>
      <c r="B68" s="1" t="s">
        <v>1291</v>
      </c>
      <c r="C68" s="1" t="s">
        <v>190</v>
      </c>
      <c r="D68" t="s">
        <v>191</v>
      </c>
      <c r="E68" s="1" t="s">
        <v>192</v>
      </c>
      <c r="F68" s="1" t="s">
        <v>24</v>
      </c>
    </row>
    <row r="69" spans="1:6" x14ac:dyDescent="0.25">
      <c r="A69" t="s">
        <v>2768</v>
      </c>
      <c r="B69" s="1" t="s">
        <v>1292</v>
      </c>
      <c r="C69" s="1" t="s">
        <v>193</v>
      </c>
      <c r="D69" t="s">
        <v>51</v>
      </c>
      <c r="E69" s="1" t="s">
        <v>194</v>
      </c>
      <c r="F69" s="1" t="s">
        <v>76</v>
      </c>
    </row>
    <row r="70" spans="1:6" x14ac:dyDescent="0.25">
      <c r="A70" t="s">
        <v>2768</v>
      </c>
      <c r="B70" s="1" t="s">
        <v>1293</v>
      </c>
      <c r="C70" s="1" t="s">
        <v>195</v>
      </c>
      <c r="D70" t="s">
        <v>196</v>
      </c>
      <c r="E70" s="1" t="s">
        <v>197</v>
      </c>
      <c r="F70" s="1" t="s">
        <v>7</v>
      </c>
    </row>
    <row r="71" spans="1:6" x14ac:dyDescent="0.25">
      <c r="A71" t="s">
        <v>2768</v>
      </c>
      <c r="B71" s="1" t="s">
        <v>1294</v>
      </c>
      <c r="C71" s="1" t="s">
        <v>198</v>
      </c>
      <c r="D71" t="s">
        <v>199</v>
      </c>
      <c r="E71" s="1" t="s">
        <v>27</v>
      </c>
      <c r="F71" s="1" t="s">
        <v>7</v>
      </c>
    </row>
    <row r="72" spans="1:6" x14ac:dyDescent="0.25">
      <c r="A72" t="s">
        <v>2768</v>
      </c>
      <c r="B72" s="1" t="s">
        <v>1295</v>
      </c>
      <c r="C72" s="1" t="s">
        <v>200</v>
      </c>
      <c r="D72" t="s">
        <v>201</v>
      </c>
      <c r="E72" s="1" t="s">
        <v>49</v>
      </c>
      <c r="F72" s="1" t="s">
        <v>7</v>
      </c>
    </row>
    <row r="73" spans="1:6" x14ac:dyDescent="0.25">
      <c r="A73" t="s">
        <v>2768</v>
      </c>
      <c r="B73" s="1" t="s">
        <v>1296</v>
      </c>
      <c r="C73" s="1" t="s">
        <v>202</v>
      </c>
      <c r="D73" t="s">
        <v>203</v>
      </c>
      <c r="E73" s="1" t="s">
        <v>146</v>
      </c>
      <c r="F73" s="1" t="s">
        <v>7</v>
      </c>
    </row>
    <row r="74" spans="1:6" x14ac:dyDescent="0.25">
      <c r="A74" t="s">
        <v>2768</v>
      </c>
      <c r="B74" s="1" t="s">
        <v>1297</v>
      </c>
      <c r="C74" s="1" t="s">
        <v>204</v>
      </c>
      <c r="D74" t="s">
        <v>205</v>
      </c>
      <c r="E74" s="1" t="s">
        <v>167</v>
      </c>
      <c r="F74" s="1" t="s">
        <v>24</v>
      </c>
    </row>
    <row r="75" spans="1:6" x14ac:dyDescent="0.25">
      <c r="A75" t="s">
        <v>2768</v>
      </c>
      <c r="B75" s="1" t="s">
        <v>1298</v>
      </c>
      <c r="C75" s="1" t="s">
        <v>206</v>
      </c>
      <c r="D75" t="s">
        <v>207</v>
      </c>
      <c r="E75" s="1" t="s">
        <v>208</v>
      </c>
      <c r="F75" s="1" t="s">
        <v>80</v>
      </c>
    </row>
    <row r="76" spans="1:6" x14ac:dyDescent="0.25">
      <c r="A76" t="s">
        <v>2768</v>
      </c>
      <c r="B76" s="1" t="s">
        <v>1299</v>
      </c>
      <c r="C76" s="1" t="s">
        <v>209</v>
      </c>
      <c r="D76" t="s">
        <v>210</v>
      </c>
      <c r="E76" s="1" t="s">
        <v>27</v>
      </c>
      <c r="F76" s="1" t="s">
        <v>7</v>
      </c>
    </row>
    <row r="77" spans="1:6" x14ac:dyDescent="0.25">
      <c r="A77" t="s">
        <v>2768</v>
      </c>
      <c r="B77" s="1" t="s">
        <v>1300</v>
      </c>
      <c r="C77" s="1" t="s">
        <v>211</v>
      </c>
      <c r="D77" t="s">
        <v>212</v>
      </c>
      <c r="E77" s="1" t="s">
        <v>213</v>
      </c>
      <c r="F77" s="1" t="s">
        <v>31</v>
      </c>
    </row>
    <row r="78" spans="1:6" x14ac:dyDescent="0.25">
      <c r="A78" t="s">
        <v>2768</v>
      </c>
      <c r="B78" s="1" t="s">
        <v>1301</v>
      </c>
      <c r="C78" s="1" t="s">
        <v>214</v>
      </c>
      <c r="D78" t="s">
        <v>215</v>
      </c>
      <c r="E78" s="1" t="s">
        <v>79</v>
      </c>
      <c r="F78" s="1" t="s">
        <v>66</v>
      </c>
    </row>
    <row r="79" spans="1:6" x14ac:dyDescent="0.25">
      <c r="A79" t="s">
        <v>2768</v>
      </c>
      <c r="B79" s="1" t="s">
        <v>1302</v>
      </c>
      <c r="C79" s="1" t="s">
        <v>216</v>
      </c>
      <c r="D79" t="s">
        <v>217</v>
      </c>
      <c r="E79" s="1" t="s">
        <v>218</v>
      </c>
      <c r="F79" s="1" t="s">
        <v>7</v>
      </c>
    </row>
    <row r="80" spans="1:6" x14ac:dyDescent="0.25">
      <c r="A80" t="s">
        <v>2768</v>
      </c>
      <c r="B80" s="1" t="s">
        <v>1303</v>
      </c>
      <c r="C80" s="1" t="s">
        <v>219</v>
      </c>
      <c r="D80" t="s">
        <v>220</v>
      </c>
      <c r="E80" s="1" t="s">
        <v>52</v>
      </c>
      <c r="F80" s="1" t="s">
        <v>7</v>
      </c>
    </row>
    <row r="81" spans="1:6" x14ac:dyDescent="0.25">
      <c r="A81" t="s">
        <v>2768</v>
      </c>
      <c r="B81" s="1" t="s">
        <v>1304</v>
      </c>
      <c r="C81" s="1" t="s">
        <v>221</v>
      </c>
      <c r="D81" t="s">
        <v>51</v>
      </c>
      <c r="E81" s="1" t="s">
        <v>222</v>
      </c>
      <c r="F81" s="1" t="s">
        <v>7</v>
      </c>
    </row>
    <row r="82" spans="1:6" x14ac:dyDescent="0.25">
      <c r="A82" t="s">
        <v>2768</v>
      </c>
      <c r="B82" s="1" t="s">
        <v>1305</v>
      </c>
      <c r="C82" s="1" t="s">
        <v>223</v>
      </c>
      <c r="D82" t="s">
        <v>224</v>
      </c>
      <c r="E82" s="1" t="s">
        <v>225</v>
      </c>
      <c r="F82" s="1" t="s">
        <v>31</v>
      </c>
    </row>
    <row r="83" spans="1:6" x14ac:dyDescent="0.25">
      <c r="A83" t="s">
        <v>2768</v>
      </c>
      <c r="B83" s="1" t="s">
        <v>1306</v>
      </c>
      <c r="C83" s="1" t="s">
        <v>226</v>
      </c>
      <c r="D83" t="s">
        <v>227</v>
      </c>
      <c r="E83" s="1" t="s">
        <v>37</v>
      </c>
      <c r="F83" s="1" t="s">
        <v>53</v>
      </c>
    </row>
    <row r="84" spans="1:6" x14ac:dyDescent="0.25">
      <c r="A84" t="s">
        <v>2768</v>
      </c>
      <c r="B84" s="1" t="s">
        <v>1307</v>
      </c>
      <c r="C84" s="1" t="s">
        <v>228</v>
      </c>
      <c r="D84" t="s">
        <v>229</v>
      </c>
      <c r="E84" s="1" t="s">
        <v>222</v>
      </c>
      <c r="F84" s="1" t="s">
        <v>24</v>
      </c>
    </row>
    <row r="85" spans="1:6" x14ac:dyDescent="0.25">
      <c r="A85" t="s">
        <v>2768</v>
      </c>
      <c r="B85" s="1" t="s">
        <v>1308</v>
      </c>
      <c r="C85" s="1" t="s">
        <v>230</v>
      </c>
      <c r="D85" t="s">
        <v>231</v>
      </c>
      <c r="E85" s="1" t="s">
        <v>52</v>
      </c>
      <c r="F85" s="1" t="s">
        <v>53</v>
      </c>
    </row>
    <row r="86" spans="1:6" x14ac:dyDescent="0.25">
      <c r="A86" t="s">
        <v>2768</v>
      </c>
      <c r="B86" s="1" t="s">
        <v>1309</v>
      </c>
      <c r="C86" s="1" t="s">
        <v>232</v>
      </c>
      <c r="D86" t="s">
        <v>233</v>
      </c>
      <c r="E86" s="1" t="s">
        <v>69</v>
      </c>
      <c r="F86" s="1" t="s">
        <v>7</v>
      </c>
    </row>
    <row r="87" spans="1:6" x14ac:dyDescent="0.25">
      <c r="A87" t="s">
        <v>2768</v>
      </c>
      <c r="B87" s="1" t="s">
        <v>1310</v>
      </c>
      <c r="C87" s="1" t="s">
        <v>234</v>
      </c>
      <c r="D87" t="s">
        <v>235</v>
      </c>
      <c r="E87" s="1" t="s">
        <v>197</v>
      </c>
      <c r="F87" s="1" t="s">
        <v>11</v>
      </c>
    </row>
    <row r="88" spans="1:6" x14ac:dyDescent="0.25">
      <c r="A88" t="s">
        <v>2768</v>
      </c>
      <c r="B88" s="1" t="s">
        <v>1311</v>
      </c>
      <c r="C88" s="1" t="s">
        <v>236</v>
      </c>
      <c r="D88" t="s">
        <v>237</v>
      </c>
      <c r="E88" s="1" t="s">
        <v>238</v>
      </c>
      <c r="F88" s="1" t="s">
        <v>7</v>
      </c>
    </row>
    <row r="89" spans="1:6" x14ac:dyDescent="0.25">
      <c r="A89" t="s">
        <v>2768</v>
      </c>
      <c r="B89" s="1" t="s">
        <v>1312</v>
      </c>
      <c r="C89" s="1" t="s">
        <v>239</v>
      </c>
      <c r="D89" t="s">
        <v>240</v>
      </c>
      <c r="E89" s="1" t="s">
        <v>34</v>
      </c>
      <c r="F89" s="1" t="s">
        <v>7</v>
      </c>
    </row>
    <row r="90" spans="1:6" x14ac:dyDescent="0.25">
      <c r="A90" t="s">
        <v>2768</v>
      </c>
      <c r="B90" s="1" t="s">
        <v>1313</v>
      </c>
      <c r="C90" s="1" t="s">
        <v>241</v>
      </c>
      <c r="D90" t="s">
        <v>242</v>
      </c>
      <c r="E90" s="1" t="s">
        <v>6</v>
      </c>
      <c r="F90" s="1" t="s">
        <v>31</v>
      </c>
    </row>
    <row r="91" spans="1:6" x14ac:dyDescent="0.25">
      <c r="A91" t="s">
        <v>2768</v>
      </c>
      <c r="B91" s="1" t="s">
        <v>1314</v>
      </c>
      <c r="C91" s="1" t="s">
        <v>243</v>
      </c>
      <c r="D91" t="s">
        <v>244</v>
      </c>
      <c r="E91" s="1" t="s">
        <v>79</v>
      </c>
      <c r="F91" s="1" t="s">
        <v>7</v>
      </c>
    </row>
    <row r="92" spans="1:6" x14ac:dyDescent="0.25">
      <c r="A92" t="s">
        <v>2768</v>
      </c>
      <c r="B92" s="1" t="s">
        <v>1315</v>
      </c>
      <c r="C92" s="1" t="s">
        <v>245</v>
      </c>
      <c r="D92" t="s">
        <v>246</v>
      </c>
      <c r="E92" s="1" t="s">
        <v>86</v>
      </c>
      <c r="F92" s="1" t="s">
        <v>7</v>
      </c>
    </row>
    <row r="93" spans="1:6" x14ac:dyDescent="0.25">
      <c r="A93" t="s">
        <v>2768</v>
      </c>
      <c r="B93" s="1" t="s">
        <v>1316</v>
      </c>
      <c r="C93" s="1" t="s">
        <v>247</v>
      </c>
      <c r="D93" t="s">
        <v>248</v>
      </c>
      <c r="E93" s="1" t="s">
        <v>213</v>
      </c>
      <c r="F93" s="1" t="s">
        <v>7</v>
      </c>
    </row>
    <row r="94" spans="1:6" x14ac:dyDescent="0.25">
      <c r="A94" t="s">
        <v>2768</v>
      </c>
      <c r="B94" s="1" t="s">
        <v>1317</v>
      </c>
      <c r="C94" s="1" t="s">
        <v>249</v>
      </c>
      <c r="D94" t="s">
        <v>250</v>
      </c>
      <c r="E94" s="1" t="s">
        <v>10</v>
      </c>
      <c r="F94" s="1" t="s">
        <v>7</v>
      </c>
    </row>
    <row r="95" spans="1:6" x14ac:dyDescent="0.25">
      <c r="A95" t="s">
        <v>2768</v>
      </c>
      <c r="B95" s="1" t="s">
        <v>1318</v>
      </c>
      <c r="C95" s="1" t="s">
        <v>251</v>
      </c>
      <c r="D95" t="s">
        <v>252</v>
      </c>
      <c r="E95" s="1" t="s">
        <v>59</v>
      </c>
      <c r="F95" s="1" t="s">
        <v>11</v>
      </c>
    </row>
    <row r="96" spans="1:6" x14ac:dyDescent="0.25">
      <c r="A96" t="s">
        <v>2768</v>
      </c>
      <c r="B96" s="1" t="s">
        <v>1319</v>
      </c>
      <c r="C96" s="1" t="s">
        <v>253</v>
      </c>
      <c r="D96" t="s">
        <v>254</v>
      </c>
      <c r="E96" s="1" t="s">
        <v>255</v>
      </c>
      <c r="F96" s="1" t="s">
        <v>7</v>
      </c>
    </row>
    <row r="97" spans="1:6" x14ac:dyDescent="0.25">
      <c r="A97" t="s">
        <v>2768</v>
      </c>
      <c r="B97" s="1" t="s">
        <v>1320</v>
      </c>
      <c r="C97" s="1" t="s">
        <v>256</v>
      </c>
      <c r="D97" t="s">
        <v>257</v>
      </c>
      <c r="E97" s="1" t="s">
        <v>213</v>
      </c>
      <c r="F97" s="1" t="s">
        <v>11</v>
      </c>
    </row>
    <row r="98" spans="1:6" x14ac:dyDescent="0.25">
      <c r="A98" t="s">
        <v>2768</v>
      </c>
      <c r="B98" s="1" t="s">
        <v>1321</v>
      </c>
      <c r="C98" s="1" t="s">
        <v>258</v>
      </c>
      <c r="D98" t="s">
        <v>259</v>
      </c>
      <c r="E98" s="1" t="s">
        <v>260</v>
      </c>
      <c r="F98" s="1" t="s">
        <v>31</v>
      </c>
    </row>
    <row r="99" spans="1:6" x14ac:dyDescent="0.25">
      <c r="A99" t="s">
        <v>2768</v>
      </c>
      <c r="B99" s="1" t="s">
        <v>1322</v>
      </c>
      <c r="C99" s="1" t="s">
        <v>261</v>
      </c>
      <c r="D99" t="s">
        <v>262</v>
      </c>
      <c r="E99" s="1" t="s">
        <v>121</v>
      </c>
      <c r="F99" s="1" t="s">
        <v>7</v>
      </c>
    </row>
    <row r="100" spans="1:6" x14ac:dyDescent="0.25">
      <c r="A100" t="s">
        <v>2768</v>
      </c>
      <c r="B100" s="1" t="s">
        <v>1323</v>
      </c>
      <c r="C100" s="1" t="s">
        <v>263</v>
      </c>
      <c r="D100" t="s">
        <v>264</v>
      </c>
      <c r="E100" s="1" t="s">
        <v>265</v>
      </c>
      <c r="F100" s="1" t="s">
        <v>31</v>
      </c>
    </row>
    <row r="101" spans="1:6" x14ac:dyDescent="0.25">
      <c r="A101" t="s">
        <v>2768</v>
      </c>
      <c r="B101" s="1" t="s">
        <v>1324</v>
      </c>
      <c r="C101" s="1" t="s">
        <v>266</v>
      </c>
      <c r="D101" t="s">
        <v>267</v>
      </c>
      <c r="E101" s="1" t="s">
        <v>268</v>
      </c>
      <c r="F101" s="1" t="s">
        <v>11</v>
      </c>
    </row>
    <row r="102" spans="1:6" x14ac:dyDescent="0.25">
      <c r="A102" t="s">
        <v>2768</v>
      </c>
      <c r="B102" s="1" t="s">
        <v>1325</v>
      </c>
      <c r="C102" s="1" t="s">
        <v>269</v>
      </c>
      <c r="D102" t="s">
        <v>270</v>
      </c>
      <c r="E102" s="1" t="s">
        <v>271</v>
      </c>
      <c r="F102" s="1" t="s">
        <v>122</v>
      </c>
    </row>
    <row r="103" spans="1:6" x14ac:dyDescent="0.25">
      <c r="A103" t="s">
        <v>2768</v>
      </c>
      <c r="B103" s="1" t="s">
        <v>1326</v>
      </c>
      <c r="C103" s="1" t="s">
        <v>272</v>
      </c>
      <c r="D103" t="s">
        <v>273</v>
      </c>
      <c r="E103" s="1" t="s">
        <v>274</v>
      </c>
      <c r="F103" s="1" t="s">
        <v>11</v>
      </c>
    </row>
    <row r="104" spans="1:6" x14ac:dyDescent="0.25">
      <c r="A104" t="s">
        <v>2768</v>
      </c>
      <c r="B104" s="1" t="s">
        <v>1327</v>
      </c>
      <c r="C104" s="1" t="s">
        <v>275</v>
      </c>
      <c r="D104" t="s">
        <v>276</v>
      </c>
      <c r="E104" s="1" t="s">
        <v>14</v>
      </c>
      <c r="F104" s="1" t="s">
        <v>11</v>
      </c>
    </row>
    <row r="105" spans="1:6" x14ac:dyDescent="0.25">
      <c r="A105" t="s">
        <v>2768</v>
      </c>
      <c r="B105" s="1" t="s">
        <v>1328</v>
      </c>
      <c r="C105" s="1" t="s">
        <v>277</v>
      </c>
      <c r="D105" t="s">
        <v>278</v>
      </c>
      <c r="E105" s="1" t="s">
        <v>43</v>
      </c>
      <c r="F105" s="1" t="s">
        <v>11</v>
      </c>
    </row>
    <row r="106" spans="1:6" x14ac:dyDescent="0.25">
      <c r="A106" t="s">
        <v>2768</v>
      </c>
      <c r="B106" s="1" t="s">
        <v>1329</v>
      </c>
      <c r="C106" s="1" t="s">
        <v>279</v>
      </c>
      <c r="D106" t="s">
        <v>280</v>
      </c>
      <c r="E106" s="1" t="s">
        <v>62</v>
      </c>
      <c r="F106" s="1" t="s">
        <v>31</v>
      </c>
    </row>
    <row r="107" spans="1:6" x14ac:dyDescent="0.25">
      <c r="A107" t="s">
        <v>2768</v>
      </c>
      <c r="B107" s="1" t="s">
        <v>1330</v>
      </c>
      <c r="C107" s="1" t="s">
        <v>281</v>
      </c>
      <c r="D107" t="s">
        <v>282</v>
      </c>
      <c r="E107" s="1" t="s">
        <v>135</v>
      </c>
      <c r="F107" s="1" t="s">
        <v>7</v>
      </c>
    </row>
    <row r="108" spans="1:6" x14ac:dyDescent="0.25">
      <c r="A108" t="s">
        <v>2768</v>
      </c>
      <c r="B108" s="1" t="s">
        <v>1331</v>
      </c>
      <c r="C108" s="1" t="s">
        <v>283</v>
      </c>
      <c r="D108" t="s">
        <v>284</v>
      </c>
      <c r="E108" s="1" t="s">
        <v>271</v>
      </c>
      <c r="F108" s="1" t="s">
        <v>31</v>
      </c>
    </row>
    <row r="109" spans="1:6" x14ac:dyDescent="0.25">
      <c r="A109" t="s">
        <v>2768</v>
      </c>
      <c r="B109" s="1" t="s">
        <v>1332</v>
      </c>
      <c r="C109" s="1" t="s">
        <v>285</v>
      </c>
      <c r="D109" t="s">
        <v>286</v>
      </c>
      <c r="E109" s="1" t="s">
        <v>287</v>
      </c>
      <c r="F109" s="1" t="s">
        <v>7</v>
      </c>
    </row>
    <row r="110" spans="1:6" x14ac:dyDescent="0.25">
      <c r="A110" t="s">
        <v>2768</v>
      </c>
      <c r="B110" s="1" t="s">
        <v>1333</v>
      </c>
      <c r="C110" s="1" t="s">
        <v>288</v>
      </c>
      <c r="D110" t="s">
        <v>289</v>
      </c>
      <c r="E110" s="1" t="s">
        <v>59</v>
      </c>
      <c r="F110" s="1" t="s">
        <v>11</v>
      </c>
    </row>
    <row r="111" spans="1:6" x14ac:dyDescent="0.25">
      <c r="A111" t="s">
        <v>2768</v>
      </c>
      <c r="B111" s="1" t="s">
        <v>1334</v>
      </c>
      <c r="C111" s="1" t="s">
        <v>290</v>
      </c>
      <c r="D111" t="s">
        <v>291</v>
      </c>
      <c r="E111" s="1" t="s">
        <v>141</v>
      </c>
      <c r="F111" s="1" t="s">
        <v>11</v>
      </c>
    </row>
    <row r="112" spans="1:6" x14ac:dyDescent="0.25">
      <c r="A112" t="s">
        <v>2768</v>
      </c>
      <c r="B112" s="1" t="s">
        <v>1335</v>
      </c>
      <c r="C112" s="1" t="s">
        <v>292</v>
      </c>
      <c r="D112" t="s">
        <v>293</v>
      </c>
      <c r="E112" s="1" t="s">
        <v>294</v>
      </c>
      <c r="F112" s="1" t="s">
        <v>31</v>
      </c>
    </row>
    <row r="113" spans="1:6" x14ac:dyDescent="0.25">
      <c r="A113" t="s">
        <v>2768</v>
      </c>
      <c r="B113" s="1" t="s">
        <v>1336</v>
      </c>
      <c r="C113" s="1" t="s">
        <v>295</v>
      </c>
      <c r="D113" t="s">
        <v>296</v>
      </c>
      <c r="E113" s="1" t="s">
        <v>40</v>
      </c>
      <c r="F113" s="1" t="s">
        <v>7</v>
      </c>
    </row>
    <row r="114" spans="1:6" x14ac:dyDescent="0.25">
      <c r="A114" t="s">
        <v>2768</v>
      </c>
      <c r="B114" s="1" t="s">
        <v>1337</v>
      </c>
      <c r="C114" s="1" t="s">
        <v>297</v>
      </c>
      <c r="D114" t="s">
        <v>298</v>
      </c>
      <c r="E114" s="1" t="s">
        <v>299</v>
      </c>
      <c r="F114" s="1" t="s">
        <v>24</v>
      </c>
    </row>
    <row r="115" spans="1:6" x14ac:dyDescent="0.25">
      <c r="A115" t="s">
        <v>2768</v>
      </c>
      <c r="B115" s="1" t="s">
        <v>1338</v>
      </c>
      <c r="C115" s="1" t="s">
        <v>300</v>
      </c>
      <c r="D115" t="s">
        <v>301</v>
      </c>
      <c r="E115" s="1" t="s">
        <v>302</v>
      </c>
      <c r="F115" s="1" t="s">
        <v>31</v>
      </c>
    </row>
    <row r="116" spans="1:6" x14ac:dyDescent="0.25">
      <c r="A116" t="s">
        <v>2768</v>
      </c>
      <c r="B116" s="1" t="s">
        <v>1339</v>
      </c>
      <c r="C116" s="1" t="s">
        <v>303</v>
      </c>
      <c r="D116" t="s">
        <v>304</v>
      </c>
      <c r="E116" s="1" t="s">
        <v>305</v>
      </c>
      <c r="F116" s="1" t="s">
        <v>7</v>
      </c>
    </row>
    <row r="117" spans="1:6" x14ac:dyDescent="0.25">
      <c r="A117" t="s">
        <v>2768</v>
      </c>
      <c r="B117" s="1" t="s">
        <v>1340</v>
      </c>
      <c r="C117" s="1" t="s">
        <v>306</v>
      </c>
      <c r="D117" t="s">
        <v>307</v>
      </c>
      <c r="E117" s="1" t="s">
        <v>49</v>
      </c>
      <c r="F117" s="1" t="s">
        <v>7</v>
      </c>
    </row>
    <row r="118" spans="1:6" x14ac:dyDescent="0.25">
      <c r="A118" t="s">
        <v>2768</v>
      </c>
      <c r="B118" s="1" t="s">
        <v>1341</v>
      </c>
      <c r="C118" s="1" t="s">
        <v>308</v>
      </c>
      <c r="D118" t="s">
        <v>309</v>
      </c>
      <c r="E118" s="1" t="s">
        <v>6</v>
      </c>
      <c r="F118" s="1" t="s">
        <v>7</v>
      </c>
    </row>
    <row r="119" spans="1:6" x14ac:dyDescent="0.25">
      <c r="A119" t="s">
        <v>2768</v>
      </c>
      <c r="B119" s="1" t="s">
        <v>1342</v>
      </c>
      <c r="C119" s="1" t="s">
        <v>310</v>
      </c>
      <c r="D119" t="s">
        <v>311</v>
      </c>
      <c r="E119" s="1" t="s">
        <v>83</v>
      </c>
      <c r="F119" s="1" t="s">
        <v>31</v>
      </c>
    </row>
    <row r="120" spans="1:6" x14ac:dyDescent="0.25">
      <c r="A120" t="s">
        <v>2768</v>
      </c>
      <c r="B120" s="1" t="s">
        <v>1343</v>
      </c>
      <c r="C120" s="1" t="s">
        <v>312</v>
      </c>
      <c r="D120" t="s">
        <v>313</v>
      </c>
      <c r="E120" s="1" t="s">
        <v>83</v>
      </c>
      <c r="F120" s="1" t="s">
        <v>7</v>
      </c>
    </row>
    <row r="121" spans="1:6" x14ac:dyDescent="0.25">
      <c r="A121" t="s">
        <v>2768</v>
      </c>
      <c r="B121" s="1" t="s">
        <v>1344</v>
      </c>
      <c r="C121" s="1" t="s">
        <v>314</v>
      </c>
      <c r="D121" t="s">
        <v>315</v>
      </c>
      <c r="E121" s="1" t="s">
        <v>197</v>
      </c>
      <c r="F121" s="1" t="s">
        <v>7</v>
      </c>
    </row>
    <row r="122" spans="1:6" x14ac:dyDescent="0.25">
      <c r="A122" t="s">
        <v>2768</v>
      </c>
      <c r="B122" s="1" t="s">
        <v>1345</v>
      </c>
      <c r="C122" s="1" t="s">
        <v>316</v>
      </c>
      <c r="D122" t="s">
        <v>317</v>
      </c>
      <c r="E122" s="1" t="s">
        <v>151</v>
      </c>
      <c r="F122" s="1" t="s">
        <v>24</v>
      </c>
    </row>
    <row r="123" spans="1:6" x14ac:dyDescent="0.25">
      <c r="A123" t="s">
        <v>2768</v>
      </c>
      <c r="B123" s="1" t="s">
        <v>1346</v>
      </c>
      <c r="C123" s="1" t="s">
        <v>318</v>
      </c>
      <c r="D123" t="s">
        <v>319</v>
      </c>
      <c r="E123" s="1" t="s">
        <v>34</v>
      </c>
      <c r="F123" s="1" t="s">
        <v>31</v>
      </c>
    </row>
    <row r="124" spans="1:6" x14ac:dyDescent="0.25">
      <c r="A124" t="s">
        <v>2768</v>
      </c>
      <c r="B124" s="1" t="s">
        <v>1347</v>
      </c>
      <c r="C124" s="1" t="s">
        <v>320</v>
      </c>
      <c r="D124" t="s">
        <v>321</v>
      </c>
      <c r="E124" s="1" t="s">
        <v>322</v>
      </c>
      <c r="F124" s="1" t="s">
        <v>31</v>
      </c>
    </row>
    <row r="125" spans="1:6" x14ac:dyDescent="0.25">
      <c r="A125" t="s">
        <v>2768</v>
      </c>
      <c r="B125" s="1" t="s">
        <v>1348</v>
      </c>
      <c r="C125" s="1" t="s">
        <v>323</v>
      </c>
      <c r="D125" t="s">
        <v>324</v>
      </c>
      <c r="E125" s="1" t="s">
        <v>325</v>
      </c>
      <c r="F125" s="1" t="s">
        <v>7</v>
      </c>
    </row>
    <row r="126" spans="1:6" x14ac:dyDescent="0.25">
      <c r="A126" t="s">
        <v>2768</v>
      </c>
      <c r="B126" s="1" t="s">
        <v>1349</v>
      </c>
      <c r="C126" s="1" t="s">
        <v>326</v>
      </c>
      <c r="D126" t="s">
        <v>327</v>
      </c>
      <c r="E126" s="1" t="s">
        <v>328</v>
      </c>
      <c r="F126" s="1" t="s">
        <v>7</v>
      </c>
    </row>
    <row r="127" spans="1:6" x14ac:dyDescent="0.25">
      <c r="A127" t="s">
        <v>2768</v>
      </c>
      <c r="B127" s="1" t="s">
        <v>1350</v>
      </c>
      <c r="C127" s="1" t="s">
        <v>329</v>
      </c>
      <c r="D127" t="s">
        <v>330</v>
      </c>
      <c r="E127" s="1" t="s">
        <v>34</v>
      </c>
      <c r="F127" s="1" t="s">
        <v>7</v>
      </c>
    </row>
    <row r="128" spans="1:6" x14ac:dyDescent="0.25">
      <c r="A128" t="s">
        <v>2768</v>
      </c>
      <c r="B128" s="1" t="s">
        <v>1351</v>
      </c>
      <c r="C128" s="1" t="s">
        <v>331</v>
      </c>
      <c r="D128" t="s">
        <v>332</v>
      </c>
      <c r="E128" s="1" t="s">
        <v>333</v>
      </c>
      <c r="F128" s="1" t="s">
        <v>7</v>
      </c>
    </row>
    <row r="129" spans="1:6" x14ac:dyDescent="0.25">
      <c r="A129" t="s">
        <v>2768</v>
      </c>
      <c r="B129" s="1" t="s">
        <v>1352</v>
      </c>
      <c r="C129" s="1" t="s">
        <v>334</v>
      </c>
      <c r="D129" t="s">
        <v>335</v>
      </c>
      <c r="E129" s="1" t="s">
        <v>10</v>
      </c>
      <c r="F129" s="1" t="s">
        <v>31</v>
      </c>
    </row>
    <row r="130" spans="1:6" x14ac:dyDescent="0.25">
      <c r="A130" t="s">
        <v>2768</v>
      </c>
      <c r="B130" s="1" t="s">
        <v>1353</v>
      </c>
      <c r="C130" s="1" t="s">
        <v>336</v>
      </c>
      <c r="D130" t="s">
        <v>337</v>
      </c>
      <c r="E130" s="1" t="s">
        <v>338</v>
      </c>
      <c r="F130" s="1" t="s">
        <v>7</v>
      </c>
    </row>
    <row r="131" spans="1:6" x14ac:dyDescent="0.25">
      <c r="A131" t="s">
        <v>2768</v>
      </c>
      <c r="B131" s="1" t="s">
        <v>1354</v>
      </c>
      <c r="C131" s="1" t="s">
        <v>339</v>
      </c>
      <c r="D131" t="s">
        <v>340</v>
      </c>
      <c r="E131" s="1" t="s">
        <v>79</v>
      </c>
      <c r="F131" s="1" t="s">
        <v>162</v>
      </c>
    </row>
    <row r="132" spans="1:6" x14ac:dyDescent="0.25">
      <c r="A132" t="s">
        <v>2768</v>
      </c>
      <c r="B132" s="1" t="s">
        <v>1355</v>
      </c>
      <c r="C132" s="1" t="s">
        <v>341</v>
      </c>
      <c r="D132" t="s">
        <v>342</v>
      </c>
      <c r="E132" s="1" t="s">
        <v>268</v>
      </c>
      <c r="F132" s="1" t="s">
        <v>76</v>
      </c>
    </row>
    <row r="133" spans="1:6" x14ac:dyDescent="0.25">
      <c r="A133" t="s">
        <v>2768</v>
      </c>
      <c r="B133" s="1" t="s">
        <v>1356</v>
      </c>
      <c r="C133" s="1" t="s">
        <v>343</v>
      </c>
      <c r="D133" t="s">
        <v>344</v>
      </c>
      <c r="E133" s="1" t="s">
        <v>141</v>
      </c>
      <c r="F133" s="1" t="s">
        <v>7</v>
      </c>
    </row>
    <row r="134" spans="1:6" x14ac:dyDescent="0.25">
      <c r="A134" t="s">
        <v>2768</v>
      </c>
      <c r="B134" s="1" t="s">
        <v>1357</v>
      </c>
      <c r="C134" s="1" t="s">
        <v>345</v>
      </c>
      <c r="D134" t="s">
        <v>346</v>
      </c>
      <c r="E134" s="1" t="s">
        <v>305</v>
      </c>
      <c r="F134" s="1" t="s">
        <v>7</v>
      </c>
    </row>
    <row r="135" spans="1:6" x14ac:dyDescent="0.25">
      <c r="A135" t="s">
        <v>2768</v>
      </c>
      <c r="B135" s="1" t="s">
        <v>1358</v>
      </c>
      <c r="C135" s="1" t="s">
        <v>347</v>
      </c>
      <c r="D135" t="s">
        <v>348</v>
      </c>
      <c r="E135" s="1" t="s">
        <v>349</v>
      </c>
      <c r="F135" s="1" t="s">
        <v>7</v>
      </c>
    </row>
    <row r="136" spans="1:6" x14ac:dyDescent="0.25">
      <c r="A136" t="s">
        <v>2768</v>
      </c>
      <c r="B136" s="1" t="s">
        <v>1359</v>
      </c>
      <c r="C136" s="1" t="s">
        <v>350</v>
      </c>
      <c r="D136" t="s">
        <v>351</v>
      </c>
      <c r="E136" s="1" t="s">
        <v>352</v>
      </c>
      <c r="F136" s="1" t="s">
        <v>7</v>
      </c>
    </row>
    <row r="137" spans="1:6" x14ac:dyDescent="0.25">
      <c r="A137" t="s">
        <v>2768</v>
      </c>
      <c r="B137" s="1" t="s">
        <v>1360</v>
      </c>
      <c r="C137" s="1" t="s">
        <v>353</v>
      </c>
      <c r="D137" t="s">
        <v>354</v>
      </c>
      <c r="E137" s="1" t="s">
        <v>52</v>
      </c>
      <c r="F137" s="1" t="s">
        <v>76</v>
      </c>
    </row>
    <row r="138" spans="1:6" x14ac:dyDescent="0.25">
      <c r="A138" t="s">
        <v>2768</v>
      </c>
      <c r="B138" s="1" t="s">
        <v>1361</v>
      </c>
      <c r="C138" s="1" t="s">
        <v>355</v>
      </c>
      <c r="D138" t="s">
        <v>356</v>
      </c>
      <c r="E138" s="1" t="s">
        <v>271</v>
      </c>
      <c r="F138" s="1" t="s">
        <v>31</v>
      </c>
    </row>
    <row r="139" spans="1:6" x14ac:dyDescent="0.25">
      <c r="A139" t="s">
        <v>2768</v>
      </c>
      <c r="B139" s="1" t="s">
        <v>1362</v>
      </c>
      <c r="C139" s="1" t="s">
        <v>357</v>
      </c>
      <c r="D139" t="s">
        <v>358</v>
      </c>
      <c r="E139" s="1" t="s">
        <v>83</v>
      </c>
      <c r="F139" s="1" t="s">
        <v>31</v>
      </c>
    </row>
    <row r="140" spans="1:6" x14ac:dyDescent="0.25">
      <c r="A140" t="s">
        <v>2768</v>
      </c>
      <c r="B140" s="1" t="s">
        <v>1363</v>
      </c>
      <c r="C140" s="1" t="s">
        <v>359</v>
      </c>
      <c r="D140" t="s">
        <v>360</v>
      </c>
      <c r="E140" s="1" t="s">
        <v>213</v>
      </c>
      <c r="F140" s="1" t="s">
        <v>7</v>
      </c>
    </row>
    <row r="141" spans="1:6" x14ac:dyDescent="0.25">
      <c r="A141" t="s">
        <v>2768</v>
      </c>
      <c r="B141" s="1" t="s">
        <v>1364</v>
      </c>
      <c r="C141" s="1" t="s">
        <v>361</v>
      </c>
      <c r="D141" t="s">
        <v>362</v>
      </c>
      <c r="E141" s="1" t="s">
        <v>62</v>
      </c>
      <c r="F141" s="1" t="s">
        <v>7</v>
      </c>
    </row>
    <row r="142" spans="1:6" x14ac:dyDescent="0.25">
      <c r="A142" t="s">
        <v>2768</v>
      </c>
      <c r="B142" s="1" t="s">
        <v>1365</v>
      </c>
      <c r="C142" s="1" t="s">
        <v>363</v>
      </c>
      <c r="D142" t="s">
        <v>364</v>
      </c>
      <c r="E142" s="1" t="s">
        <v>365</v>
      </c>
      <c r="F142" s="1" t="s">
        <v>31</v>
      </c>
    </row>
    <row r="143" spans="1:6" x14ac:dyDescent="0.25">
      <c r="A143" t="s">
        <v>2768</v>
      </c>
      <c r="B143" s="1" t="s">
        <v>1366</v>
      </c>
      <c r="C143" s="1" t="s">
        <v>366</v>
      </c>
      <c r="D143" t="s">
        <v>367</v>
      </c>
      <c r="E143" s="1" t="s">
        <v>135</v>
      </c>
      <c r="F143" s="1" t="s">
        <v>7</v>
      </c>
    </row>
    <row r="144" spans="1:6" x14ac:dyDescent="0.25">
      <c r="A144" t="s">
        <v>2768</v>
      </c>
      <c r="B144" s="1" t="s">
        <v>1367</v>
      </c>
      <c r="C144" s="1" t="s">
        <v>368</v>
      </c>
      <c r="D144" t="s">
        <v>369</v>
      </c>
      <c r="E144" s="1" t="s">
        <v>27</v>
      </c>
      <c r="F144" s="1" t="s">
        <v>31</v>
      </c>
    </row>
    <row r="145" spans="1:6" x14ac:dyDescent="0.25">
      <c r="A145" t="s">
        <v>2768</v>
      </c>
      <c r="B145" s="1" t="s">
        <v>1368</v>
      </c>
      <c r="C145" s="1" t="s">
        <v>370</v>
      </c>
      <c r="D145" t="s">
        <v>371</v>
      </c>
      <c r="E145" s="1" t="s">
        <v>333</v>
      </c>
      <c r="F145" s="1" t="s">
        <v>7</v>
      </c>
    </row>
    <row r="146" spans="1:6" x14ac:dyDescent="0.25">
      <c r="A146" t="s">
        <v>2768</v>
      </c>
      <c r="B146" s="1" t="s">
        <v>1369</v>
      </c>
      <c r="C146" s="1" t="s">
        <v>372</v>
      </c>
      <c r="D146" t="s">
        <v>373</v>
      </c>
      <c r="E146" s="1" t="s">
        <v>59</v>
      </c>
      <c r="F146" s="1" t="s">
        <v>7</v>
      </c>
    </row>
    <row r="147" spans="1:6" x14ac:dyDescent="0.25">
      <c r="A147" t="s">
        <v>2768</v>
      </c>
      <c r="B147" s="1" t="s">
        <v>1370</v>
      </c>
      <c r="C147" s="1" t="s">
        <v>374</v>
      </c>
      <c r="D147" t="s">
        <v>375</v>
      </c>
      <c r="E147" s="1" t="s">
        <v>69</v>
      </c>
      <c r="F147" s="1" t="s">
        <v>80</v>
      </c>
    </row>
    <row r="148" spans="1:6" x14ac:dyDescent="0.25">
      <c r="A148" t="s">
        <v>2768</v>
      </c>
      <c r="B148" s="1" t="s">
        <v>1371</v>
      </c>
      <c r="C148" s="1" t="s">
        <v>376</v>
      </c>
      <c r="D148" t="s">
        <v>377</v>
      </c>
      <c r="E148" s="1" t="s">
        <v>62</v>
      </c>
      <c r="F148" s="1" t="s">
        <v>66</v>
      </c>
    </row>
    <row r="149" spans="1:6" x14ac:dyDescent="0.25">
      <c r="A149" t="s">
        <v>2768</v>
      </c>
      <c r="B149" s="1" t="s">
        <v>1372</v>
      </c>
      <c r="C149" s="1" t="s">
        <v>378</v>
      </c>
      <c r="D149" t="s">
        <v>379</v>
      </c>
      <c r="E149" s="1" t="s">
        <v>151</v>
      </c>
      <c r="F149" s="1" t="s">
        <v>162</v>
      </c>
    </row>
    <row r="150" spans="1:6" x14ac:dyDescent="0.25">
      <c r="A150" t="s">
        <v>2768</v>
      </c>
      <c r="B150" s="1" t="s">
        <v>1373</v>
      </c>
      <c r="C150" s="1" t="s">
        <v>380</v>
      </c>
      <c r="D150" t="s">
        <v>381</v>
      </c>
      <c r="E150" s="1" t="s">
        <v>294</v>
      </c>
      <c r="F150" s="1" t="s">
        <v>7</v>
      </c>
    </row>
    <row r="151" spans="1:6" x14ac:dyDescent="0.25">
      <c r="A151" t="s">
        <v>2768</v>
      </c>
      <c r="B151" s="1" t="s">
        <v>1374</v>
      </c>
      <c r="C151" s="1" t="s">
        <v>382</v>
      </c>
      <c r="D151" t="s">
        <v>383</v>
      </c>
      <c r="E151" s="1" t="s">
        <v>325</v>
      </c>
      <c r="F151" s="1" t="s">
        <v>7</v>
      </c>
    </row>
    <row r="152" spans="1:6" x14ac:dyDescent="0.25">
      <c r="A152" t="s">
        <v>2768</v>
      </c>
      <c r="B152" s="1" t="s">
        <v>1375</v>
      </c>
      <c r="C152" s="1" t="s">
        <v>384</v>
      </c>
      <c r="D152" t="s">
        <v>385</v>
      </c>
      <c r="E152" s="1" t="s">
        <v>34</v>
      </c>
      <c r="F152" s="1" t="s">
        <v>7</v>
      </c>
    </row>
    <row r="153" spans="1:6" x14ac:dyDescent="0.25">
      <c r="A153" t="s">
        <v>2768</v>
      </c>
      <c r="B153" s="1" t="s">
        <v>1376</v>
      </c>
      <c r="C153" s="1" t="s">
        <v>386</v>
      </c>
      <c r="D153" t="s">
        <v>387</v>
      </c>
      <c r="E153" s="1" t="s">
        <v>213</v>
      </c>
      <c r="F153" s="1" t="s">
        <v>11</v>
      </c>
    </row>
    <row r="154" spans="1:6" x14ac:dyDescent="0.25">
      <c r="A154" t="s">
        <v>2768</v>
      </c>
      <c r="B154" s="1" t="s">
        <v>1377</v>
      </c>
      <c r="C154" s="1" t="s">
        <v>388</v>
      </c>
      <c r="D154" t="s">
        <v>389</v>
      </c>
      <c r="E154" s="1" t="s">
        <v>157</v>
      </c>
      <c r="F154" s="1" t="s">
        <v>31</v>
      </c>
    </row>
    <row r="155" spans="1:6" x14ac:dyDescent="0.25">
      <c r="A155" t="s">
        <v>2768</v>
      </c>
      <c r="B155" s="1" t="s">
        <v>1378</v>
      </c>
      <c r="C155" s="1" t="s">
        <v>390</v>
      </c>
      <c r="D155" t="s">
        <v>391</v>
      </c>
      <c r="E155" s="1" t="s">
        <v>287</v>
      </c>
      <c r="F155" s="1" t="s">
        <v>122</v>
      </c>
    </row>
    <row r="156" spans="1:6" x14ac:dyDescent="0.25">
      <c r="A156" t="s">
        <v>2768</v>
      </c>
      <c r="B156" s="1" t="s">
        <v>1379</v>
      </c>
      <c r="C156" s="1" t="s">
        <v>392</v>
      </c>
      <c r="D156" t="s">
        <v>393</v>
      </c>
      <c r="E156" s="1" t="s">
        <v>52</v>
      </c>
      <c r="F156" s="1" t="s">
        <v>7</v>
      </c>
    </row>
    <row r="157" spans="1:6" x14ac:dyDescent="0.25">
      <c r="A157" t="s">
        <v>2768</v>
      </c>
      <c r="B157" s="1" t="s">
        <v>1380</v>
      </c>
      <c r="C157" s="1" t="s">
        <v>394</v>
      </c>
      <c r="D157" t="s">
        <v>395</v>
      </c>
      <c r="E157" s="1" t="s">
        <v>20</v>
      </c>
      <c r="F157" s="1" t="s">
        <v>7</v>
      </c>
    </row>
    <row r="158" spans="1:6" x14ac:dyDescent="0.25">
      <c r="A158" t="s">
        <v>2768</v>
      </c>
      <c r="B158" s="1" t="s">
        <v>1381</v>
      </c>
      <c r="C158" s="1" t="s">
        <v>396</v>
      </c>
      <c r="D158" t="s">
        <v>397</v>
      </c>
      <c r="E158" s="1" t="s">
        <v>294</v>
      </c>
      <c r="F158" s="1" t="s">
        <v>7</v>
      </c>
    </row>
    <row r="159" spans="1:6" x14ac:dyDescent="0.25">
      <c r="A159" t="s">
        <v>2768</v>
      </c>
      <c r="B159" s="1" t="s">
        <v>1382</v>
      </c>
      <c r="C159" s="1" t="s">
        <v>398</v>
      </c>
      <c r="D159" t="s">
        <v>399</v>
      </c>
      <c r="E159" s="1" t="s">
        <v>69</v>
      </c>
      <c r="F159" s="1" t="s">
        <v>7</v>
      </c>
    </row>
    <row r="160" spans="1:6" x14ac:dyDescent="0.25">
      <c r="A160" t="s">
        <v>2768</v>
      </c>
      <c r="B160" s="1" t="s">
        <v>1383</v>
      </c>
      <c r="C160" s="1" t="s">
        <v>400</v>
      </c>
      <c r="D160" t="s">
        <v>401</v>
      </c>
      <c r="E160" s="1" t="s">
        <v>69</v>
      </c>
      <c r="F160" s="1" t="s">
        <v>66</v>
      </c>
    </row>
    <row r="161" spans="1:6" x14ac:dyDescent="0.25">
      <c r="A161" t="s">
        <v>2768</v>
      </c>
      <c r="B161" s="1" t="s">
        <v>1384</v>
      </c>
      <c r="C161" s="1" t="s">
        <v>402</v>
      </c>
      <c r="D161" t="s">
        <v>403</v>
      </c>
      <c r="E161" s="1" t="s">
        <v>46</v>
      </c>
      <c r="F161" s="1" t="s">
        <v>122</v>
      </c>
    </row>
    <row r="162" spans="1:6" x14ac:dyDescent="0.25">
      <c r="A162" t="s">
        <v>2768</v>
      </c>
      <c r="B162" s="1" t="s">
        <v>1385</v>
      </c>
      <c r="C162" s="1" t="s">
        <v>404</v>
      </c>
      <c r="D162" t="s">
        <v>405</v>
      </c>
      <c r="E162" s="1" t="s">
        <v>72</v>
      </c>
      <c r="F162" s="1" t="s">
        <v>7</v>
      </c>
    </row>
    <row r="163" spans="1:6" x14ac:dyDescent="0.25">
      <c r="A163" t="s">
        <v>2768</v>
      </c>
      <c r="B163" s="1" t="s">
        <v>1386</v>
      </c>
      <c r="C163" s="1" t="s">
        <v>406</v>
      </c>
      <c r="D163" t="s">
        <v>407</v>
      </c>
      <c r="E163" s="1" t="s">
        <v>408</v>
      </c>
      <c r="F163" s="1" t="s">
        <v>7</v>
      </c>
    </row>
    <row r="164" spans="1:6" x14ac:dyDescent="0.25">
      <c r="A164" t="s">
        <v>2768</v>
      </c>
      <c r="B164" s="1" t="s">
        <v>1387</v>
      </c>
      <c r="C164" s="1" t="s">
        <v>409</v>
      </c>
      <c r="D164" t="s">
        <v>410</v>
      </c>
      <c r="E164" s="1" t="s">
        <v>411</v>
      </c>
      <c r="F164" s="1" t="s">
        <v>7</v>
      </c>
    </row>
    <row r="165" spans="1:6" x14ac:dyDescent="0.25">
      <c r="A165" t="s">
        <v>2768</v>
      </c>
      <c r="B165" s="1" t="s">
        <v>1388</v>
      </c>
      <c r="C165" s="1" t="s">
        <v>412</v>
      </c>
      <c r="D165" t="s">
        <v>413</v>
      </c>
      <c r="E165" s="1" t="s">
        <v>148</v>
      </c>
      <c r="F165" s="1" t="s">
        <v>7</v>
      </c>
    </row>
    <row r="166" spans="1:6" x14ac:dyDescent="0.25">
      <c r="A166" t="s">
        <v>2768</v>
      </c>
      <c r="B166" s="1" t="s">
        <v>1389</v>
      </c>
      <c r="C166" s="1" t="s">
        <v>414</v>
      </c>
      <c r="D166" t="s">
        <v>415</v>
      </c>
      <c r="E166" s="1" t="s">
        <v>416</v>
      </c>
      <c r="F166" s="1" t="s">
        <v>7</v>
      </c>
    </row>
    <row r="167" spans="1:6" x14ac:dyDescent="0.25">
      <c r="A167" t="s">
        <v>2768</v>
      </c>
      <c r="B167" s="1" t="s">
        <v>1390</v>
      </c>
      <c r="C167" s="1" t="s">
        <v>417</v>
      </c>
      <c r="D167" t="s">
        <v>418</v>
      </c>
      <c r="E167" s="1" t="s">
        <v>34</v>
      </c>
      <c r="F167" s="1" t="s">
        <v>7</v>
      </c>
    </row>
    <row r="168" spans="1:6" x14ac:dyDescent="0.25">
      <c r="A168" t="s">
        <v>2768</v>
      </c>
      <c r="B168" s="1" t="s">
        <v>1391</v>
      </c>
      <c r="C168" s="1" t="s">
        <v>419</v>
      </c>
      <c r="D168" t="s">
        <v>420</v>
      </c>
      <c r="E168" s="1" t="s">
        <v>421</v>
      </c>
      <c r="F168" s="1" t="s">
        <v>7</v>
      </c>
    </row>
    <row r="169" spans="1:6" x14ac:dyDescent="0.25">
      <c r="A169" t="s">
        <v>2768</v>
      </c>
      <c r="B169" s="1" t="s">
        <v>1392</v>
      </c>
      <c r="C169" s="1" t="s">
        <v>422</v>
      </c>
      <c r="D169" t="s">
        <v>423</v>
      </c>
      <c r="E169" s="1" t="s">
        <v>424</v>
      </c>
      <c r="F169" s="1" t="s">
        <v>7</v>
      </c>
    </row>
    <row r="170" spans="1:6" x14ac:dyDescent="0.25">
      <c r="A170" t="s">
        <v>2768</v>
      </c>
      <c r="B170" s="1" t="s">
        <v>1393</v>
      </c>
      <c r="C170" s="1" t="s">
        <v>425</v>
      </c>
      <c r="D170" t="s">
        <v>426</v>
      </c>
      <c r="E170" s="1" t="s">
        <v>305</v>
      </c>
      <c r="F170" s="1" t="s">
        <v>7</v>
      </c>
    </row>
    <row r="171" spans="1:6" x14ac:dyDescent="0.25">
      <c r="A171" t="s">
        <v>2768</v>
      </c>
      <c r="B171" s="1" t="s">
        <v>1394</v>
      </c>
      <c r="C171" s="1" t="s">
        <v>427</v>
      </c>
      <c r="D171" t="s">
        <v>428</v>
      </c>
      <c r="E171" s="1" t="s">
        <v>187</v>
      </c>
      <c r="F171" s="1" t="s">
        <v>11</v>
      </c>
    </row>
    <row r="172" spans="1:6" x14ac:dyDescent="0.25">
      <c r="A172" t="s">
        <v>2768</v>
      </c>
      <c r="B172" s="1" t="s">
        <v>1395</v>
      </c>
      <c r="C172" s="1" t="s">
        <v>429</v>
      </c>
      <c r="D172" t="s">
        <v>430</v>
      </c>
      <c r="E172" s="1" t="s">
        <v>431</v>
      </c>
      <c r="F172" s="1" t="s">
        <v>7</v>
      </c>
    </row>
    <row r="173" spans="1:6" x14ac:dyDescent="0.25">
      <c r="A173" t="s">
        <v>2768</v>
      </c>
      <c r="B173" s="1" t="s">
        <v>1396</v>
      </c>
      <c r="C173" s="1" t="s">
        <v>432</v>
      </c>
      <c r="D173" t="s">
        <v>433</v>
      </c>
      <c r="E173" s="1" t="s">
        <v>46</v>
      </c>
      <c r="F173" s="1" t="s">
        <v>31</v>
      </c>
    </row>
    <row r="174" spans="1:6" x14ac:dyDescent="0.25">
      <c r="A174" t="s">
        <v>2768</v>
      </c>
      <c r="B174" s="1" t="s">
        <v>1397</v>
      </c>
      <c r="C174" s="1" t="s">
        <v>434</v>
      </c>
      <c r="D174" t="s">
        <v>51</v>
      </c>
      <c r="E174" s="1" t="s">
        <v>121</v>
      </c>
      <c r="F174" s="1" t="s">
        <v>66</v>
      </c>
    </row>
    <row r="175" spans="1:6" x14ac:dyDescent="0.25">
      <c r="A175" t="s">
        <v>2768</v>
      </c>
      <c r="B175" s="1" t="s">
        <v>1398</v>
      </c>
      <c r="C175" s="1" t="s">
        <v>435</v>
      </c>
      <c r="D175" t="s">
        <v>436</v>
      </c>
      <c r="E175" s="1" t="s">
        <v>213</v>
      </c>
      <c r="F175" s="1" t="s">
        <v>7</v>
      </c>
    </row>
    <row r="176" spans="1:6" x14ac:dyDescent="0.25">
      <c r="A176" t="s">
        <v>2768</v>
      </c>
      <c r="B176" s="1" t="s">
        <v>1399</v>
      </c>
      <c r="C176" s="1" t="s">
        <v>437</v>
      </c>
      <c r="D176" t="s">
        <v>438</v>
      </c>
      <c r="E176" s="1" t="s">
        <v>20</v>
      </c>
      <c r="F176" s="1" t="s">
        <v>66</v>
      </c>
    </row>
    <row r="177" spans="1:6" x14ac:dyDescent="0.25">
      <c r="A177" t="s">
        <v>2768</v>
      </c>
      <c r="B177" s="1" t="s">
        <v>1400</v>
      </c>
      <c r="C177" s="1" t="s">
        <v>439</v>
      </c>
      <c r="D177" t="s">
        <v>440</v>
      </c>
      <c r="E177" s="1" t="s">
        <v>17</v>
      </c>
      <c r="F177" s="1" t="s">
        <v>11</v>
      </c>
    </row>
    <row r="178" spans="1:6" x14ac:dyDescent="0.25">
      <c r="A178" t="s">
        <v>2768</v>
      </c>
      <c r="B178" s="1" t="s">
        <v>1401</v>
      </c>
      <c r="C178" s="1" t="s">
        <v>441</v>
      </c>
      <c r="D178" t="s">
        <v>442</v>
      </c>
      <c r="E178" s="1" t="s">
        <v>302</v>
      </c>
      <c r="F178" s="1" t="s">
        <v>7</v>
      </c>
    </row>
    <row r="179" spans="1:6" x14ac:dyDescent="0.25">
      <c r="A179" t="s">
        <v>2768</v>
      </c>
      <c r="B179" s="1" t="s">
        <v>1402</v>
      </c>
      <c r="C179" s="1" t="s">
        <v>443</v>
      </c>
      <c r="D179" t="s">
        <v>51</v>
      </c>
      <c r="E179" s="1" t="s">
        <v>69</v>
      </c>
      <c r="F179" s="1" t="s">
        <v>122</v>
      </c>
    </row>
    <row r="180" spans="1:6" x14ac:dyDescent="0.25">
      <c r="A180" t="s">
        <v>2768</v>
      </c>
      <c r="B180" s="1" t="s">
        <v>1403</v>
      </c>
      <c r="C180" s="1" t="s">
        <v>444</v>
      </c>
      <c r="D180" t="s">
        <v>445</v>
      </c>
      <c r="E180" s="1" t="s">
        <v>424</v>
      </c>
      <c r="F180" s="1" t="s">
        <v>7</v>
      </c>
    </row>
    <row r="181" spans="1:6" x14ac:dyDescent="0.25">
      <c r="A181" t="s">
        <v>2768</v>
      </c>
      <c r="B181" s="1" t="s">
        <v>1404</v>
      </c>
      <c r="C181" s="1" t="s">
        <v>446</v>
      </c>
      <c r="D181" t="s">
        <v>447</v>
      </c>
      <c r="E181" s="1" t="s">
        <v>448</v>
      </c>
      <c r="F181" s="1" t="s">
        <v>162</v>
      </c>
    </row>
    <row r="182" spans="1:6" x14ac:dyDescent="0.25">
      <c r="A182" t="s">
        <v>2768</v>
      </c>
      <c r="B182" s="1" t="s">
        <v>1405</v>
      </c>
      <c r="C182" s="1" t="s">
        <v>449</v>
      </c>
      <c r="D182" t="s">
        <v>450</v>
      </c>
      <c r="E182" s="1" t="s">
        <v>322</v>
      </c>
      <c r="F182" s="1" t="s">
        <v>31</v>
      </c>
    </row>
    <row r="183" spans="1:6" x14ac:dyDescent="0.25">
      <c r="A183" t="s">
        <v>2768</v>
      </c>
      <c r="B183" s="1" t="s">
        <v>1406</v>
      </c>
      <c r="C183" s="1" t="s">
        <v>451</v>
      </c>
      <c r="D183" t="s">
        <v>452</v>
      </c>
      <c r="E183" s="1" t="s">
        <v>453</v>
      </c>
      <c r="F183" s="1" t="s">
        <v>31</v>
      </c>
    </row>
    <row r="184" spans="1:6" x14ac:dyDescent="0.25">
      <c r="A184" t="s">
        <v>2768</v>
      </c>
      <c r="B184" s="1" t="s">
        <v>1407</v>
      </c>
      <c r="C184" s="1" t="s">
        <v>454</v>
      </c>
      <c r="D184" t="s">
        <v>455</v>
      </c>
      <c r="E184" s="1" t="s">
        <v>456</v>
      </c>
      <c r="F184" s="1" t="s">
        <v>31</v>
      </c>
    </row>
    <row r="185" spans="1:6" x14ac:dyDescent="0.25">
      <c r="A185" t="s">
        <v>2768</v>
      </c>
      <c r="B185" s="1" t="s">
        <v>1408</v>
      </c>
      <c r="C185" s="1" t="s">
        <v>457</v>
      </c>
      <c r="D185" t="s">
        <v>458</v>
      </c>
      <c r="E185" s="1" t="s">
        <v>114</v>
      </c>
      <c r="F185" s="1" t="s">
        <v>11</v>
      </c>
    </row>
    <row r="186" spans="1:6" x14ac:dyDescent="0.25">
      <c r="A186" t="s">
        <v>2768</v>
      </c>
      <c r="B186" s="1" t="s">
        <v>1409</v>
      </c>
      <c r="C186" s="1" t="s">
        <v>459</v>
      </c>
      <c r="D186" t="s">
        <v>460</v>
      </c>
      <c r="E186" s="1" t="s">
        <v>194</v>
      </c>
      <c r="F186" s="1" t="s">
        <v>7</v>
      </c>
    </row>
    <row r="187" spans="1:6" x14ac:dyDescent="0.25">
      <c r="A187" t="s">
        <v>2768</v>
      </c>
      <c r="B187" s="1" t="s">
        <v>1410</v>
      </c>
      <c r="C187" s="1" t="s">
        <v>461</v>
      </c>
      <c r="D187" t="s">
        <v>462</v>
      </c>
      <c r="E187" s="1" t="s">
        <v>182</v>
      </c>
      <c r="F187" s="1" t="s">
        <v>31</v>
      </c>
    </row>
    <row r="188" spans="1:6" x14ac:dyDescent="0.25">
      <c r="A188" t="s">
        <v>2768</v>
      </c>
      <c r="B188" s="1" t="s">
        <v>1411</v>
      </c>
      <c r="C188" s="1" t="s">
        <v>463</v>
      </c>
      <c r="D188" t="s">
        <v>464</v>
      </c>
      <c r="E188" s="1" t="s">
        <v>424</v>
      </c>
      <c r="F188" s="1" t="s">
        <v>7</v>
      </c>
    </row>
    <row r="189" spans="1:6" x14ac:dyDescent="0.25">
      <c r="A189" t="s">
        <v>2768</v>
      </c>
      <c r="B189" s="1" t="s">
        <v>1412</v>
      </c>
      <c r="C189" s="1" t="s">
        <v>465</v>
      </c>
      <c r="D189" t="s">
        <v>466</v>
      </c>
      <c r="E189" s="1" t="s">
        <v>114</v>
      </c>
      <c r="F189" s="1" t="s">
        <v>24</v>
      </c>
    </row>
    <row r="190" spans="1:6" x14ac:dyDescent="0.25">
      <c r="A190" t="s">
        <v>2768</v>
      </c>
      <c r="B190" s="1" t="s">
        <v>1413</v>
      </c>
      <c r="C190" s="1" t="s">
        <v>467</v>
      </c>
      <c r="D190" t="s">
        <v>468</v>
      </c>
      <c r="E190" s="1" t="s">
        <v>469</v>
      </c>
      <c r="F190" s="1" t="s">
        <v>7</v>
      </c>
    </row>
    <row r="191" spans="1:6" x14ac:dyDescent="0.25">
      <c r="A191" t="s">
        <v>2768</v>
      </c>
      <c r="B191" s="1" t="s">
        <v>1414</v>
      </c>
      <c r="C191" s="1" t="s">
        <v>470</v>
      </c>
      <c r="D191" t="s">
        <v>471</v>
      </c>
      <c r="E191" s="1" t="s">
        <v>431</v>
      </c>
      <c r="F191" s="1" t="s">
        <v>162</v>
      </c>
    </row>
    <row r="192" spans="1:6" x14ac:dyDescent="0.25">
      <c r="A192" t="s">
        <v>2768</v>
      </c>
      <c r="B192" s="1" t="s">
        <v>1415</v>
      </c>
      <c r="C192" s="1" t="s">
        <v>472</v>
      </c>
      <c r="D192" t="s">
        <v>473</v>
      </c>
      <c r="E192" s="1" t="s">
        <v>121</v>
      </c>
      <c r="F192" s="1" t="s">
        <v>11</v>
      </c>
    </row>
    <row r="193" spans="1:6" x14ac:dyDescent="0.25">
      <c r="A193" t="s">
        <v>2768</v>
      </c>
      <c r="B193" s="1" t="s">
        <v>1416</v>
      </c>
      <c r="C193" s="1" t="s">
        <v>474</v>
      </c>
      <c r="D193" t="s">
        <v>475</v>
      </c>
      <c r="E193" s="1" t="s">
        <v>17</v>
      </c>
      <c r="F193" s="1" t="s">
        <v>80</v>
      </c>
    </row>
    <row r="194" spans="1:6" x14ac:dyDescent="0.25">
      <c r="A194" t="s">
        <v>2768</v>
      </c>
      <c r="B194" s="1" t="s">
        <v>1417</v>
      </c>
      <c r="C194" s="1" t="s">
        <v>476</v>
      </c>
      <c r="D194" t="s">
        <v>477</v>
      </c>
      <c r="E194" s="1" t="s">
        <v>52</v>
      </c>
      <c r="F194" s="1" t="s">
        <v>53</v>
      </c>
    </row>
    <row r="195" spans="1:6" x14ac:dyDescent="0.25">
      <c r="A195" t="s">
        <v>2768</v>
      </c>
      <c r="B195" s="1" t="s">
        <v>1418</v>
      </c>
      <c r="C195" s="1" t="s">
        <v>478</v>
      </c>
      <c r="D195" t="s">
        <v>479</v>
      </c>
      <c r="E195" s="1" t="s">
        <v>49</v>
      </c>
      <c r="F195" s="1" t="s">
        <v>7</v>
      </c>
    </row>
    <row r="196" spans="1:6" x14ac:dyDescent="0.25">
      <c r="A196" t="s">
        <v>2768</v>
      </c>
      <c r="B196" s="1" t="s">
        <v>1419</v>
      </c>
      <c r="C196" s="1" t="s">
        <v>480</v>
      </c>
      <c r="D196" t="s">
        <v>481</v>
      </c>
      <c r="E196" s="1" t="s">
        <v>456</v>
      </c>
      <c r="F196" s="1" t="s">
        <v>31</v>
      </c>
    </row>
    <row r="197" spans="1:6" x14ac:dyDescent="0.25">
      <c r="A197" t="s">
        <v>2768</v>
      </c>
      <c r="B197" s="1" t="s">
        <v>1420</v>
      </c>
      <c r="C197" s="1" t="s">
        <v>482</v>
      </c>
      <c r="D197" t="s">
        <v>483</v>
      </c>
      <c r="E197" s="1" t="s">
        <v>238</v>
      </c>
      <c r="F197" s="1" t="s">
        <v>31</v>
      </c>
    </row>
    <row r="198" spans="1:6" x14ac:dyDescent="0.25">
      <c r="A198" t="s">
        <v>2768</v>
      </c>
      <c r="B198" s="1" t="s">
        <v>1421</v>
      </c>
      <c r="C198" s="1" t="s">
        <v>484</v>
      </c>
      <c r="D198" t="s">
        <v>485</v>
      </c>
      <c r="E198" s="1" t="s">
        <v>486</v>
      </c>
      <c r="F198" s="1" t="s">
        <v>7</v>
      </c>
    </row>
    <row r="199" spans="1:6" x14ac:dyDescent="0.25">
      <c r="A199" t="s">
        <v>2768</v>
      </c>
      <c r="B199" s="1" t="s">
        <v>1422</v>
      </c>
      <c r="C199" s="1" t="s">
        <v>487</v>
      </c>
      <c r="D199" t="s">
        <v>488</v>
      </c>
      <c r="E199" s="1" t="s">
        <v>305</v>
      </c>
      <c r="F199" s="1" t="s">
        <v>7</v>
      </c>
    </row>
    <row r="200" spans="1:6" x14ac:dyDescent="0.25">
      <c r="A200" t="s">
        <v>2768</v>
      </c>
      <c r="B200" s="1" t="s">
        <v>1423</v>
      </c>
      <c r="C200" s="1" t="s">
        <v>489</v>
      </c>
      <c r="D200" t="s">
        <v>490</v>
      </c>
      <c r="E200" s="1" t="s">
        <v>167</v>
      </c>
      <c r="F200" s="1" t="s">
        <v>7</v>
      </c>
    </row>
    <row r="201" spans="1:6" x14ac:dyDescent="0.25">
      <c r="A201" t="s">
        <v>2768</v>
      </c>
      <c r="B201" s="1" t="s">
        <v>1424</v>
      </c>
      <c r="C201" s="1" t="s">
        <v>491</v>
      </c>
      <c r="D201" t="s">
        <v>492</v>
      </c>
      <c r="E201" s="1" t="s">
        <v>431</v>
      </c>
      <c r="F201" s="1" t="s">
        <v>31</v>
      </c>
    </row>
    <row r="202" spans="1:6" x14ac:dyDescent="0.25">
      <c r="A202" t="s">
        <v>2768</v>
      </c>
      <c r="B202" s="1" t="s">
        <v>1425</v>
      </c>
      <c r="C202" s="1" t="s">
        <v>493</v>
      </c>
      <c r="D202" t="s">
        <v>494</v>
      </c>
      <c r="E202" s="1" t="s">
        <v>352</v>
      </c>
      <c r="F202" s="1" t="s">
        <v>7</v>
      </c>
    </row>
    <row r="203" spans="1:6" x14ac:dyDescent="0.25">
      <c r="A203" t="s">
        <v>2768</v>
      </c>
      <c r="B203" s="1" t="s">
        <v>1426</v>
      </c>
      <c r="C203" s="1" t="s">
        <v>495</v>
      </c>
      <c r="D203" t="s">
        <v>496</v>
      </c>
      <c r="E203" s="1" t="s">
        <v>103</v>
      </c>
      <c r="F203" s="1" t="s">
        <v>11</v>
      </c>
    </row>
    <row r="204" spans="1:6" x14ac:dyDescent="0.25">
      <c r="A204" t="s">
        <v>2768</v>
      </c>
      <c r="B204" s="1" t="s">
        <v>1427</v>
      </c>
      <c r="C204" s="1" t="s">
        <v>497</v>
      </c>
      <c r="D204" t="s">
        <v>498</v>
      </c>
      <c r="E204" s="1" t="s">
        <v>79</v>
      </c>
      <c r="F204" s="1" t="s">
        <v>80</v>
      </c>
    </row>
    <row r="205" spans="1:6" x14ac:dyDescent="0.25">
      <c r="A205" t="s">
        <v>2768</v>
      </c>
      <c r="B205" s="1" t="s">
        <v>1428</v>
      </c>
      <c r="C205" s="1" t="s">
        <v>499</v>
      </c>
      <c r="D205" t="s">
        <v>500</v>
      </c>
      <c r="E205" s="1" t="s">
        <v>27</v>
      </c>
      <c r="F205" s="1" t="s">
        <v>7</v>
      </c>
    </row>
    <row r="206" spans="1:6" x14ac:dyDescent="0.25">
      <c r="A206" t="s">
        <v>2768</v>
      </c>
      <c r="B206" s="1" t="s">
        <v>1429</v>
      </c>
      <c r="C206" s="1" t="s">
        <v>501</v>
      </c>
      <c r="D206" t="s">
        <v>502</v>
      </c>
      <c r="E206" s="1" t="s">
        <v>43</v>
      </c>
      <c r="F206" s="1" t="s">
        <v>7</v>
      </c>
    </row>
    <row r="207" spans="1:6" x14ac:dyDescent="0.25">
      <c r="A207" t="s">
        <v>2768</v>
      </c>
      <c r="B207" s="1" t="s">
        <v>1430</v>
      </c>
      <c r="C207" s="1" t="s">
        <v>503</v>
      </c>
      <c r="D207" t="s">
        <v>504</v>
      </c>
      <c r="E207" s="1" t="s">
        <v>505</v>
      </c>
      <c r="F207" s="1" t="s">
        <v>76</v>
      </c>
    </row>
    <row r="208" spans="1:6" x14ac:dyDescent="0.25">
      <c r="A208" t="s">
        <v>2768</v>
      </c>
      <c r="B208" s="1" t="s">
        <v>1431</v>
      </c>
      <c r="C208" s="1" t="s">
        <v>506</v>
      </c>
      <c r="D208" t="s">
        <v>507</v>
      </c>
      <c r="E208" s="1" t="s">
        <v>37</v>
      </c>
      <c r="F208" s="1" t="s">
        <v>11</v>
      </c>
    </row>
    <row r="209" spans="1:6" x14ac:dyDescent="0.25">
      <c r="A209" t="s">
        <v>2768</v>
      </c>
      <c r="B209" s="1" t="s">
        <v>1432</v>
      </c>
      <c r="C209" s="1" t="s">
        <v>508</v>
      </c>
      <c r="D209" t="s">
        <v>509</v>
      </c>
      <c r="E209" s="1" t="s">
        <v>52</v>
      </c>
      <c r="F209" s="1" t="s">
        <v>7</v>
      </c>
    </row>
    <row r="210" spans="1:6" x14ac:dyDescent="0.25">
      <c r="A210" t="s">
        <v>2768</v>
      </c>
      <c r="B210" s="1" t="s">
        <v>1433</v>
      </c>
      <c r="C210" s="1" t="s">
        <v>510</v>
      </c>
      <c r="D210" t="s">
        <v>511</v>
      </c>
      <c r="E210" s="1" t="s">
        <v>431</v>
      </c>
      <c r="F210" s="1" t="s">
        <v>122</v>
      </c>
    </row>
    <row r="211" spans="1:6" x14ac:dyDescent="0.25">
      <c r="A211" t="s">
        <v>2768</v>
      </c>
      <c r="B211" s="1" t="s">
        <v>1434</v>
      </c>
      <c r="C211" s="1" t="s">
        <v>512</v>
      </c>
      <c r="D211" t="s">
        <v>513</v>
      </c>
      <c r="E211" s="1" t="s">
        <v>421</v>
      </c>
      <c r="F211" s="1" t="s">
        <v>7</v>
      </c>
    </row>
    <row r="212" spans="1:6" x14ac:dyDescent="0.25">
      <c r="A212" t="s">
        <v>2768</v>
      </c>
      <c r="B212" s="1" t="s">
        <v>1435</v>
      </c>
      <c r="C212" s="1" t="s">
        <v>514</v>
      </c>
      <c r="D212" t="s">
        <v>515</v>
      </c>
      <c r="E212" s="1" t="s">
        <v>72</v>
      </c>
      <c r="F212" s="1" t="s">
        <v>11</v>
      </c>
    </row>
    <row r="213" spans="1:6" x14ac:dyDescent="0.25">
      <c r="A213" t="s">
        <v>2768</v>
      </c>
      <c r="B213" s="1" t="s">
        <v>1436</v>
      </c>
      <c r="C213" s="1" t="s">
        <v>516</v>
      </c>
      <c r="D213" t="s">
        <v>517</v>
      </c>
      <c r="E213" s="1" t="s">
        <v>431</v>
      </c>
      <c r="F213" s="1" t="s">
        <v>7</v>
      </c>
    </row>
    <row r="214" spans="1:6" x14ac:dyDescent="0.25">
      <c r="A214" t="s">
        <v>2768</v>
      </c>
      <c r="B214" s="1" t="s">
        <v>1437</v>
      </c>
      <c r="C214" s="1" t="s">
        <v>518</v>
      </c>
      <c r="D214" t="s">
        <v>51</v>
      </c>
      <c r="E214" s="1" t="s">
        <v>43</v>
      </c>
      <c r="F214" s="1" t="s">
        <v>31</v>
      </c>
    </row>
    <row r="215" spans="1:6" x14ac:dyDescent="0.25">
      <c r="A215" t="s">
        <v>2768</v>
      </c>
      <c r="B215" s="1" t="s">
        <v>1438</v>
      </c>
      <c r="C215" s="1" t="s">
        <v>519</v>
      </c>
      <c r="D215" t="s">
        <v>51</v>
      </c>
      <c r="E215" s="1" t="s">
        <v>6</v>
      </c>
      <c r="F215" s="1" t="s">
        <v>31</v>
      </c>
    </row>
    <row r="216" spans="1:6" x14ac:dyDescent="0.25">
      <c r="A216" t="s">
        <v>2768</v>
      </c>
      <c r="B216" s="1" t="s">
        <v>1439</v>
      </c>
      <c r="C216" s="1" t="s">
        <v>520</v>
      </c>
      <c r="D216" t="s">
        <v>51</v>
      </c>
      <c r="E216" s="1" t="s">
        <v>521</v>
      </c>
      <c r="F216" s="1" t="s">
        <v>122</v>
      </c>
    </row>
    <row r="217" spans="1:6" x14ac:dyDescent="0.25">
      <c r="A217" t="s">
        <v>2768</v>
      </c>
      <c r="B217" s="1" t="s">
        <v>1440</v>
      </c>
      <c r="C217" s="1" t="s">
        <v>522</v>
      </c>
      <c r="D217" t="s">
        <v>523</v>
      </c>
      <c r="E217" s="1" t="s">
        <v>34</v>
      </c>
      <c r="F217" s="1" t="s">
        <v>7</v>
      </c>
    </row>
    <row r="218" spans="1:6" x14ac:dyDescent="0.25">
      <c r="A218" t="s">
        <v>2768</v>
      </c>
      <c r="B218" s="1" t="s">
        <v>1441</v>
      </c>
      <c r="C218" s="1" t="s">
        <v>524</v>
      </c>
      <c r="D218" t="s">
        <v>525</v>
      </c>
      <c r="E218" s="1" t="s">
        <v>157</v>
      </c>
      <c r="F218" s="1" t="s">
        <v>7</v>
      </c>
    </row>
    <row r="219" spans="1:6" x14ac:dyDescent="0.25">
      <c r="A219" t="s">
        <v>2768</v>
      </c>
      <c r="B219" s="1" t="s">
        <v>1442</v>
      </c>
      <c r="C219" s="1" t="s">
        <v>526</v>
      </c>
      <c r="D219" t="s">
        <v>527</v>
      </c>
      <c r="E219" s="1" t="s">
        <v>408</v>
      </c>
      <c r="F219" s="1" t="s">
        <v>7</v>
      </c>
    </row>
    <row r="220" spans="1:6" x14ac:dyDescent="0.25">
      <c r="A220" t="s">
        <v>2768</v>
      </c>
      <c r="B220" s="1" t="s">
        <v>1443</v>
      </c>
      <c r="C220" s="1" t="s">
        <v>528</v>
      </c>
      <c r="D220" t="s">
        <v>529</v>
      </c>
      <c r="E220" s="1" t="s">
        <v>114</v>
      </c>
      <c r="F220" s="1" t="s">
        <v>7</v>
      </c>
    </row>
    <row r="221" spans="1:6" x14ac:dyDescent="0.25">
      <c r="A221" t="s">
        <v>2768</v>
      </c>
      <c r="B221" s="1" t="s">
        <v>1444</v>
      </c>
      <c r="C221" s="1" t="s">
        <v>530</v>
      </c>
      <c r="D221" t="s">
        <v>531</v>
      </c>
      <c r="E221" s="1" t="s">
        <v>167</v>
      </c>
      <c r="F221" s="1" t="s">
        <v>7</v>
      </c>
    </row>
    <row r="222" spans="1:6" x14ac:dyDescent="0.25">
      <c r="A222" t="s">
        <v>2768</v>
      </c>
      <c r="B222" s="1" t="s">
        <v>1445</v>
      </c>
      <c r="C222" s="1" t="s">
        <v>532</v>
      </c>
      <c r="D222" t="s">
        <v>533</v>
      </c>
      <c r="E222" s="1" t="s">
        <v>34</v>
      </c>
      <c r="F222" s="1" t="s">
        <v>7</v>
      </c>
    </row>
    <row r="223" spans="1:6" x14ac:dyDescent="0.25">
      <c r="A223" t="s">
        <v>2768</v>
      </c>
      <c r="B223" s="1" t="s">
        <v>1446</v>
      </c>
      <c r="C223" s="1" t="s">
        <v>534</v>
      </c>
      <c r="D223" t="s">
        <v>535</v>
      </c>
      <c r="E223" s="1" t="s">
        <v>170</v>
      </c>
      <c r="F223" s="1" t="s">
        <v>7</v>
      </c>
    </row>
    <row r="224" spans="1:6" x14ac:dyDescent="0.25">
      <c r="A224" t="s">
        <v>2768</v>
      </c>
      <c r="B224" s="1" t="s">
        <v>1447</v>
      </c>
      <c r="C224" s="1" t="s">
        <v>536</v>
      </c>
      <c r="D224" t="s">
        <v>537</v>
      </c>
      <c r="E224" s="1" t="s">
        <v>20</v>
      </c>
      <c r="F224" s="1" t="s">
        <v>11</v>
      </c>
    </row>
    <row r="225" spans="1:6" x14ac:dyDescent="0.25">
      <c r="A225" t="s">
        <v>2768</v>
      </c>
      <c r="B225" s="1" t="s">
        <v>1448</v>
      </c>
      <c r="C225" s="1" t="s">
        <v>538</v>
      </c>
      <c r="D225" t="s">
        <v>539</v>
      </c>
      <c r="E225" s="1" t="s">
        <v>540</v>
      </c>
      <c r="F225" s="1" t="s">
        <v>7</v>
      </c>
    </row>
    <row r="226" spans="1:6" x14ac:dyDescent="0.25">
      <c r="A226" t="s">
        <v>2768</v>
      </c>
      <c r="B226" s="1" t="s">
        <v>1449</v>
      </c>
      <c r="C226" s="1" t="s">
        <v>541</v>
      </c>
      <c r="D226" t="s">
        <v>542</v>
      </c>
      <c r="E226" s="1" t="s">
        <v>543</v>
      </c>
      <c r="F226" s="1" t="s">
        <v>31</v>
      </c>
    </row>
    <row r="227" spans="1:6" x14ac:dyDescent="0.25">
      <c r="A227" t="s">
        <v>2768</v>
      </c>
      <c r="B227" s="1" t="s">
        <v>1450</v>
      </c>
      <c r="C227" s="1" t="s">
        <v>544</v>
      </c>
      <c r="D227" t="s">
        <v>545</v>
      </c>
      <c r="E227" s="1" t="s">
        <v>62</v>
      </c>
      <c r="F227" s="1" t="s">
        <v>66</v>
      </c>
    </row>
    <row r="228" spans="1:6" x14ac:dyDescent="0.25">
      <c r="A228" t="s">
        <v>2768</v>
      </c>
      <c r="B228" s="1" t="s">
        <v>1451</v>
      </c>
      <c r="C228" s="1" t="s">
        <v>546</v>
      </c>
      <c r="D228" t="s">
        <v>547</v>
      </c>
      <c r="E228" s="1" t="s">
        <v>173</v>
      </c>
      <c r="F228" s="1" t="s">
        <v>7</v>
      </c>
    </row>
    <row r="229" spans="1:6" x14ac:dyDescent="0.25">
      <c r="A229" t="s">
        <v>2768</v>
      </c>
      <c r="B229" s="1" t="s">
        <v>1452</v>
      </c>
      <c r="C229" s="1" t="s">
        <v>548</v>
      </c>
      <c r="D229" t="s">
        <v>549</v>
      </c>
      <c r="E229" s="1" t="s">
        <v>550</v>
      </c>
      <c r="F229" s="1" t="s">
        <v>162</v>
      </c>
    </row>
    <row r="230" spans="1:6" x14ac:dyDescent="0.25">
      <c r="A230" t="s">
        <v>2768</v>
      </c>
      <c r="B230" s="1" t="s">
        <v>1453</v>
      </c>
      <c r="C230" s="1" t="s">
        <v>551</v>
      </c>
      <c r="D230" t="s">
        <v>552</v>
      </c>
      <c r="E230" s="1" t="s">
        <v>109</v>
      </c>
      <c r="F230" s="1" t="s">
        <v>122</v>
      </c>
    </row>
    <row r="231" spans="1:6" x14ac:dyDescent="0.25">
      <c r="A231" t="s">
        <v>2768</v>
      </c>
      <c r="B231" s="1" t="s">
        <v>1454</v>
      </c>
      <c r="C231" s="1" t="s">
        <v>553</v>
      </c>
      <c r="D231" t="s">
        <v>554</v>
      </c>
      <c r="E231" s="1" t="s">
        <v>555</v>
      </c>
      <c r="F231" s="1" t="s">
        <v>11</v>
      </c>
    </row>
    <row r="232" spans="1:6" x14ac:dyDescent="0.25">
      <c r="A232" t="s">
        <v>2768</v>
      </c>
      <c r="B232" s="1" t="s">
        <v>1455</v>
      </c>
      <c r="C232" s="1" t="s">
        <v>556</v>
      </c>
      <c r="D232" t="s">
        <v>557</v>
      </c>
      <c r="E232" s="1" t="s">
        <v>135</v>
      </c>
      <c r="F232" s="1" t="s">
        <v>7</v>
      </c>
    </row>
    <row r="233" spans="1:6" x14ac:dyDescent="0.25">
      <c r="A233" t="s">
        <v>2768</v>
      </c>
      <c r="B233" s="1" t="s">
        <v>1456</v>
      </c>
      <c r="C233" s="1" t="s">
        <v>558</v>
      </c>
      <c r="D233" t="s">
        <v>559</v>
      </c>
      <c r="E233" s="1" t="s">
        <v>170</v>
      </c>
      <c r="F233" s="1" t="s">
        <v>80</v>
      </c>
    </row>
    <row r="234" spans="1:6" x14ac:dyDescent="0.25">
      <c r="A234" t="s">
        <v>2768</v>
      </c>
      <c r="B234" s="1" t="s">
        <v>1457</v>
      </c>
      <c r="C234" s="1" t="s">
        <v>560</v>
      </c>
      <c r="D234" t="s">
        <v>561</v>
      </c>
      <c r="E234" s="1" t="s">
        <v>69</v>
      </c>
      <c r="F234" s="1" t="s">
        <v>162</v>
      </c>
    </row>
    <row r="235" spans="1:6" x14ac:dyDescent="0.25">
      <c r="A235" t="s">
        <v>2768</v>
      </c>
      <c r="B235" s="1" t="s">
        <v>1458</v>
      </c>
      <c r="C235" s="1" t="s">
        <v>562</v>
      </c>
      <c r="D235" t="s">
        <v>563</v>
      </c>
      <c r="E235" s="1" t="s">
        <v>98</v>
      </c>
      <c r="F235" s="1" t="s">
        <v>7</v>
      </c>
    </row>
    <row r="236" spans="1:6" x14ac:dyDescent="0.25">
      <c r="A236" t="s">
        <v>2768</v>
      </c>
      <c r="B236" s="1" t="s">
        <v>1459</v>
      </c>
      <c r="C236" s="1" t="s">
        <v>564</v>
      </c>
      <c r="D236" t="s">
        <v>565</v>
      </c>
      <c r="E236" s="1" t="s">
        <v>294</v>
      </c>
      <c r="F236" s="1" t="s">
        <v>24</v>
      </c>
    </row>
    <row r="237" spans="1:6" x14ac:dyDescent="0.25">
      <c r="A237" t="s">
        <v>2768</v>
      </c>
      <c r="B237" s="1" t="s">
        <v>1460</v>
      </c>
      <c r="C237" s="1" t="s">
        <v>566</v>
      </c>
      <c r="D237" t="s">
        <v>567</v>
      </c>
      <c r="E237" s="1" t="s">
        <v>23</v>
      </c>
      <c r="F237" s="1" t="s">
        <v>7</v>
      </c>
    </row>
    <row r="238" spans="1:6" x14ac:dyDescent="0.25">
      <c r="A238" t="s">
        <v>2768</v>
      </c>
      <c r="B238" s="1" t="s">
        <v>1461</v>
      </c>
      <c r="C238" s="1" t="s">
        <v>568</v>
      </c>
      <c r="D238" t="s">
        <v>569</v>
      </c>
      <c r="E238" s="1" t="s">
        <v>268</v>
      </c>
      <c r="F238" s="1" t="s">
        <v>24</v>
      </c>
    </row>
    <row r="239" spans="1:6" x14ac:dyDescent="0.25">
      <c r="A239" t="s">
        <v>2768</v>
      </c>
      <c r="B239" s="1" t="s">
        <v>1462</v>
      </c>
      <c r="C239" s="1" t="s">
        <v>570</v>
      </c>
      <c r="D239" t="s">
        <v>571</v>
      </c>
      <c r="E239" s="1" t="s">
        <v>141</v>
      </c>
      <c r="F239" s="1" t="s">
        <v>31</v>
      </c>
    </row>
    <row r="240" spans="1:6" x14ac:dyDescent="0.25">
      <c r="A240" t="s">
        <v>2768</v>
      </c>
      <c r="B240" s="1" t="s">
        <v>1463</v>
      </c>
      <c r="C240" s="1" t="s">
        <v>572</v>
      </c>
      <c r="D240" t="s">
        <v>573</v>
      </c>
      <c r="E240" s="1" t="s">
        <v>148</v>
      </c>
      <c r="F240" s="1" t="s">
        <v>31</v>
      </c>
    </row>
    <row r="241" spans="1:6" x14ac:dyDescent="0.25">
      <c r="A241" t="s">
        <v>2768</v>
      </c>
      <c r="B241" s="1" t="s">
        <v>1464</v>
      </c>
      <c r="C241" s="1" t="s">
        <v>574</v>
      </c>
      <c r="D241" t="s">
        <v>575</v>
      </c>
      <c r="E241" s="1" t="s">
        <v>218</v>
      </c>
      <c r="F241" s="1" t="s">
        <v>7</v>
      </c>
    </row>
    <row r="242" spans="1:6" x14ac:dyDescent="0.25">
      <c r="A242" t="s">
        <v>2768</v>
      </c>
      <c r="B242" s="1" t="s">
        <v>1465</v>
      </c>
      <c r="C242" s="1" t="s">
        <v>576</v>
      </c>
      <c r="D242" t="s">
        <v>577</v>
      </c>
      <c r="E242" s="1" t="s">
        <v>208</v>
      </c>
      <c r="F242" s="1" t="s">
        <v>11</v>
      </c>
    </row>
    <row r="243" spans="1:6" x14ac:dyDescent="0.25">
      <c r="A243" t="s">
        <v>2768</v>
      </c>
      <c r="B243" s="1" t="s">
        <v>1466</v>
      </c>
      <c r="C243" s="1" t="s">
        <v>578</v>
      </c>
      <c r="D243" t="s">
        <v>579</v>
      </c>
      <c r="E243" s="1" t="s">
        <v>79</v>
      </c>
      <c r="F243" s="1" t="s">
        <v>7</v>
      </c>
    </row>
    <row r="244" spans="1:6" x14ac:dyDescent="0.25">
      <c r="A244" t="s">
        <v>2768</v>
      </c>
      <c r="B244" s="1" t="s">
        <v>1467</v>
      </c>
      <c r="C244" s="1" t="s">
        <v>580</v>
      </c>
      <c r="D244" t="s">
        <v>581</v>
      </c>
      <c r="E244" s="1" t="s">
        <v>56</v>
      </c>
      <c r="F244" s="1" t="s">
        <v>7</v>
      </c>
    </row>
    <row r="245" spans="1:6" x14ac:dyDescent="0.25">
      <c r="A245" t="s">
        <v>2768</v>
      </c>
      <c r="B245" s="1" t="s">
        <v>1468</v>
      </c>
      <c r="C245" s="1" t="s">
        <v>582</v>
      </c>
      <c r="D245" t="s">
        <v>583</v>
      </c>
      <c r="E245" s="1" t="s">
        <v>543</v>
      </c>
      <c r="F245" s="1" t="s">
        <v>7</v>
      </c>
    </row>
    <row r="246" spans="1:6" x14ac:dyDescent="0.25">
      <c r="A246" t="s">
        <v>2768</v>
      </c>
      <c r="B246" s="1" t="s">
        <v>1469</v>
      </c>
      <c r="C246" s="1" t="s">
        <v>584</v>
      </c>
      <c r="D246" t="s">
        <v>585</v>
      </c>
      <c r="E246" s="1" t="s">
        <v>121</v>
      </c>
      <c r="F246" s="1" t="s">
        <v>7</v>
      </c>
    </row>
    <row r="247" spans="1:6" x14ac:dyDescent="0.25">
      <c r="A247" t="s">
        <v>2768</v>
      </c>
      <c r="B247" s="1" t="s">
        <v>1470</v>
      </c>
      <c r="C247" s="1" t="s">
        <v>586</v>
      </c>
      <c r="D247" t="s">
        <v>587</v>
      </c>
      <c r="E247" s="1" t="s">
        <v>69</v>
      </c>
      <c r="F247" s="1" t="s">
        <v>7</v>
      </c>
    </row>
    <row r="248" spans="1:6" x14ac:dyDescent="0.25">
      <c r="A248" t="s">
        <v>2768</v>
      </c>
      <c r="B248" s="1" t="s">
        <v>1471</v>
      </c>
      <c r="C248" s="1" t="s">
        <v>588</v>
      </c>
      <c r="D248" t="s">
        <v>589</v>
      </c>
      <c r="E248" s="1" t="s">
        <v>52</v>
      </c>
      <c r="F248" s="1" t="s">
        <v>80</v>
      </c>
    </row>
    <row r="249" spans="1:6" x14ac:dyDescent="0.25">
      <c r="A249" t="s">
        <v>2768</v>
      </c>
      <c r="B249" s="1" t="s">
        <v>1472</v>
      </c>
      <c r="C249" s="1" t="s">
        <v>590</v>
      </c>
      <c r="D249" t="s">
        <v>591</v>
      </c>
      <c r="E249" s="1" t="s">
        <v>328</v>
      </c>
      <c r="F249" s="1" t="s">
        <v>7</v>
      </c>
    </row>
    <row r="250" spans="1:6" x14ac:dyDescent="0.25">
      <c r="A250" t="s">
        <v>2768</v>
      </c>
      <c r="B250" s="1" t="s">
        <v>1473</v>
      </c>
      <c r="C250" s="1" t="s">
        <v>592</v>
      </c>
      <c r="D250" t="s">
        <v>593</v>
      </c>
      <c r="E250" s="1" t="s">
        <v>225</v>
      </c>
      <c r="F250" s="1" t="s">
        <v>11</v>
      </c>
    </row>
    <row r="251" spans="1:6" x14ac:dyDescent="0.25">
      <c r="A251" t="s">
        <v>2768</v>
      </c>
      <c r="B251" s="1" t="s">
        <v>1474</v>
      </c>
      <c r="C251" s="1" t="s">
        <v>594</v>
      </c>
      <c r="D251" t="s">
        <v>595</v>
      </c>
      <c r="E251" s="1" t="s">
        <v>197</v>
      </c>
      <c r="F251" s="1" t="s">
        <v>7</v>
      </c>
    </row>
    <row r="252" spans="1:6" x14ac:dyDescent="0.25">
      <c r="A252" t="s">
        <v>2768</v>
      </c>
      <c r="B252" s="1" t="s">
        <v>1475</v>
      </c>
      <c r="C252" s="1" t="s">
        <v>596</v>
      </c>
      <c r="D252" t="s">
        <v>597</v>
      </c>
      <c r="E252" s="1" t="s">
        <v>598</v>
      </c>
      <c r="F252" s="1" t="s">
        <v>24</v>
      </c>
    </row>
    <row r="253" spans="1:6" x14ac:dyDescent="0.25">
      <c r="A253" t="s">
        <v>2768</v>
      </c>
      <c r="B253" s="1" t="s">
        <v>1476</v>
      </c>
      <c r="C253" s="1" t="s">
        <v>599</v>
      </c>
      <c r="D253" t="s">
        <v>600</v>
      </c>
      <c r="E253" s="1" t="s">
        <v>23</v>
      </c>
      <c r="F253" s="1" t="s">
        <v>11</v>
      </c>
    </row>
    <row r="254" spans="1:6" x14ac:dyDescent="0.25">
      <c r="A254" t="s">
        <v>2768</v>
      </c>
      <c r="B254" s="1" t="s">
        <v>1477</v>
      </c>
      <c r="C254" s="1" t="s">
        <v>601</v>
      </c>
      <c r="D254" t="s">
        <v>602</v>
      </c>
      <c r="E254" s="1" t="s">
        <v>17</v>
      </c>
      <c r="F254" s="1" t="s">
        <v>7</v>
      </c>
    </row>
    <row r="255" spans="1:6" x14ac:dyDescent="0.25">
      <c r="A255" t="s">
        <v>2768</v>
      </c>
      <c r="B255" s="1" t="s">
        <v>1478</v>
      </c>
      <c r="C255" s="1" t="s">
        <v>603</v>
      </c>
      <c r="D255" t="s">
        <v>604</v>
      </c>
      <c r="E255" s="1" t="s">
        <v>543</v>
      </c>
      <c r="F255" s="1" t="s">
        <v>7</v>
      </c>
    </row>
    <row r="256" spans="1:6" x14ac:dyDescent="0.25">
      <c r="A256" t="s">
        <v>2768</v>
      </c>
      <c r="B256" s="1" t="s">
        <v>1479</v>
      </c>
      <c r="C256" s="1" t="s">
        <v>605</v>
      </c>
      <c r="D256" t="s">
        <v>606</v>
      </c>
      <c r="E256" s="1" t="s">
        <v>103</v>
      </c>
      <c r="F256" s="1" t="s">
        <v>7</v>
      </c>
    </row>
    <row r="257" spans="1:6" x14ac:dyDescent="0.25">
      <c r="A257" t="s">
        <v>2768</v>
      </c>
      <c r="B257" s="1" t="s">
        <v>1480</v>
      </c>
      <c r="C257" s="1" t="s">
        <v>607</v>
      </c>
      <c r="D257" t="s">
        <v>608</v>
      </c>
      <c r="E257" s="1" t="s">
        <v>106</v>
      </c>
      <c r="F257" s="1" t="s">
        <v>7</v>
      </c>
    </row>
    <row r="258" spans="1:6" x14ac:dyDescent="0.25">
      <c r="A258" t="s">
        <v>2768</v>
      </c>
      <c r="B258" s="1" t="s">
        <v>1481</v>
      </c>
      <c r="C258" s="1" t="s">
        <v>609</v>
      </c>
      <c r="D258" t="s">
        <v>610</v>
      </c>
      <c r="E258" s="1" t="s">
        <v>135</v>
      </c>
      <c r="F258" s="1" t="s">
        <v>7</v>
      </c>
    </row>
    <row r="259" spans="1:6" x14ac:dyDescent="0.25">
      <c r="A259" t="s">
        <v>2768</v>
      </c>
      <c r="B259" s="1" t="s">
        <v>1482</v>
      </c>
      <c r="C259" s="1" t="s">
        <v>611</v>
      </c>
      <c r="D259" t="s">
        <v>612</v>
      </c>
      <c r="E259" s="1" t="s">
        <v>218</v>
      </c>
      <c r="F259" s="1" t="s">
        <v>31</v>
      </c>
    </row>
    <row r="260" spans="1:6" x14ac:dyDescent="0.25">
      <c r="A260" t="s">
        <v>2768</v>
      </c>
      <c r="B260" s="1" t="s">
        <v>1483</v>
      </c>
      <c r="C260" s="1" t="s">
        <v>613</v>
      </c>
      <c r="D260" t="s">
        <v>614</v>
      </c>
      <c r="E260" s="1" t="s">
        <v>79</v>
      </c>
      <c r="F260" s="1" t="s">
        <v>7</v>
      </c>
    </row>
    <row r="261" spans="1:6" x14ac:dyDescent="0.25">
      <c r="A261" t="s">
        <v>2768</v>
      </c>
      <c r="B261" s="1" t="s">
        <v>1484</v>
      </c>
      <c r="C261" s="1" t="s">
        <v>615</v>
      </c>
      <c r="D261" t="s">
        <v>616</v>
      </c>
      <c r="E261" s="1" t="s">
        <v>294</v>
      </c>
      <c r="F261" s="1" t="s">
        <v>7</v>
      </c>
    </row>
    <row r="262" spans="1:6" x14ac:dyDescent="0.25">
      <c r="A262" t="s">
        <v>2768</v>
      </c>
      <c r="B262" s="1" t="s">
        <v>1485</v>
      </c>
      <c r="C262" s="1" t="s">
        <v>617</v>
      </c>
      <c r="D262" t="s">
        <v>618</v>
      </c>
      <c r="E262" s="1" t="s">
        <v>453</v>
      </c>
      <c r="F262" s="1" t="s">
        <v>31</v>
      </c>
    </row>
    <row r="263" spans="1:6" x14ac:dyDescent="0.25">
      <c r="A263" t="s">
        <v>2768</v>
      </c>
      <c r="B263" s="1" t="s">
        <v>1486</v>
      </c>
      <c r="C263" s="1" t="s">
        <v>619</v>
      </c>
      <c r="D263" t="s">
        <v>620</v>
      </c>
      <c r="E263" s="1" t="s">
        <v>59</v>
      </c>
      <c r="F263" s="1" t="s">
        <v>7</v>
      </c>
    </row>
    <row r="264" spans="1:6" x14ac:dyDescent="0.25">
      <c r="A264" t="s">
        <v>2768</v>
      </c>
      <c r="B264" s="1" t="s">
        <v>1487</v>
      </c>
      <c r="C264" s="1" t="s">
        <v>621</v>
      </c>
      <c r="D264" t="s">
        <v>622</v>
      </c>
      <c r="E264" s="1" t="s">
        <v>75</v>
      </c>
      <c r="F264" s="1" t="s">
        <v>11</v>
      </c>
    </row>
    <row r="265" spans="1:6" x14ac:dyDescent="0.25">
      <c r="A265" t="s">
        <v>2768</v>
      </c>
      <c r="B265" s="1" t="s">
        <v>1488</v>
      </c>
      <c r="C265" s="1" t="s">
        <v>623</v>
      </c>
      <c r="D265" t="s">
        <v>624</v>
      </c>
      <c r="E265" s="1" t="s">
        <v>182</v>
      </c>
      <c r="F265" s="1" t="s">
        <v>80</v>
      </c>
    </row>
    <row r="266" spans="1:6" x14ac:dyDescent="0.25">
      <c r="A266" t="s">
        <v>2768</v>
      </c>
      <c r="B266" s="1" t="s">
        <v>1489</v>
      </c>
      <c r="C266" s="1" t="s">
        <v>625</v>
      </c>
      <c r="D266" t="s">
        <v>626</v>
      </c>
      <c r="E266" s="1" t="s">
        <v>627</v>
      </c>
      <c r="F266" s="1" t="s">
        <v>80</v>
      </c>
    </row>
    <row r="267" spans="1:6" x14ac:dyDescent="0.25">
      <c r="A267" t="s">
        <v>2768</v>
      </c>
      <c r="B267" s="1" t="s">
        <v>1490</v>
      </c>
      <c r="C267" s="1" t="s">
        <v>628</v>
      </c>
      <c r="D267" t="s">
        <v>629</v>
      </c>
      <c r="E267" s="1" t="s">
        <v>106</v>
      </c>
      <c r="F267" s="1" t="s">
        <v>7</v>
      </c>
    </row>
    <row r="268" spans="1:6" x14ac:dyDescent="0.25">
      <c r="A268" t="s">
        <v>2768</v>
      </c>
      <c r="B268" s="1" t="s">
        <v>1491</v>
      </c>
      <c r="C268" s="1" t="s">
        <v>630</v>
      </c>
      <c r="D268" t="s">
        <v>631</v>
      </c>
      <c r="E268" s="1" t="s">
        <v>114</v>
      </c>
      <c r="F268" s="1" t="s">
        <v>7</v>
      </c>
    </row>
    <row r="269" spans="1:6" x14ac:dyDescent="0.25">
      <c r="A269" t="s">
        <v>2768</v>
      </c>
      <c r="B269" s="1" t="s">
        <v>1492</v>
      </c>
      <c r="C269" s="1" t="s">
        <v>632</v>
      </c>
      <c r="D269" t="s">
        <v>633</v>
      </c>
      <c r="E269" s="1" t="s">
        <v>328</v>
      </c>
      <c r="F269" s="1" t="s">
        <v>11</v>
      </c>
    </row>
    <row r="270" spans="1:6" x14ac:dyDescent="0.25">
      <c r="A270" t="s">
        <v>2768</v>
      </c>
      <c r="B270" s="1" t="s">
        <v>1493</v>
      </c>
      <c r="C270" s="1" t="s">
        <v>634</v>
      </c>
      <c r="D270" t="s">
        <v>635</v>
      </c>
      <c r="E270" s="1" t="s">
        <v>6</v>
      </c>
      <c r="F270" s="1" t="s">
        <v>31</v>
      </c>
    </row>
    <row r="271" spans="1:6" x14ac:dyDescent="0.25">
      <c r="A271" t="s">
        <v>2768</v>
      </c>
      <c r="B271" s="1" t="s">
        <v>1494</v>
      </c>
      <c r="C271" s="1" t="s">
        <v>636</v>
      </c>
      <c r="D271" t="s">
        <v>637</v>
      </c>
      <c r="E271" s="1" t="s">
        <v>157</v>
      </c>
      <c r="F271" s="1" t="s">
        <v>31</v>
      </c>
    </row>
    <row r="272" spans="1:6" x14ac:dyDescent="0.25">
      <c r="A272" t="s">
        <v>2768</v>
      </c>
      <c r="B272" s="1" t="s">
        <v>1495</v>
      </c>
      <c r="C272" s="1" t="s">
        <v>638</v>
      </c>
      <c r="D272" t="s">
        <v>639</v>
      </c>
      <c r="E272" s="1" t="s">
        <v>65</v>
      </c>
      <c r="F272" s="1" t="s">
        <v>7</v>
      </c>
    </row>
    <row r="273" spans="1:6" x14ac:dyDescent="0.25">
      <c r="A273" t="s">
        <v>2768</v>
      </c>
      <c r="B273" s="1" t="s">
        <v>1496</v>
      </c>
      <c r="C273" s="1" t="s">
        <v>640</v>
      </c>
      <c r="D273" t="s">
        <v>641</v>
      </c>
      <c r="E273" s="1" t="s">
        <v>62</v>
      </c>
      <c r="F273" s="1" t="s">
        <v>7</v>
      </c>
    </row>
    <row r="274" spans="1:6" x14ac:dyDescent="0.25">
      <c r="A274" t="s">
        <v>2768</v>
      </c>
      <c r="B274" s="1" t="s">
        <v>1497</v>
      </c>
      <c r="C274" s="1" t="s">
        <v>642</v>
      </c>
      <c r="D274" t="s">
        <v>643</v>
      </c>
      <c r="E274" s="1" t="s">
        <v>17</v>
      </c>
      <c r="F274" s="1" t="s">
        <v>7</v>
      </c>
    </row>
    <row r="275" spans="1:6" x14ac:dyDescent="0.25">
      <c r="A275" t="s">
        <v>2768</v>
      </c>
      <c r="B275" s="1" t="s">
        <v>1498</v>
      </c>
      <c r="C275" s="1" t="s">
        <v>644</v>
      </c>
      <c r="D275" t="s">
        <v>51</v>
      </c>
      <c r="E275" s="1" t="s">
        <v>138</v>
      </c>
      <c r="F275" s="1" t="s">
        <v>31</v>
      </c>
    </row>
    <row r="276" spans="1:6" x14ac:dyDescent="0.25">
      <c r="A276" t="s">
        <v>2768</v>
      </c>
      <c r="B276" s="1" t="s">
        <v>1499</v>
      </c>
      <c r="C276" s="1" t="s">
        <v>645</v>
      </c>
      <c r="D276" t="s">
        <v>51</v>
      </c>
      <c r="E276" s="1" t="s">
        <v>65</v>
      </c>
      <c r="F276" s="1" t="s">
        <v>31</v>
      </c>
    </row>
    <row r="277" spans="1:6" x14ac:dyDescent="0.25">
      <c r="A277" t="s">
        <v>2768</v>
      </c>
      <c r="B277" s="1" t="s">
        <v>1500</v>
      </c>
      <c r="C277" s="1" t="s">
        <v>646</v>
      </c>
      <c r="D277" t="s">
        <v>647</v>
      </c>
      <c r="E277" s="1" t="s">
        <v>648</v>
      </c>
      <c r="F277" s="1" t="s">
        <v>7</v>
      </c>
    </row>
    <row r="278" spans="1:6" x14ac:dyDescent="0.25">
      <c r="A278" t="s">
        <v>2768</v>
      </c>
      <c r="B278" s="1" t="s">
        <v>1501</v>
      </c>
      <c r="C278" s="1" t="s">
        <v>649</v>
      </c>
      <c r="D278" t="s">
        <v>650</v>
      </c>
      <c r="E278" s="1" t="s">
        <v>62</v>
      </c>
      <c r="F278" s="1" t="s">
        <v>66</v>
      </c>
    </row>
    <row r="279" spans="1:6" x14ac:dyDescent="0.25">
      <c r="A279" t="s">
        <v>2768</v>
      </c>
      <c r="B279" s="1" t="s">
        <v>1502</v>
      </c>
      <c r="C279" s="1" t="s">
        <v>651</v>
      </c>
      <c r="D279" t="s">
        <v>652</v>
      </c>
      <c r="E279" s="1" t="s">
        <v>431</v>
      </c>
      <c r="F279" s="1" t="s">
        <v>162</v>
      </c>
    </row>
    <row r="280" spans="1:6" x14ac:dyDescent="0.25">
      <c r="A280" t="s">
        <v>2768</v>
      </c>
      <c r="B280" s="1" t="s">
        <v>1503</v>
      </c>
      <c r="C280" s="1" t="s">
        <v>653</v>
      </c>
      <c r="D280" t="s">
        <v>654</v>
      </c>
      <c r="E280" s="1" t="s">
        <v>431</v>
      </c>
      <c r="F280" s="1" t="s">
        <v>162</v>
      </c>
    </row>
    <row r="281" spans="1:6" x14ac:dyDescent="0.25">
      <c r="A281" t="s">
        <v>2768</v>
      </c>
      <c r="B281" s="1" t="s">
        <v>1504</v>
      </c>
      <c r="C281" s="1" t="s">
        <v>655</v>
      </c>
      <c r="D281" t="s">
        <v>656</v>
      </c>
      <c r="E281" s="1" t="s">
        <v>75</v>
      </c>
      <c r="F281" s="1" t="s">
        <v>7</v>
      </c>
    </row>
    <row r="282" spans="1:6" x14ac:dyDescent="0.25">
      <c r="A282" t="s">
        <v>2768</v>
      </c>
      <c r="B282" s="1" t="s">
        <v>1505</v>
      </c>
      <c r="C282" s="1" t="s">
        <v>657</v>
      </c>
      <c r="D282" t="s">
        <v>658</v>
      </c>
      <c r="E282" s="1" t="s">
        <v>659</v>
      </c>
      <c r="F282" s="1" t="s">
        <v>66</v>
      </c>
    </row>
    <row r="283" spans="1:6" x14ac:dyDescent="0.25">
      <c r="A283" t="s">
        <v>2768</v>
      </c>
      <c r="B283" s="1" t="s">
        <v>1506</v>
      </c>
      <c r="C283" s="1" t="s">
        <v>660</v>
      </c>
      <c r="D283" t="s">
        <v>661</v>
      </c>
      <c r="E283" s="1" t="s">
        <v>17</v>
      </c>
      <c r="F283" s="1" t="s">
        <v>7</v>
      </c>
    </row>
    <row r="284" spans="1:6" x14ac:dyDescent="0.25">
      <c r="A284" t="s">
        <v>2768</v>
      </c>
      <c r="B284" s="1" t="s">
        <v>1507</v>
      </c>
      <c r="C284" s="1" t="s">
        <v>662</v>
      </c>
      <c r="D284" t="s">
        <v>663</v>
      </c>
      <c r="E284" s="1" t="s">
        <v>114</v>
      </c>
      <c r="F284" s="1" t="s">
        <v>7</v>
      </c>
    </row>
    <row r="285" spans="1:6" x14ac:dyDescent="0.25">
      <c r="A285" t="s">
        <v>2768</v>
      </c>
      <c r="B285" s="1" t="s">
        <v>1508</v>
      </c>
      <c r="C285" s="1" t="s">
        <v>664</v>
      </c>
      <c r="D285" t="s">
        <v>665</v>
      </c>
      <c r="E285" s="1" t="s">
        <v>109</v>
      </c>
      <c r="F285" s="1" t="s">
        <v>24</v>
      </c>
    </row>
    <row r="286" spans="1:6" x14ac:dyDescent="0.25">
      <c r="A286" t="s">
        <v>2768</v>
      </c>
      <c r="B286" s="1" t="s">
        <v>1509</v>
      </c>
      <c r="C286" s="1" t="s">
        <v>666</v>
      </c>
      <c r="D286" t="s">
        <v>667</v>
      </c>
      <c r="E286" s="1" t="s">
        <v>49</v>
      </c>
      <c r="F286" s="1" t="s">
        <v>80</v>
      </c>
    </row>
    <row r="287" spans="1:6" x14ac:dyDescent="0.25">
      <c r="A287" t="s">
        <v>2768</v>
      </c>
      <c r="B287" s="1" t="s">
        <v>1510</v>
      </c>
      <c r="C287" s="1" t="s">
        <v>668</v>
      </c>
      <c r="D287" t="s">
        <v>669</v>
      </c>
      <c r="E287" s="1" t="s">
        <v>49</v>
      </c>
      <c r="F287" s="1" t="s">
        <v>11</v>
      </c>
    </row>
    <row r="288" spans="1:6" x14ac:dyDescent="0.25">
      <c r="A288" t="s">
        <v>2768</v>
      </c>
      <c r="B288" s="1" t="s">
        <v>1511</v>
      </c>
      <c r="C288" s="1" t="s">
        <v>670</v>
      </c>
      <c r="D288" t="s">
        <v>671</v>
      </c>
      <c r="E288" s="1" t="s">
        <v>550</v>
      </c>
      <c r="F288" s="1" t="s">
        <v>31</v>
      </c>
    </row>
    <row r="289" spans="1:6" x14ac:dyDescent="0.25">
      <c r="A289" t="s">
        <v>2768</v>
      </c>
      <c r="B289" s="1" t="s">
        <v>1512</v>
      </c>
      <c r="C289" s="1" t="s">
        <v>672</v>
      </c>
      <c r="D289" t="s">
        <v>673</v>
      </c>
      <c r="E289" s="1" t="s">
        <v>431</v>
      </c>
      <c r="F289" s="1" t="s">
        <v>53</v>
      </c>
    </row>
    <row r="290" spans="1:6" x14ac:dyDescent="0.25">
      <c r="A290" t="s">
        <v>2768</v>
      </c>
      <c r="B290" s="1" t="s">
        <v>1513</v>
      </c>
      <c r="C290" s="1" t="s">
        <v>674</v>
      </c>
      <c r="D290" t="s">
        <v>675</v>
      </c>
      <c r="E290" s="1" t="s">
        <v>305</v>
      </c>
      <c r="F290" s="1" t="s">
        <v>11</v>
      </c>
    </row>
    <row r="291" spans="1:6" x14ac:dyDescent="0.25">
      <c r="A291" t="s">
        <v>2768</v>
      </c>
      <c r="B291" s="1" t="s">
        <v>1514</v>
      </c>
      <c r="C291" s="1" t="s">
        <v>676</v>
      </c>
      <c r="D291" t="s">
        <v>677</v>
      </c>
      <c r="E291" s="1" t="s">
        <v>260</v>
      </c>
      <c r="F291" s="1" t="s">
        <v>122</v>
      </c>
    </row>
    <row r="292" spans="1:6" x14ac:dyDescent="0.25">
      <c r="A292" t="s">
        <v>2768</v>
      </c>
      <c r="B292" s="1" t="s">
        <v>1515</v>
      </c>
      <c r="C292" s="1" t="s">
        <v>678</v>
      </c>
      <c r="D292" t="s">
        <v>679</v>
      </c>
      <c r="E292" s="1" t="s">
        <v>540</v>
      </c>
      <c r="F292" s="1" t="s">
        <v>7</v>
      </c>
    </row>
    <row r="293" spans="1:6" x14ac:dyDescent="0.25">
      <c r="A293" t="s">
        <v>2768</v>
      </c>
      <c r="B293" s="1" t="s">
        <v>1516</v>
      </c>
      <c r="C293" s="1" t="s">
        <v>680</v>
      </c>
      <c r="D293" t="s">
        <v>681</v>
      </c>
      <c r="E293" s="1" t="s">
        <v>305</v>
      </c>
      <c r="F293" s="1" t="s">
        <v>31</v>
      </c>
    </row>
    <row r="294" spans="1:6" x14ac:dyDescent="0.25">
      <c r="A294" t="s">
        <v>2768</v>
      </c>
      <c r="B294" s="1" t="s">
        <v>1517</v>
      </c>
      <c r="C294" s="1" t="s">
        <v>682</v>
      </c>
      <c r="D294" t="s">
        <v>683</v>
      </c>
      <c r="E294" s="1" t="s">
        <v>684</v>
      </c>
      <c r="F294" s="1" t="s">
        <v>31</v>
      </c>
    </row>
    <row r="295" spans="1:6" x14ac:dyDescent="0.25">
      <c r="A295" t="s">
        <v>2768</v>
      </c>
      <c r="B295" s="1" t="s">
        <v>1518</v>
      </c>
      <c r="C295" s="1" t="s">
        <v>685</v>
      </c>
      <c r="D295" t="s">
        <v>686</v>
      </c>
      <c r="E295" s="1" t="s">
        <v>170</v>
      </c>
      <c r="F295" s="1" t="s">
        <v>80</v>
      </c>
    </row>
    <row r="296" spans="1:6" x14ac:dyDescent="0.25">
      <c r="A296" t="s">
        <v>2768</v>
      </c>
      <c r="B296" s="1" t="s">
        <v>1519</v>
      </c>
      <c r="C296" s="1" t="s">
        <v>687</v>
      </c>
      <c r="D296" t="s">
        <v>688</v>
      </c>
      <c r="E296" s="1" t="s">
        <v>34</v>
      </c>
      <c r="F296" s="1" t="s">
        <v>80</v>
      </c>
    </row>
    <row r="297" spans="1:6" x14ac:dyDescent="0.25">
      <c r="A297" t="s">
        <v>2768</v>
      </c>
      <c r="B297" s="1" t="s">
        <v>1520</v>
      </c>
      <c r="C297" s="1" t="s">
        <v>689</v>
      </c>
      <c r="D297" t="s">
        <v>690</v>
      </c>
      <c r="E297" s="1" t="s">
        <v>179</v>
      </c>
      <c r="F297" s="1" t="s">
        <v>24</v>
      </c>
    </row>
    <row r="298" spans="1:6" x14ac:dyDescent="0.25">
      <c r="A298" t="s">
        <v>2768</v>
      </c>
      <c r="B298" s="1" t="s">
        <v>1521</v>
      </c>
      <c r="C298" s="1" t="s">
        <v>691</v>
      </c>
      <c r="D298" t="s">
        <v>692</v>
      </c>
      <c r="E298" s="1" t="s">
        <v>103</v>
      </c>
      <c r="F298" s="1" t="s">
        <v>7</v>
      </c>
    </row>
    <row r="299" spans="1:6" x14ac:dyDescent="0.25">
      <c r="A299" t="s">
        <v>2768</v>
      </c>
      <c r="B299" s="1" t="s">
        <v>1522</v>
      </c>
      <c r="C299" s="1" t="s">
        <v>693</v>
      </c>
      <c r="D299" t="s">
        <v>694</v>
      </c>
      <c r="E299" s="1" t="s">
        <v>365</v>
      </c>
      <c r="F299" s="1" t="s">
        <v>76</v>
      </c>
    </row>
    <row r="300" spans="1:6" x14ac:dyDescent="0.25">
      <c r="A300" t="s">
        <v>2768</v>
      </c>
      <c r="B300" s="1" t="s">
        <v>1523</v>
      </c>
      <c r="C300" s="1" t="s">
        <v>695</v>
      </c>
      <c r="D300" t="s">
        <v>696</v>
      </c>
      <c r="E300" s="1" t="s">
        <v>30</v>
      </c>
      <c r="F300" s="1" t="s">
        <v>7</v>
      </c>
    </row>
    <row r="301" spans="1:6" x14ac:dyDescent="0.25">
      <c r="A301" t="s">
        <v>2768</v>
      </c>
      <c r="B301" s="1" t="s">
        <v>1524</v>
      </c>
      <c r="C301" s="1" t="s">
        <v>697</v>
      </c>
      <c r="D301" t="s">
        <v>698</v>
      </c>
      <c r="E301" s="1" t="s">
        <v>69</v>
      </c>
      <c r="F301" s="1" t="s">
        <v>53</v>
      </c>
    </row>
    <row r="302" spans="1:6" x14ac:dyDescent="0.25">
      <c r="A302" t="s">
        <v>2768</v>
      </c>
      <c r="B302" s="1" t="s">
        <v>1525</v>
      </c>
      <c r="C302" s="1" t="s">
        <v>699</v>
      </c>
      <c r="D302" t="s">
        <v>700</v>
      </c>
      <c r="E302" s="1" t="s">
        <v>167</v>
      </c>
      <c r="F302" s="1" t="s">
        <v>76</v>
      </c>
    </row>
    <row r="303" spans="1:6" x14ac:dyDescent="0.25">
      <c r="A303" t="s">
        <v>2768</v>
      </c>
      <c r="B303" s="1" t="s">
        <v>1526</v>
      </c>
      <c r="C303" s="1" t="s">
        <v>701</v>
      </c>
      <c r="D303" t="s">
        <v>702</v>
      </c>
      <c r="E303" s="1" t="s">
        <v>34</v>
      </c>
      <c r="F303" s="1" t="s">
        <v>7</v>
      </c>
    </row>
    <row r="304" spans="1:6" x14ac:dyDescent="0.25">
      <c r="A304" t="s">
        <v>2768</v>
      </c>
      <c r="B304" s="1" t="s">
        <v>1527</v>
      </c>
      <c r="C304" s="1" t="s">
        <v>703</v>
      </c>
      <c r="D304" t="s">
        <v>704</v>
      </c>
      <c r="E304" s="1" t="s">
        <v>287</v>
      </c>
      <c r="F304" s="1" t="s">
        <v>7</v>
      </c>
    </row>
    <row r="305" spans="1:6" x14ac:dyDescent="0.25">
      <c r="A305" t="s">
        <v>2768</v>
      </c>
      <c r="B305" s="1" t="s">
        <v>1528</v>
      </c>
      <c r="C305" s="1" t="s">
        <v>705</v>
      </c>
      <c r="D305" t="s">
        <v>706</v>
      </c>
      <c r="E305" s="1" t="s">
        <v>121</v>
      </c>
      <c r="F305" s="1" t="s">
        <v>80</v>
      </c>
    </row>
    <row r="306" spans="1:6" x14ac:dyDescent="0.25">
      <c r="A306" t="s">
        <v>2768</v>
      </c>
      <c r="B306" s="1" t="s">
        <v>1529</v>
      </c>
      <c r="C306" s="1" t="s">
        <v>707</v>
      </c>
      <c r="D306" t="s">
        <v>708</v>
      </c>
      <c r="E306" s="1" t="s">
        <v>187</v>
      </c>
      <c r="F306" s="1" t="s">
        <v>76</v>
      </c>
    </row>
    <row r="307" spans="1:6" x14ac:dyDescent="0.25">
      <c r="A307" t="s">
        <v>2768</v>
      </c>
      <c r="B307" s="1" t="s">
        <v>1530</v>
      </c>
      <c r="C307" s="1" t="s">
        <v>709</v>
      </c>
      <c r="D307" t="s">
        <v>710</v>
      </c>
      <c r="E307" s="1" t="s">
        <v>43</v>
      </c>
      <c r="F307" s="1" t="s">
        <v>162</v>
      </c>
    </row>
    <row r="308" spans="1:6" x14ac:dyDescent="0.25">
      <c r="A308" t="s">
        <v>2768</v>
      </c>
      <c r="B308" s="1" t="s">
        <v>1531</v>
      </c>
      <c r="C308" s="1" t="s">
        <v>711</v>
      </c>
      <c r="D308" t="s">
        <v>712</v>
      </c>
      <c r="E308" s="1" t="s">
        <v>17</v>
      </c>
      <c r="F308" s="1" t="s">
        <v>7</v>
      </c>
    </row>
    <row r="309" spans="1:6" x14ac:dyDescent="0.25">
      <c r="A309" t="s">
        <v>2768</v>
      </c>
      <c r="B309" s="1" t="s">
        <v>1532</v>
      </c>
      <c r="C309" s="1" t="s">
        <v>713</v>
      </c>
      <c r="D309" t="s">
        <v>714</v>
      </c>
      <c r="E309" s="1" t="s">
        <v>37</v>
      </c>
      <c r="F309" s="1" t="s">
        <v>24</v>
      </c>
    </row>
    <row r="310" spans="1:6" x14ac:dyDescent="0.25">
      <c r="A310" t="s">
        <v>2768</v>
      </c>
      <c r="B310" s="1" t="s">
        <v>1533</v>
      </c>
      <c r="C310" s="1" t="s">
        <v>715</v>
      </c>
      <c r="D310" t="s">
        <v>716</v>
      </c>
      <c r="E310" s="1" t="s">
        <v>121</v>
      </c>
      <c r="F310" s="1" t="s">
        <v>7</v>
      </c>
    </row>
    <row r="311" spans="1:6" x14ac:dyDescent="0.25">
      <c r="A311" t="s">
        <v>2768</v>
      </c>
      <c r="B311" s="1" t="s">
        <v>1534</v>
      </c>
      <c r="C311" s="1" t="s">
        <v>717</v>
      </c>
      <c r="D311" t="s">
        <v>718</v>
      </c>
      <c r="E311" s="1" t="s">
        <v>114</v>
      </c>
      <c r="F311" s="1" t="s">
        <v>7</v>
      </c>
    </row>
    <row r="312" spans="1:6" x14ac:dyDescent="0.25">
      <c r="A312" t="s">
        <v>2768</v>
      </c>
      <c r="B312" s="1" t="s">
        <v>1535</v>
      </c>
      <c r="C312" s="1" t="s">
        <v>719</v>
      </c>
      <c r="D312" t="s">
        <v>720</v>
      </c>
      <c r="E312" s="1" t="s">
        <v>684</v>
      </c>
      <c r="F312" s="1" t="s">
        <v>31</v>
      </c>
    </row>
    <row r="313" spans="1:6" x14ac:dyDescent="0.25">
      <c r="A313" t="s">
        <v>2768</v>
      </c>
      <c r="B313" s="1" t="s">
        <v>1536</v>
      </c>
      <c r="C313" s="1" t="s">
        <v>721</v>
      </c>
      <c r="D313" t="s">
        <v>722</v>
      </c>
      <c r="E313" s="1" t="s">
        <v>103</v>
      </c>
      <c r="F313" s="1" t="s">
        <v>7</v>
      </c>
    </row>
    <row r="314" spans="1:6" x14ac:dyDescent="0.25">
      <c r="A314" t="s">
        <v>2768</v>
      </c>
      <c r="B314" s="1" t="s">
        <v>1537</v>
      </c>
      <c r="C314" s="1" t="s">
        <v>723</v>
      </c>
      <c r="D314" t="s">
        <v>724</v>
      </c>
      <c r="E314" s="1" t="s">
        <v>287</v>
      </c>
      <c r="F314" s="1" t="s">
        <v>7</v>
      </c>
    </row>
    <row r="315" spans="1:6" x14ac:dyDescent="0.25">
      <c r="A315" t="s">
        <v>2768</v>
      </c>
      <c r="B315" s="1" t="s">
        <v>1538</v>
      </c>
      <c r="C315" s="1" t="s">
        <v>725</v>
      </c>
      <c r="D315" t="s">
        <v>726</v>
      </c>
      <c r="E315" s="1" t="s">
        <v>540</v>
      </c>
      <c r="F315" s="1" t="s">
        <v>7</v>
      </c>
    </row>
    <row r="316" spans="1:6" x14ac:dyDescent="0.25">
      <c r="A316" t="s">
        <v>2768</v>
      </c>
      <c r="B316" s="1" t="s">
        <v>1539</v>
      </c>
      <c r="C316" s="1" t="s">
        <v>727</v>
      </c>
      <c r="D316" t="s">
        <v>728</v>
      </c>
      <c r="E316" s="1" t="s">
        <v>268</v>
      </c>
      <c r="F316" s="1" t="s">
        <v>11</v>
      </c>
    </row>
    <row r="317" spans="1:6" x14ac:dyDescent="0.25">
      <c r="A317" t="s">
        <v>2768</v>
      </c>
      <c r="B317" s="1" t="s">
        <v>1540</v>
      </c>
      <c r="C317" s="1" t="s">
        <v>729</v>
      </c>
      <c r="D317" t="s">
        <v>730</v>
      </c>
      <c r="E317" s="1" t="s">
        <v>173</v>
      </c>
      <c r="F317" s="1" t="s">
        <v>11</v>
      </c>
    </row>
    <row r="318" spans="1:6" x14ac:dyDescent="0.25">
      <c r="A318" t="s">
        <v>2768</v>
      </c>
      <c r="B318" s="1" t="s">
        <v>1541</v>
      </c>
      <c r="C318" s="1" t="s">
        <v>731</v>
      </c>
      <c r="D318" t="s">
        <v>732</v>
      </c>
      <c r="E318" s="1" t="s">
        <v>83</v>
      </c>
      <c r="F318" s="1" t="s">
        <v>31</v>
      </c>
    </row>
    <row r="319" spans="1:6" x14ac:dyDescent="0.25">
      <c r="A319" t="s">
        <v>2768</v>
      </c>
      <c r="B319" s="1" t="s">
        <v>1542</v>
      </c>
      <c r="C319" s="1" t="s">
        <v>733</v>
      </c>
      <c r="D319" t="s">
        <v>734</v>
      </c>
      <c r="E319" s="1" t="s">
        <v>274</v>
      </c>
      <c r="F319" s="1" t="s">
        <v>31</v>
      </c>
    </row>
    <row r="320" spans="1:6" x14ac:dyDescent="0.25">
      <c r="A320" t="s">
        <v>2768</v>
      </c>
      <c r="B320" s="1" t="s">
        <v>1543</v>
      </c>
      <c r="C320" s="1" t="s">
        <v>735</v>
      </c>
      <c r="D320" t="s">
        <v>51</v>
      </c>
      <c r="E320" s="1" t="s">
        <v>736</v>
      </c>
      <c r="F320" s="1" t="s">
        <v>7</v>
      </c>
    </row>
    <row r="321" spans="1:6" x14ac:dyDescent="0.25">
      <c r="A321" t="s">
        <v>2768</v>
      </c>
      <c r="B321" s="1" t="s">
        <v>1544</v>
      </c>
      <c r="C321" s="1" t="s">
        <v>737</v>
      </c>
      <c r="D321" t="s">
        <v>738</v>
      </c>
      <c r="E321" s="1" t="s">
        <v>167</v>
      </c>
      <c r="F321" s="1" t="s">
        <v>7</v>
      </c>
    </row>
    <row r="322" spans="1:6" x14ac:dyDescent="0.25">
      <c r="A322" t="s">
        <v>2768</v>
      </c>
      <c r="B322" s="1" t="s">
        <v>1545</v>
      </c>
      <c r="C322" s="1" t="s">
        <v>739</v>
      </c>
      <c r="D322" t="s">
        <v>740</v>
      </c>
      <c r="E322" s="1" t="s">
        <v>456</v>
      </c>
      <c r="F322" s="1" t="s">
        <v>31</v>
      </c>
    </row>
    <row r="323" spans="1:6" x14ac:dyDescent="0.25">
      <c r="A323" t="s">
        <v>2768</v>
      </c>
      <c r="B323" s="1" t="s">
        <v>1546</v>
      </c>
      <c r="C323" s="1" t="s">
        <v>741</v>
      </c>
      <c r="D323" t="s">
        <v>742</v>
      </c>
      <c r="E323" s="1" t="s">
        <v>83</v>
      </c>
      <c r="F323" s="1" t="s">
        <v>53</v>
      </c>
    </row>
    <row r="324" spans="1:6" x14ac:dyDescent="0.25">
      <c r="A324" t="s">
        <v>2768</v>
      </c>
      <c r="B324" s="1" t="s">
        <v>1547</v>
      </c>
      <c r="C324" s="1" t="s">
        <v>743</v>
      </c>
      <c r="D324" t="s">
        <v>744</v>
      </c>
      <c r="E324" s="1" t="s">
        <v>157</v>
      </c>
      <c r="F324" s="1" t="s">
        <v>7</v>
      </c>
    </row>
    <row r="325" spans="1:6" x14ac:dyDescent="0.25">
      <c r="A325" t="s">
        <v>2768</v>
      </c>
      <c r="B325" s="1" t="s">
        <v>1548</v>
      </c>
      <c r="C325" s="1" t="s">
        <v>745</v>
      </c>
      <c r="D325" t="s">
        <v>746</v>
      </c>
      <c r="E325" s="1" t="s">
        <v>34</v>
      </c>
      <c r="F325" s="1" t="s">
        <v>7</v>
      </c>
    </row>
    <row r="326" spans="1:6" x14ac:dyDescent="0.25">
      <c r="A326" t="s">
        <v>2768</v>
      </c>
      <c r="B326" s="1" t="s">
        <v>1549</v>
      </c>
      <c r="C326" s="1" t="s">
        <v>747</v>
      </c>
      <c r="D326" t="s">
        <v>748</v>
      </c>
      <c r="E326" s="1" t="s">
        <v>328</v>
      </c>
      <c r="F326" s="1" t="s">
        <v>7</v>
      </c>
    </row>
    <row r="327" spans="1:6" x14ac:dyDescent="0.25">
      <c r="A327" t="s">
        <v>2768</v>
      </c>
      <c r="B327" s="1" t="s">
        <v>1550</v>
      </c>
      <c r="C327" s="1" t="s">
        <v>749</v>
      </c>
      <c r="D327" t="s">
        <v>750</v>
      </c>
      <c r="E327" s="1" t="s">
        <v>192</v>
      </c>
      <c r="F327" s="1" t="s">
        <v>7</v>
      </c>
    </row>
    <row r="328" spans="1:6" x14ac:dyDescent="0.25">
      <c r="A328" t="s">
        <v>2768</v>
      </c>
      <c r="B328" s="1" t="s">
        <v>1551</v>
      </c>
      <c r="C328" s="1" t="s">
        <v>751</v>
      </c>
      <c r="D328" t="s">
        <v>752</v>
      </c>
      <c r="E328" s="1" t="s">
        <v>65</v>
      </c>
      <c r="F328" s="1" t="s">
        <v>7</v>
      </c>
    </row>
    <row r="329" spans="1:6" x14ac:dyDescent="0.25">
      <c r="A329" t="s">
        <v>2768</v>
      </c>
      <c r="B329" s="1" t="s">
        <v>1552</v>
      </c>
      <c r="C329" s="1" t="s">
        <v>753</v>
      </c>
      <c r="D329" t="s">
        <v>754</v>
      </c>
      <c r="E329" s="1" t="s">
        <v>59</v>
      </c>
      <c r="F329" s="1" t="s">
        <v>7</v>
      </c>
    </row>
    <row r="330" spans="1:6" x14ac:dyDescent="0.25">
      <c r="A330" t="s">
        <v>2768</v>
      </c>
      <c r="B330" s="1" t="s">
        <v>1553</v>
      </c>
      <c r="C330" s="1" t="s">
        <v>755</v>
      </c>
      <c r="D330" t="s">
        <v>756</v>
      </c>
      <c r="E330" s="1" t="s">
        <v>757</v>
      </c>
      <c r="F330" s="1" t="s">
        <v>31</v>
      </c>
    </row>
    <row r="331" spans="1:6" x14ac:dyDescent="0.25">
      <c r="A331" t="s">
        <v>2768</v>
      </c>
      <c r="B331" s="1" t="s">
        <v>1554</v>
      </c>
      <c r="C331" s="1" t="s">
        <v>758</v>
      </c>
      <c r="D331" t="s">
        <v>759</v>
      </c>
      <c r="E331" s="1" t="s">
        <v>213</v>
      </c>
      <c r="F331" s="1" t="s">
        <v>7</v>
      </c>
    </row>
    <row r="332" spans="1:6" x14ac:dyDescent="0.25">
      <c r="A332" t="s">
        <v>2768</v>
      </c>
      <c r="B332" s="1" t="s">
        <v>1555</v>
      </c>
      <c r="C332" s="1" t="s">
        <v>760</v>
      </c>
      <c r="D332" t="s">
        <v>761</v>
      </c>
      <c r="E332" s="1" t="s">
        <v>27</v>
      </c>
      <c r="F332" s="1" t="s">
        <v>66</v>
      </c>
    </row>
    <row r="333" spans="1:6" x14ac:dyDescent="0.25">
      <c r="A333" t="s">
        <v>2768</v>
      </c>
      <c r="B333" s="1" t="s">
        <v>1556</v>
      </c>
      <c r="C333" s="1" t="s">
        <v>762</v>
      </c>
      <c r="D333" t="s">
        <v>763</v>
      </c>
      <c r="E333" s="1" t="s">
        <v>305</v>
      </c>
      <c r="F333" s="1" t="s">
        <v>7</v>
      </c>
    </row>
    <row r="334" spans="1:6" x14ac:dyDescent="0.25">
      <c r="A334" t="s">
        <v>2768</v>
      </c>
      <c r="B334" s="1" t="s">
        <v>1557</v>
      </c>
      <c r="C334" s="1" t="s">
        <v>764</v>
      </c>
      <c r="D334" t="s">
        <v>765</v>
      </c>
      <c r="E334" s="1" t="s">
        <v>62</v>
      </c>
      <c r="F334" s="1" t="s">
        <v>80</v>
      </c>
    </row>
    <row r="335" spans="1:6" x14ac:dyDescent="0.25">
      <c r="A335" t="s">
        <v>2768</v>
      </c>
      <c r="B335" s="1" t="s">
        <v>1558</v>
      </c>
      <c r="C335" s="1" t="s">
        <v>766</v>
      </c>
      <c r="D335" t="s">
        <v>767</v>
      </c>
      <c r="E335" s="1" t="s">
        <v>69</v>
      </c>
      <c r="F335" s="1" t="s">
        <v>80</v>
      </c>
    </row>
    <row r="336" spans="1:6" x14ac:dyDescent="0.25">
      <c r="A336" t="s">
        <v>2768</v>
      </c>
      <c r="B336" s="1" t="s">
        <v>1559</v>
      </c>
      <c r="C336" s="1" t="s">
        <v>768</v>
      </c>
      <c r="D336" t="s">
        <v>769</v>
      </c>
      <c r="E336" s="1" t="s">
        <v>106</v>
      </c>
      <c r="F336" s="1" t="s">
        <v>7</v>
      </c>
    </row>
    <row r="337" spans="1:6" x14ac:dyDescent="0.25">
      <c r="A337" t="s">
        <v>2768</v>
      </c>
      <c r="B337" s="1" t="s">
        <v>1560</v>
      </c>
      <c r="C337" s="1" t="s">
        <v>770</v>
      </c>
      <c r="D337" t="s">
        <v>771</v>
      </c>
      <c r="E337" s="1" t="s">
        <v>431</v>
      </c>
      <c r="F337" s="1" t="s">
        <v>7</v>
      </c>
    </row>
    <row r="338" spans="1:6" x14ac:dyDescent="0.25">
      <c r="A338" t="s">
        <v>2768</v>
      </c>
      <c r="B338" s="1" t="s">
        <v>1561</v>
      </c>
      <c r="C338" s="1" t="s">
        <v>772</v>
      </c>
      <c r="D338" t="s">
        <v>773</v>
      </c>
      <c r="E338" s="1" t="s">
        <v>218</v>
      </c>
      <c r="F338" s="1" t="s">
        <v>7</v>
      </c>
    </row>
    <row r="339" spans="1:6" x14ac:dyDescent="0.25">
      <c r="A339" t="s">
        <v>2768</v>
      </c>
      <c r="B339" s="1" t="s">
        <v>1562</v>
      </c>
      <c r="C339" s="1" t="s">
        <v>774</v>
      </c>
      <c r="D339" t="s">
        <v>775</v>
      </c>
      <c r="E339" s="1" t="s">
        <v>135</v>
      </c>
      <c r="F339" s="1" t="s">
        <v>76</v>
      </c>
    </row>
    <row r="340" spans="1:6" x14ac:dyDescent="0.25">
      <c r="A340" t="s">
        <v>2768</v>
      </c>
      <c r="B340" s="1" t="s">
        <v>1563</v>
      </c>
      <c r="C340" s="1" t="s">
        <v>776</v>
      </c>
      <c r="D340" t="s">
        <v>777</v>
      </c>
      <c r="E340" s="1" t="s">
        <v>79</v>
      </c>
      <c r="F340" s="1" t="s">
        <v>7</v>
      </c>
    </row>
    <row r="341" spans="1:6" x14ac:dyDescent="0.25">
      <c r="A341" t="s">
        <v>2768</v>
      </c>
      <c r="B341" s="1" t="s">
        <v>1564</v>
      </c>
      <c r="C341" s="1" t="s">
        <v>778</v>
      </c>
      <c r="D341" t="s">
        <v>779</v>
      </c>
      <c r="E341" s="1" t="s">
        <v>222</v>
      </c>
      <c r="F341" s="1" t="s">
        <v>7</v>
      </c>
    </row>
    <row r="342" spans="1:6" x14ac:dyDescent="0.25">
      <c r="A342" t="s">
        <v>2768</v>
      </c>
      <c r="B342" s="1" t="s">
        <v>1565</v>
      </c>
      <c r="C342" s="1" t="s">
        <v>780</v>
      </c>
      <c r="D342" t="s">
        <v>781</v>
      </c>
      <c r="E342" s="1" t="s">
        <v>325</v>
      </c>
      <c r="F342" s="1" t="s">
        <v>7</v>
      </c>
    </row>
    <row r="343" spans="1:6" x14ac:dyDescent="0.25">
      <c r="A343" t="s">
        <v>2768</v>
      </c>
      <c r="B343" s="1" t="s">
        <v>1566</v>
      </c>
      <c r="C343" s="1" t="s">
        <v>782</v>
      </c>
      <c r="D343" t="s">
        <v>783</v>
      </c>
      <c r="E343" s="1" t="s">
        <v>20</v>
      </c>
      <c r="F343" s="1" t="s">
        <v>7</v>
      </c>
    </row>
    <row r="344" spans="1:6" x14ac:dyDescent="0.25">
      <c r="A344" t="s">
        <v>2768</v>
      </c>
      <c r="B344" s="1" t="s">
        <v>1567</v>
      </c>
      <c r="C344" s="1" t="s">
        <v>784</v>
      </c>
      <c r="D344" t="s">
        <v>785</v>
      </c>
      <c r="E344" s="1" t="s">
        <v>167</v>
      </c>
      <c r="F344" s="1" t="s">
        <v>7</v>
      </c>
    </row>
    <row r="345" spans="1:6" x14ac:dyDescent="0.25">
      <c r="A345" t="s">
        <v>2768</v>
      </c>
      <c r="B345" s="1" t="s">
        <v>1568</v>
      </c>
      <c r="C345" s="1" t="s">
        <v>786</v>
      </c>
      <c r="D345" t="s">
        <v>787</v>
      </c>
      <c r="E345" s="1" t="s">
        <v>141</v>
      </c>
      <c r="F345" s="1" t="s">
        <v>7</v>
      </c>
    </row>
    <row r="346" spans="1:6" x14ac:dyDescent="0.25">
      <c r="A346" t="s">
        <v>2768</v>
      </c>
      <c r="B346" s="1" t="s">
        <v>1569</v>
      </c>
      <c r="C346" s="1" t="s">
        <v>788</v>
      </c>
      <c r="D346" t="s">
        <v>789</v>
      </c>
      <c r="E346" s="1" t="s">
        <v>75</v>
      </c>
      <c r="F346" s="1" t="s">
        <v>7</v>
      </c>
    </row>
    <row r="347" spans="1:6" x14ac:dyDescent="0.25">
      <c r="A347" t="s">
        <v>2768</v>
      </c>
      <c r="B347" s="1" t="s">
        <v>1570</v>
      </c>
      <c r="C347" s="1" t="s">
        <v>790</v>
      </c>
      <c r="D347" t="s">
        <v>791</v>
      </c>
      <c r="E347" s="1" t="s">
        <v>167</v>
      </c>
      <c r="F347" s="1" t="s">
        <v>7</v>
      </c>
    </row>
    <row r="348" spans="1:6" x14ac:dyDescent="0.25">
      <c r="A348" t="s">
        <v>2768</v>
      </c>
      <c r="B348" s="1" t="s">
        <v>1571</v>
      </c>
      <c r="C348" s="1" t="s">
        <v>792</v>
      </c>
      <c r="D348" t="s">
        <v>793</v>
      </c>
      <c r="E348" s="1" t="s">
        <v>69</v>
      </c>
      <c r="F348" s="1" t="s">
        <v>76</v>
      </c>
    </row>
    <row r="349" spans="1:6" x14ac:dyDescent="0.25">
      <c r="A349" t="s">
        <v>2768</v>
      </c>
      <c r="B349" s="1" t="s">
        <v>1572</v>
      </c>
      <c r="C349" s="1" t="s">
        <v>794</v>
      </c>
      <c r="D349" t="s">
        <v>795</v>
      </c>
      <c r="E349" s="1" t="s">
        <v>796</v>
      </c>
      <c r="F349" s="1" t="s">
        <v>31</v>
      </c>
    </row>
    <row r="350" spans="1:6" x14ac:dyDescent="0.25">
      <c r="A350" t="s">
        <v>2768</v>
      </c>
      <c r="B350" s="1" t="s">
        <v>1573</v>
      </c>
      <c r="C350" s="1" t="s">
        <v>797</v>
      </c>
      <c r="D350" t="s">
        <v>798</v>
      </c>
      <c r="E350" s="1" t="s">
        <v>431</v>
      </c>
      <c r="F350" s="1" t="s">
        <v>162</v>
      </c>
    </row>
    <row r="351" spans="1:6" x14ac:dyDescent="0.25">
      <c r="A351" t="s">
        <v>2768</v>
      </c>
      <c r="B351" s="1" t="s">
        <v>1574</v>
      </c>
      <c r="C351" s="1" t="s">
        <v>799</v>
      </c>
      <c r="D351" t="s">
        <v>800</v>
      </c>
      <c r="E351" s="1" t="s">
        <v>69</v>
      </c>
      <c r="F351" s="1" t="s">
        <v>80</v>
      </c>
    </row>
    <row r="352" spans="1:6" x14ac:dyDescent="0.25">
      <c r="A352" t="s">
        <v>2768</v>
      </c>
      <c r="B352" s="1" t="s">
        <v>1575</v>
      </c>
      <c r="C352" s="1" t="s">
        <v>801</v>
      </c>
      <c r="D352" t="s">
        <v>802</v>
      </c>
      <c r="E352" s="1" t="s">
        <v>213</v>
      </c>
      <c r="F352" s="1" t="s">
        <v>53</v>
      </c>
    </row>
    <row r="353" spans="1:6" x14ac:dyDescent="0.25">
      <c r="A353" t="s">
        <v>2768</v>
      </c>
      <c r="B353" s="1" t="s">
        <v>1576</v>
      </c>
      <c r="C353" s="1" t="s">
        <v>803</v>
      </c>
      <c r="D353" t="s">
        <v>804</v>
      </c>
      <c r="E353" s="1" t="s">
        <v>805</v>
      </c>
      <c r="F353" s="1" t="s">
        <v>7</v>
      </c>
    </row>
    <row r="354" spans="1:6" x14ac:dyDescent="0.25">
      <c r="A354" t="s">
        <v>2768</v>
      </c>
      <c r="B354" s="1" t="s">
        <v>1577</v>
      </c>
      <c r="C354" s="1" t="s">
        <v>806</v>
      </c>
      <c r="D354" t="s">
        <v>807</v>
      </c>
      <c r="E354" s="1" t="s">
        <v>521</v>
      </c>
      <c r="F354" s="1" t="s">
        <v>122</v>
      </c>
    </row>
    <row r="355" spans="1:6" x14ac:dyDescent="0.25">
      <c r="A355" t="s">
        <v>2768</v>
      </c>
      <c r="B355" s="1" t="s">
        <v>1578</v>
      </c>
      <c r="C355" s="1" t="s">
        <v>808</v>
      </c>
      <c r="D355" t="s">
        <v>809</v>
      </c>
      <c r="E355" s="1" t="s">
        <v>648</v>
      </c>
      <c r="F355" s="1" t="s">
        <v>31</v>
      </c>
    </row>
    <row r="356" spans="1:6" x14ac:dyDescent="0.25">
      <c r="A356" t="s">
        <v>2768</v>
      </c>
      <c r="B356" s="1" t="s">
        <v>1579</v>
      </c>
      <c r="C356" s="1" t="s">
        <v>810</v>
      </c>
      <c r="D356" t="s">
        <v>811</v>
      </c>
      <c r="E356" s="1" t="s">
        <v>141</v>
      </c>
      <c r="F356" s="1" t="s">
        <v>7</v>
      </c>
    </row>
    <row r="357" spans="1:6" x14ac:dyDescent="0.25">
      <c r="A357" t="s">
        <v>2768</v>
      </c>
      <c r="B357" s="1" t="s">
        <v>1580</v>
      </c>
      <c r="C357" s="1" t="s">
        <v>812</v>
      </c>
      <c r="D357" t="s">
        <v>813</v>
      </c>
      <c r="E357" s="1" t="s">
        <v>431</v>
      </c>
      <c r="F357" s="1" t="s">
        <v>162</v>
      </c>
    </row>
    <row r="358" spans="1:6" x14ac:dyDescent="0.25">
      <c r="A358" t="s">
        <v>2768</v>
      </c>
      <c r="B358" s="1" t="s">
        <v>1581</v>
      </c>
      <c r="C358" s="1" t="s">
        <v>814</v>
      </c>
      <c r="D358" t="s">
        <v>815</v>
      </c>
      <c r="E358" s="1" t="s">
        <v>69</v>
      </c>
      <c r="F358" s="1" t="s">
        <v>53</v>
      </c>
    </row>
    <row r="359" spans="1:6" x14ac:dyDescent="0.25">
      <c r="A359" t="s">
        <v>2768</v>
      </c>
      <c r="B359" s="1" t="s">
        <v>1582</v>
      </c>
      <c r="C359" s="1" t="s">
        <v>816</v>
      </c>
      <c r="D359" t="s">
        <v>817</v>
      </c>
      <c r="E359" s="1" t="s">
        <v>6</v>
      </c>
      <c r="F359" s="1" t="s">
        <v>31</v>
      </c>
    </row>
    <row r="360" spans="1:6" x14ac:dyDescent="0.25">
      <c r="A360" t="s">
        <v>2768</v>
      </c>
      <c r="B360" s="1" t="s">
        <v>1583</v>
      </c>
      <c r="C360" s="1" t="s">
        <v>818</v>
      </c>
      <c r="D360" t="s">
        <v>819</v>
      </c>
      <c r="E360" s="1" t="s">
        <v>555</v>
      </c>
      <c r="F360" s="1" t="s">
        <v>31</v>
      </c>
    </row>
    <row r="361" spans="1:6" x14ac:dyDescent="0.25">
      <c r="A361" t="s">
        <v>2768</v>
      </c>
      <c r="B361" s="1" t="s">
        <v>1584</v>
      </c>
      <c r="C361" s="1" t="s">
        <v>820</v>
      </c>
      <c r="D361" t="s">
        <v>821</v>
      </c>
      <c r="E361" s="1" t="s">
        <v>151</v>
      </c>
      <c r="F361" s="1" t="s">
        <v>11</v>
      </c>
    </row>
    <row r="362" spans="1:6" x14ac:dyDescent="0.25">
      <c r="A362" t="s">
        <v>2768</v>
      </c>
      <c r="B362" s="1" t="s">
        <v>1585</v>
      </c>
      <c r="C362" s="1" t="s">
        <v>822</v>
      </c>
      <c r="D362" t="s">
        <v>51</v>
      </c>
      <c r="E362" s="1" t="s">
        <v>238</v>
      </c>
      <c r="F362" s="1" t="s">
        <v>31</v>
      </c>
    </row>
    <row r="363" spans="1:6" x14ac:dyDescent="0.25">
      <c r="A363" t="s">
        <v>2768</v>
      </c>
      <c r="B363" s="1" t="s">
        <v>1586</v>
      </c>
      <c r="C363" s="1" t="s">
        <v>823</v>
      </c>
      <c r="D363" t="s">
        <v>824</v>
      </c>
      <c r="E363" s="1" t="s">
        <v>598</v>
      </c>
      <c r="F363" s="1" t="s">
        <v>7</v>
      </c>
    </row>
    <row r="364" spans="1:6" x14ac:dyDescent="0.25">
      <c r="A364" t="s">
        <v>2768</v>
      </c>
      <c r="B364" s="1" t="s">
        <v>1587</v>
      </c>
      <c r="C364" s="1" t="s">
        <v>825</v>
      </c>
      <c r="D364" t="s">
        <v>826</v>
      </c>
      <c r="E364" s="1" t="s">
        <v>59</v>
      </c>
      <c r="F364" s="1" t="s">
        <v>11</v>
      </c>
    </row>
    <row r="365" spans="1:6" x14ac:dyDescent="0.25">
      <c r="A365" t="s">
        <v>2768</v>
      </c>
      <c r="B365" s="1" t="s">
        <v>1588</v>
      </c>
      <c r="C365" s="1" t="s">
        <v>827</v>
      </c>
      <c r="D365" t="s">
        <v>828</v>
      </c>
      <c r="E365" s="1" t="s">
        <v>598</v>
      </c>
      <c r="F365" s="1" t="s">
        <v>7</v>
      </c>
    </row>
    <row r="366" spans="1:6" x14ac:dyDescent="0.25">
      <c r="A366" t="s">
        <v>2768</v>
      </c>
      <c r="B366" s="1" t="s">
        <v>1589</v>
      </c>
      <c r="C366" s="1" t="s">
        <v>829</v>
      </c>
      <c r="D366" t="s">
        <v>830</v>
      </c>
      <c r="E366" s="1" t="s">
        <v>421</v>
      </c>
      <c r="F366" s="1" t="s">
        <v>11</v>
      </c>
    </row>
    <row r="367" spans="1:6" x14ac:dyDescent="0.25">
      <c r="A367" t="s">
        <v>2768</v>
      </c>
      <c r="B367" s="1" t="s">
        <v>1590</v>
      </c>
      <c r="C367" s="1" t="s">
        <v>831</v>
      </c>
      <c r="D367" t="s">
        <v>832</v>
      </c>
      <c r="E367" s="1" t="s">
        <v>135</v>
      </c>
      <c r="F367" s="1" t="s">
        <v>7</v>
      </c>
    </row>
    <row r="368" spans="1:6" x14ac:dyDescent="0.25">
      <c r="A368" t="s">
        <v>2768</v>
      </c>
      <c r="B368" s="1" t="s">
        <v>1591</v>
      </c>
      <c r="C368" s="1" t="s">
        <v>833</v>
      </c>
      <c r="D368" t="s">
        <v>834</v>
      </c>
      <c r="E368" s="1" t="s">
        <v>83</v>
      </c>
      <c r="F368" s="1" t="s">
        <v>31</v>
      </c>
    </row>
    <row r="369" spans="1:6" x14ac:dyDescent="0.25">
      <c r="A369" t="s">
        <v>2768</v>
      </c>
      <c r="B369" s="1" t="s">
        <v>1592</v>
      </c>
      <c r="C369" s="1" t="s">
        <v>835</v>
      </c>
      <c r="D369" t="s">
        <v>836</v>
      </c>
      <c r="E369" s="1" t="s">
        <v>837</v>
      </c>
      <c r="F369" s="1" t="s">
        <v>122</v>
      </c>
    </row>
    <row r="370" spans="1:6" x14ac:dyDescent="0.25">
      <c r="A370" t="s">
        <v>2768</v>
      </c>
      <c r="B370" s="1" t="s">
        <v>1593</v>
      </c>
      <c r="C370" s="1" t="s">
        <v>838</v>
      </c>
      <c r="D370" t="s">
        <v>839</v>
      </c>
      <c r="E370" s="1" t="s">
        <v>46</v>
      </c>
      <c r="F370" s="1" t="s">
        <v>31</v>
      </c>
    </row>
    <row r="371" spans="1:6" x14ac:dyDescent="0.25">
      <c r="A371" t="s">
        <v>2768</v>
      </c>
      <c r="B371" s="1" t="s">
        <v>1594</v>
      </c>
      <c r="C371" s="1" t="s">
        <v>840</v>
      </c>
      <c r="D371" t="s">
        <v>841</v>
      </c>
      <c r="E371" s="1" t="s">
        <v>43</v>
      </c>
      <c r="F371" s="1" t="s">
        <v>7</v>
      </c>
    </row>
    <row r="372" spans="1:6" x14ac:dyDescent="0.25">
      <c r="A372" t="s">
        <v>2768</v>
      </c>
      <c r="B372" s="1" t="s">
        <v>1595</v>
      </c>
      <c r="C372" s="1" t="s">
        <v>842</v>
      </c>
      <c r="D372" t="s">
        <v>843</v>
      </c>
      <c r="E372" s="1" t="s">
        <v>98</v>
      </c>
      <c r="F372" s="1" t="s">
        <v>11</v>
      </c>
    </row>
    <row r="373" spans="1:6" x14ac:dyDescent="0.25">
      <c r="A373" t="s">
        <v>2768</v>
      </c>
      <c r="B373" s="1" t="s">
        <v>1596</v>
      </c>
      <c r="C373" s="1" t="s">
        <v>844</v>
      </c>
      <c r="D373" t="s">
        <v>845</v>
      </c>
      <c r="E373" s="1" t="s">
        <v>114</v>
      </c>
      <c r="F373" s="1" t="s">
        <v>7</v>
      </c>
    </row>
    <row r="374" spans="1:6" x14ac:dyDescent="0.25">
      <c r="A374" t="s">
        <v>2768</v>
      </c>
      <c r="B374" s="1" t="s">
        <v>1597</v>
      </c>
      <c r="C374" s="1" t="s">
        <v>846</v>
      </c>
      <c r="D374" t="s">
        <v>847</v>
      </c>
      <c r="E374" s="1" t="s">
        <v>416</v>
      </c>
      <c r="F374" s="1" t="s">
        <v>24</v>
      </c>
    </row>
    <row r="375" spans="1:6" x14ac:dyDescent="0.25">
      <c r="A375" t="s">
        <v>2768</v>
      </c>
      <c r="B375" s="1" t="s">
        <v>1598</v>
      </c>
      <c r="C375" s="1" t="s">
        <v>848</v>
      </c>
      <c r="D375" t="s">
        <v>849</v>
      </c>
      <c r="E375" s="1" t="s">
        <v>43</v>
      </c>
      <c r="F375" s="1" t="s">
        <v>31</v>
      </c>
    </row>
    <row r="376" spans="1:6" x14ac:dyDescent="0.25">
      <c r="A376" t="s">
        <v>2768</v>
      </c>
      <c r="B376" s="1" t="s">
        <v>1599</v>
      </c>
      <c r="C376" s="1" t="s">
        <v>850</v>
      </c>
      <c r="D376" t="s">
        <v>851</v>
      </c>
      <c r="E376" s="1" t="s">
        <v>34</v>
      </c>
      <c r="F376" s="1" t="s">
        <v>162</v>
      </c>
    </row>
    <row r="377" spans="1:6" x14ac:dyDescent="0.25">
      <c r="A377" t="s">
        <v>2768</v>
      </c>
      <c r="B377" s="1" t="s">
        <v>1600</v>
      </c>
      <c r="C377" s="1" t="s">
        <v>852</v>
      </c>
      <c r="D377" t="s">
        <v>853</v>
      </c>
      <c r="E377" s="1" t="s">
        <v>550</v>
      </c>
      <c r="F377" s="1" t="s">
        <v>7</v>
      </c>
    </row>
    <row r="378" spans="1:6" x14ac:dyDescent="0.25">
      <c r="A378" t="s">
        <v>2768</v>
      </c>
      <c r="B378" s="1" t="s">
        <v>1601</v>
      </c>
      <c r="C378" s="1" t="s">
        <v>854</v>
      </c>
      <c r="D378" t="s">
        <v>855</v>
      </c>
      <c r="E378" s="1" t="s">
        <v>352</v>
      </c>
      <c r="F378" s="1" t="s">
        <v>7</v>
      </c>
    </row>
    <row r="379" spans="1:6" x14ac:dyDescent="0.25">
      <c r="A379" t="s">
        <v>2768</v>
      </c>
      <c r="B379" s="1" t="s">
        <v>1602</v>
      </c>
      <c r="C379" s="1" t="s">
        <v>856</v>
      </c>
      <c r="D379" t="s">
        <v>857</v>
      </c>
      <c r="E379" s="1" t="s">
        <v>274</v>
      </c>
      <c r="F379" s="1" t="s">
        <v>122</v>
      </c>
    </row>
    <row r="380" spans="1:6" x14ac:dyDescent="0.25">
      <c r="A380" t="s">
        <v>2768</v>
      </c>
      <c r="B380" s="1" t="s">
        <v>1603</v>
      </c>
      <c r="C380" s="1" t="s">
        <v>858</v>
      </c>
      <c r="D380" t="s">
        <v>859</v>
      </c>
      <c r="E380" s="1" t="s">
        <v>860</v>
      </c>
      <c r="F380" s="1" t="s">
        <v>7</v>
      </c>
    </row>
    <row r="381" spans="1:6" x14ac:dyDescent="0.25">
      <c r="A381" t="s">
        <v>2768</v>
      </c>
      <c r="B381" s="1" t="s">
        <v>1604</v>
      </c>
      <c r="C381" s="1" t="s">
        <v>861</v>
      </c>
      <c r="D381" t="s">
        <v>862</v>
      </c>
      <c r="E381" s="1" t="s">
        <v>456</v>
      </c>
      <c r="F381" s="1" t="s">
        <v>162</v>
      </c>
    </row>
    <row r="382" spans="1:6" x14ac:dyDescent="0.25">
      <c r="A382" t="s">
        <v>2768</v>
      </c>
      <c r="B382" s="1" t="s">
        <v>1605</v>
      </c>
      <c r="C382" s="1" t="s">
        <v>863</v>
      </c>
      <c r="D382" t="s">
        <v>864</v>
      </c>
      <c r="E382" s="1" t="s">
        <v>146</v>
      </c>
      <c r="F382" s="1" t="s">
        <v>7</v>
      </c>
    </row>
    <row r="383" spans="1:6" x14ac:dyDescent="0.25">
      <c r="A383" t="s">
        <v>2768</v>
      </c>
      <c r="B383" s="1" t="s">
        <v>1606</v>
      </c>
      <c r="C383" s="1" t="s">
        <v>865</v>
      </c>
      <c r="D383" t="s">
        <v>866</v>
      </c>
      <c r="E383" s="1" t="s">
        <v>75</v>
      </c>
      <c r="F383" s="1" t="s">
        <v>7</v>
      </c>
    </row>
    <row r="384" spans="1:6" x14ac:dyDescent="0.25">
      <c r="A384" t="s">
        <v>2768</v>
      </c>
      <c r="B384" s="1" t="s">
        <v>1607</v>
      </c>
      <c r="C384" s="1" t="s">
        <v>867</v>
      </c>
      <c r="D384" t="s">
        <v>868</v>
      </c>
      <c r="E384" s="1" t="s">
        <v>222</v>
      </c>
      <c r="F384" s="1" t="s">
        <v>7</v>
      </c>
    </row>
    <row r="385" spans="1:6" x14ac:dyDescent="0.25">
      <c r="A385" t="s">
        <v>2768</v>
      </c>
      <c r="B385" s="1" t="s">
        <v>1608</v>
      </c>
      <c r="C385" s="1" t="s">
        <v>869</v>
      </c>
      <c r="D385" t="s">
        <v>870</v>
      </c>
      <c r="E385" s="1" t="s">
        <v>208</v>
      </c>
      <c r="F385" s="1" t="s">
        <v>7</v>
      </c>
    </row>
    <row r="386" spans="1:6" x14ac:dyDescent="0.25">
      <c r="A386" t="s">
        <v>2768</v>
      </c>
      <c r="B386" s="1" t="s">
        <v>1609</v>
      </c>
      <c r="C386" s="1" t="s">
        <v>871</v>
      </c>
      <c r="D386" t="s">
        <v>872</v>
      </c>
      <c r="E386" s="1" t="s">
        <v>121</v>
      </c>
      <c r="F386" s="1" t="s">
        <v>7</v>
      </c>
    </row>
    <row r="387" spans="1:6" x14ac:dyDescent="0.25">
      <c r="A387" t="s">
        <v>2768</v>
      </c>
      <c r="B387" s="1" t="s">
        <v>1610</v>
      </c>
      <c r="C387" s="1" t="s">
        <v>873</v>
      </c>
      <c r="D387" t="s">
        <v>51</v>
      </c>
      <c r="E387" s="1" t="s">
        <v>268</v>
      </c>
      <c r="F387" s="1" t="s">
        <v>11</v>
      </c>
    </row>
    <row r="388" spans="1:6" x14ac:dyDescent="0.25">
      <c r="A388" t="s">
        <v>2768</v>
      </c>
      <c r="B388" s="1" t="s">
        <v>1611</v>
      </c>
      <c r="C388" s="1" t="s">
        <v>874</v>
      </c>
      <c r="D388" t="s">
        <v>51</v>
      </c>
      <c r="E388" s="1" t="s">
        <v>875</v>
      </c>
      <c r="F388" s="1" t="s">
        <v>31</v>
      </c>
    </row>
    <row r="389" spans="1:6" x14ac:dyDescent="0.25">
      <c r="A389" t="s">
        <v>2768</v>
      </c>
      <c r="B389" s="1" t="s">
        <v>1612</v>
      </c>
      <c r="C389" s="1" t="s">
        <v>876</v>
      </c>
      <c r="D389" t="s">
        <v>877</v>
      </c>
      <c r="E389" s="1" t="s">
        <v>878</v>
      </c>
      <c r="F389" s="1" t="s">
        <v>31</v>
      </c>
    </row>
    <row r="390" spans="1:6" x14ac:dyDescent="0.25">
      <c r="A390" t="s">
        <v>2768</v>
      </c>
      <c r="B390" s="1" t="s">
        <v>1613</v>
      </c>
      <c r="C390" s="1" t="s">
        <v>879</v>
      </c>
      <c r="D390" t="s">
        <v>880</v>
      </c>
      <c r="E390" s="1" t="s">
        <v>218</v>
      </c>
      <c r="F390" s="1" t="s">
        <v>7</v>
      </c>
    </row>
    <row r="391" spans="1:6" x14ac:dyDescent="0.25">
      <c r="A391" t="s">
        <v>2768</v>
      </c>
      <c r="B391" s="1" t="s">
        <v>1614</v>
      </c>
      <c r="C391" s="1" t="s">
        <v>881</v>
      </c>
      <c r="D391" t="s">
        <v>882</v>
      </c>
      <c r="E391" s="1" t="s">
        <v>79</v>
      </c>
      <c r="F391" s="1" t="s">
        <v>7</v>
      </c>
    </row>
    <row r="392" spans="1:6" x14ac:dyDescent="0.25">
      <c r="A392" t="s">
        <v>2768</v>
      </c>
      <c r="B392" s="1" t="s">
        <v>1615</v>
      </c>
      <c r="C392" s="1" t="s">
        <v>883</v>
      </c>
      <c r="D392" t="s">
        <v>884</v>
      </c>
      <c r="E392" s="1" t="s">
        <v>222</v>
      </c>
      <c r="F392" s="1" t="s">
        <v>31</v>
      </c>
    </row>
    <row r="393" spans="1:6" x14ac:dyDescent="0.25">
      <c r="A393" t="s">
        <v>2768</v>
      </c>
      <c r="B393" s="1" t="s">
        <v>1616</v>
      </c>
      <c r="C393" s="1" t="s">
        <v>885</v>
      </c>
      <c r="D393" t="s">
        <v>886</v>
      </c>
      <c r="E393" s="1" t="s">
        <v>83</v>
      </c>
      <c r="F393" s="1" t="s">
        <v>7</v>
      </c>
    </row>
    <row r="394" spans="1:6" x14ac:dyDescent="0.25">
      <c r="A394" t="s">
        <v>2768</v>
      </c>
      <c r="B394" s="1" t="s">
        <v>1617</v>
      </c>
      <c r="C394" s="1" t="s">
        <v>887</v>
      </c>
      <c r="D394" t="s">
        <v>888</v>
      </c>
      <c r="E394" s="1" t="s">
        <v>46</v>
      </c>
      <c r="F394" s="1" t="s">
        <v>7</v>
      </c>
    </row>
    <row r="395" spans="1:6" x14ac:dyDescent="0.25">
      <c r="A395" t="s">
        <v>2768</v>
      </c>
      <c r="B395" s="1" t="s">
        <v>1618</v>
      </c>
      <c r="C395" s="1" t="s">
        <v>889</v>
      </c>
      <c r="D395" t="s">
        <v>890</v>
      </c>
      <c r="E395" s="1" t="s">
        <v>59</v>
      </c>
      <c r="F395" s="1" t="s">
        <v>7</v>
      </c>
    </row>
    <row r="396" spans="1:6" x14ac:dyDescent="0.25">
      <c r="A396" t="s">
        <v>2768</v>
      </c>
      <c r="B396" s="1" t="s">
        <v>1619</v>
      </c>
      <c r="C396" s="1" t="s">
        <v>891</v>
      </c>
      <c r="D396" t="s">
        <v>892</v>
      </c>
      <c r="E396" s="1" t="s">
        <v>878</v>
      </c>
      <c r="F396" s="1" t="s">
        <v>31</v>
      </c>
    </row>
    <row r="397" spans="1:6" x14ac:dyDescent="0.25">
      <c r="A397" t="s">
        <v>2768</v>
      </c>
      <c r="B397" s="1" t="s">
        <v>1620</v>
      </c>
      <c r="C397" s="1" t="s">
        <v>893</v>
      </c>
      <c r="D397" t="s">
        <v>894</v>
      </c>
      <c r="E397" s="1" t="s">
        <v>255</v>
      </c>
      <c r="F397" s="1" t="s">
        <v>11</v>
      </c>
    </row>
    <row r="398" spans="1:6" x14ac:dyDescent="0.25">
      <c r="A398" t="s">
        <v>2768</v>
      </c>
      <c r="B398" s="1" t="s">
        <v>1621</v>
      </c>
      <c r="C398" s="1" t="s">
        <v>895</v>
      </c>
      <c r="D398" t="s">
        <v>896</v>
      </c>
      <c r="E398" s="1" t="s">
        <v>65</v>
      </c>
      <c r="F398" s="1" t="s">
        <v>80</v>
      </c>
    </row>
    <row r="399" spans="1:6" x14ac:dyDescent="0.25">
      <c r="A399" t="s">
        <v>2768</v>
      </c>
      <c r="B399" s="1" t="s">
        <v>1622</v>
      </c>
      <c r="C399" s="1" t="s">
        <v>897</v>
      </c>
      <c r="D399" t="s">
        <v>51</v>
      </c>
      <c r="E399" s="1" t="s">
        <v>197</v>
      </c>
      <c r="F399" s="1" t="s">
        <v>31</v>
      </c>
    </row>
    <row r="400" spans="1:6" x14ac:dyDescent="0.25">
      <c r="A400" t="s">
        <v>2768</v>
      </c>
      <c r="B400" s="1" t="s">
        <v>1623</v>
      </c>
      <c r="C400" s="1" t="s">
        <v>898</v>
      </c>
      <c r="D400" t="s">
        <v>899</v>
      </c>
      <c r="E400" s="1" t="s">
        <v>213</v>
      </c>
      <c r="F400" s="1" t="s">
        <v>76</v>
      </c>
    </row>
    <row r="401" spans="1:6" x14ac:dyDescent="0.25">
      <c r="A401" t="s">
        <v>2768</v>
      </c>
      <c r="B401" s="1" t="s">
        <v>1624</v>
      </c>
      <c r="C401" s="1" t="s">
        <v>900</v>
      </c>
      <c r="D401" t="s">
        <v>901</v>
      </c>
      <c r="E401" s="1" t="s">
        <v>83</v>
      </c>
      <c r="F401" s="1" t="s">
        <v>7</v>
      </c>
    </row>
    <row r="402" spans="1:6" x14ac:dyDescent="0.25">
      <c r="A402" t="s">
        <v>2768</v>
      </c>
      <c r="B402" s="1" t="s">
        <v>1625</v>
      </c>
      <c r="C402" s="1" t="s">
        <v>902</v>
      </c>
      <c r="D402" t="s">
        <v>903</v>
      </c>
      <c r="E402" s="1" t="s">
        <v>34</v>
      </c>
      <c r="F402" s="1" t="s">
        <v>7</v>
      </c>
    </row>
    <row r="403" spans="1:6" x14ac:dyDescent="0.25">
      <c r="A403" t="s">
        <v>2768</v>
      </c>
      <c r="B403" s="1" t="s">
        <v>1626</v>
      </c>
      <c r="C403" s="1" t="s">
        <v>904</v>
      </c>
      <c r="D403" t="s">
        <v>905</v>
      </c>
      <c r="E403" s="1" t="s">
        <v>338</v>
      </c>
      <c r="F403" s="1" t="s">
        <v>24</v>
      </c>
    </row>
    <row r="404" spans="1:6" x14ac:dyDescent="0.25">
      <c r="A404" t="s">
        <v>2768</v>
      </c>
      <c r="B404" s="1" t="s">
        <v>1627</v>
      </c>
      <c r="C404" s="1" t="s">
        <v>906</v>
      </c>
      <c r="D404" t="s">
        <v>907</v>
      </c>
      <c r="E404" s="1" t="s">
        <v>908</v>
      </c>
      <c r="F404" s="1" t="s">
        <v>24</v>
      </c>
    </row>
    <row r="405" spans="1:6" x14ac:dyDescent="0.25">
      <c r="A405" t="s">
        <v>2768</v>
      </c>
      <c r="B405" s="1" t="s">
        <v>1628</v>
      </c>
      <c r="C405" s="1" t="s">
        <v>909</v>
      </c>
      <c r="D405" t="s">
        <v>910</v>
      </c>
      <c r="E405" s="1" t="s">
        <v>627</v>
      </c>
      <c r="F405" s="1" t="s">
        <v>122</v>
      </c>
    </row>
    <row r="406" spans="1:6" x14ac:dyDescent="0.25">
      <c r="A406" t="s">
        <v>2768</v>
      </c>
      <c r="B406" s="1" t="s">
        <v>1629</v>
      </c>
      <c r="C406" s="1" t="s">
        <v>911</v>
      </c>
      <c r="D406" t="s">
        <v>912</v>
      </c>
      <c r="E406" s="1" t="s">
        <v>208</v>
      </c>
      <c r="F406" s="1" t="s">
        <v>7</v>
      </c>
    </row>
    <row r="407" spans="1:6" x14ac:dyDescent="0.25">
      <c r="A407" t="s">
        <v>2768</v>
      </c>
      <c r="B407" s="1" t="s">
        <v>1630</v>
      </c>
      <c r="C407" s="1" t="s">
        <v>913</v>
      </c>
      <c r="D407" t="s">
        <v>914</v>
      </c>
      <c r="E407" s="1" t="s">
        <v>411</v>
      </c>
      <c r="F407" s="1" t="s">
        <v>31</v>
      </c>
    </row>
    <row r="408" spans="1:6" x14ac:dyDescent="0.25">
      <c r="A408" t="s">
        <v>2768</v>
      </c>
      <c r="B408" s="1" t="s">
        <v>1631</v>
      </c>
      <c r="C408" s="1" t="s">
        <v>915</v>
      </c>
      <c r="D408" t="s">
        <v>916</v>
      </c>
      <c r="E408" s="1" t="s">
        <v>268</v>
      </c>
      <c r="F408" s="1" t="s">
        <v>11</v>
      </c>
    </row>
    <row r="409" spans="1:6" x14ac:dyDescent="0.25">
      <c r="A409" t="s">
        <v>2768</v>
      </c>
      <c r="B409" s="1" t="s">
        <v>1632</v>
      </c>
      <c r="C409" s="1" t="s">
        <v>917</v>
      </c>
      <c r="D409" t="s">
        <v>918</v>
      </c>
      <c r="E409" s="1" t="s">
        <v>182</v>
      </c>
      <c r="F409" s="1" t="s">
        <v>31</v>
      </c>
    </row>
    <row r="410" spans="1:6" x14ac:dyDescent="0.25">
      <c r="A410" t="s">
        <v>2768</v>
      </c>
      <c r="B410" s="1" t="s">
        <v>1633</v>
      </c>
      <c r="C410" s="1" t="s">
        <v>919</v>
      </c>
      <c r="D410" t="s">
        <v>920</v>
      </c>
      <c r="E410" s="1" t="s">
        <v>213</v>
      </c>
      <c r="F410" s="1" t="s">
        <v>7</v>
      </c>
    </row>
    <row r="411" spans="1:6" x14ac:dyDescent="0.25">
      <c r="A411" t="s">
        <v>2768</v>
      </c>
      <c r="B411" s="1" t="s">
        <v>1634</v>
      </c>
      <c r="C411" s="1" t="s">
        <v>921</v>
      </c>
      <c r="D411" t="s">
        <v>922</v>
      </c>
      <c r="E411" s="1" t="s">
        <v>121</v>
      </c>
      <c r="F411" s="1" t="s">
        <v>7</v>
      </c>
    </row>
    <row r="412" spans="1:6" x14ac:dyDescent="0.25">
      <c r="A412" t="s">
        <v>2768</v>
      </c>
      <c r="B412" s="1" t="s">
        <v>1635</v>
      </c>
      <c r="C412" s="1" t="s">
        <v>923</v>
      </c>
      <c r="D412" t="s">
        <v>924</v>
      </c>
      <c r="E412" s="1" t="s">
        <v>146</v>
      </c>
      <c r="F412" s="1" t="s">
        <v>7</v>
      </c>
    </row>
    <row r="413" spans="1:6" x14ac:dyDescent="0.25">
      <c r="A413" t="s">
        <v>2768</v>
      </c>
      <c r="B413" s="1" t="s">
        <v>1636</v>
      </c>
      <c r="C413" s="1" t="s">
        <v>925</v>
      </c>
      <c r="D413" t="s">
        <v>926</v>
      </c>
      <c r="E413" s="1" t="s">
        <v>69</v>
      </c>
      <c r="F413" s="1" t="s">
        <v>162</v>
      </c>
    </row>
    <row r="414" spans="1:6" x14ac:dyDescent="0.25">
      <c r="A414" t="s">
        <v>2768</v>
      </c>
      <c r="B414" s="1" t="s">
        <v>1637</v>
      </c>
      <c r="C414" s="1" t="s">
        <v>927</v>
      </c>
      <c r="D414" t="s">
        <v>928</v>
      </c>
      <c r="E414" s="1" t="s">
        <v>540</v>
      </c>
      <c r="F414" s="1" t="s">
        <v>31</v>
      </c>
    </row>
    <row r="415" spans="1:6" x14ac:dyDescent="0.25">
      <c r="A415" t="s">
        <v>2768</v>
      </c>
      <c r="B415" s="1" t="s">
        <v>1638</v>
      </c>
      <c r="C415" s="1" t="s">
        <v>929</v>
      </c>
      <c r="D415" t="s">
        <v>930</v>
      </c>
      <c r="E415" s="1" t="s">
        <v>43</v>
      </c>
      <c r="F415" s="1" t="s">
        <v>66</v>
      </c>
    </row>
    <row r="416" spans="1:6" x14ac:dyDescent="0.25">
      <c r="A416" t="s">
        <v>2768</v>
      </c>
      <c r="B416" s="1" t="s">
        <v>1639</v>
      </c>
      <c r="C416" s="1" t="s">
        <v>931</v>
      </c>
      <c r="D416" t="s">
        <v>932</v>
      </c>
      <c r="E416" s="1" t="s">
        <v>648</v>
      </c>
      <c r="F416" s="1" t="s">
        <v>76</v>
      </c>
    </row>
    <row r="417" spans="1:6" x14ac:dyDescent="0.25">
      <c r="A417" t="s">
        <v>2768</v>
      </c>
      <c r="B417" s="1" t="s">
        <v>1640</v>
      </c>
      <c r="C417" s="1" t="s">
        <v>933</v>
      </c>
      <c r="D417" t="s">
        <v>934</v>
      </c>
      <c r="E417" s="1" t="s">
        <v>83</v>
      </c>
      <c r="F417" s="1" t="s">
        <v>7</v>
      </c>
    </row>
    <row r="418" spans="1:6" x14ac:dyDescent="0.25">
      <c r="A418" t="s">
        <v>2768</v>
      </c>
      <c r="B418" s="1" t="s">
        <v>1641</v>
      </c>
      <c r="C418" s="1" t="s">
        <v>935</v>
      </c>
      <c r="D418" t="s">
        <v>936</v>
      </c>
      <c r="E418" s="1" t="s">
        <v>72</v>
      </c>
      <c r="F418" s="1" t="s">
        <v>24</v>
      </c>
    </row>
    <row r="419" spans="1:6" x14ac:dyDescent="0.25">
      <c r="A419" t="s">
        <v>2768</v>
      </c>
      <c r="B419" s="1" t="s">
        <v>1642</v>
      </c>
      <c r="C419" s="1" t="s">
        <v>937</v>
      </c>
      <c r="D419" t="s">
        <v>938</v>
      </c>
      <c r="E419" s="1" t="s">
        <v>486</v>
      </c>
      <c r="F419" s="1" t="s">
        <v>7</v>
      </c>
    </row>
    <row r="420" spans="1:6" x14ac:dyDescent="0.25">
      <c r="A420" t="s">
        <v>2768</v>
      </c>
      <c r="B420" s="1" t="s">
        <v>1643</v>
      </c>
      <c r="C420" s="1" t="s">
        <v>939</v>
      </c>
      <c r="D420" t="s">
        <v>51</v>
      </c>
      <c r="E420" s="1" t="s">
        <v>17</v>
      </c>
      <c r="F420" s="1" t="s">
        <v>7</v>
      </c>
    </row>
    <row r="421" spans="1:6" x14ac:dyDescent="0.25">
      <c r="A421" t="s">
        <v>2768</v>
      </c>
      <c r="B421" s="1" t="s">
        <v>1644</v>
      </c>
      <c r="C421" s="1" t="s">
        <v>940</v>
      </c>
      <c r="D421" t="s">
        <v>941</v>
      </c>
      <c r="E421" s="1" t="s">
        <v>135</v>
      </c>
      <c r="F421" s="1" t="s">
        <v>7</v>
      </c>
    </row>
    <row r="422" spans="1:6" x14ac:dyDescent="0.25">
      <c r="A422" t="s">
        <v>2768</v>
      </c>
      <c r="B422" s="1" t="s">
        <v>1645</v>
      </c>
      <c r="C422" s="1" t="s">
        <v>942</v>
      </c>
      <c r="D422" t="s">
        <v>943</v>
      </c>
      <c r="E422" s="1" t="s">
        <v>75</v>
      </c>
      <c r="F422" s="1" t="s">
        <v>7</v>
      </c>
    </row>
    <row r="423" spans="1:6" x14ac:dyDescent="0.25">
      <c r="A423" t="s">
        <v>2768</v>
      </c>
      <c r="B423" s="1" t="s">
        <v>1646</v>
      </c>
      <c r="C423" s="1" t="s">
        <v>944</v>
      </c>
      <c r="D423" t="s">
        <v>945</v>
      </c>
      <c r="E423" s="1" t="s">
        <v>86</v>
      </c>
      <c r="F423" s="1" t="s">
        <v>31</v>
      </c>
    </row>
    <row r="424" spans="1:6" x14ac:dyDescent="0.25">
      <c r="A424" t="s">
        <v>2768</v>
      </c>
      <c r="B424" s="1" t="s">
        <v>1647</v>
      </c>
      <c r="C424" s="1" t="s">
        <v>946</v>
      </c>
      <c r="D424" t="s">
        <v>947</v>
      </c>
      <c r="E424" s="1" t="s">
        <v>65</v>
      </c>
      <c r="F424" s="1" t="s">
        <v>7</v>
      </c>
    </row>
    <row r="425" spans="1:6" x14ac:dyDescent="0.25">
      <c r="A425" t="s">
        <v>2768</v>
      </c>
      <c r="B425" s="1" t="s">
        <v>1648</v>
      </c>
      <c r="C425" s="1" t="s">
        <v>948</v>
      </c>
      <c r="D425" t="s">
        <v>949</v>
      </c>
      <c r="E425" s="1" t="s">
        <v>59</v>
      </c>
      <c r="F425" s="1" t="s">
        <v>7</v>
      </c>
    </row>
    <row r="426" spans="1:6" x14ac:dyDescent="0.25">
      <c r="A426" t="s">
        <v>2768</v>
      </c>
      <c r="B426" s="1" t="s">
        <v>1649</v>
      </c>
      <c r="C426" s="1" t="s">
        <v>950</v>
      </c>
      <c r="D426" t="s">
        <v>951</v>
      </c>
      <c r="E426" s="1" t="s">
        <v>287</v>
      </c>
      <c r="F426" s="1" t="s">
        <v>7</v>
      </c>
    </row>
    <row r="427" spans="1:6" x14ac:dyDescent="0.25">
      <c r="A427" t="s">
        <v>2768</v>
      </c>
      <c r="B427" s="1" t="s">
        <v>1650</v>
      </c>
      <c r="C427" s="1" t="s">
        <v>952</v>
      </c>
      <c r="D427" t="s">
        <v>953</v>
      </c>
      <c r="E427" s="1" t="s">
        <v>59</v>
      </c>
      <c r="F427" s="1" t="s">
        <v>7</v>
      </c>
    </row>
    <row r="428" spans="1:6" x14ac:dyDescent="0.25">
      <c r="A428" t="s">
        <v>2768</v>
      </c>
      <c r="B428" s="1" t="s">
        <v>1651</v>
      </c>
      <c r="C428" s="1" t="s">
        <v>954</v>
      </c>
      <c r="D428" t="s">
        <v>955</v>
      </c>
      <c r="E428" s="1" t="s">
        <v>255</v>
      </c>
      <c r="F428" s="1" t="s">
        <v>24</v>
      </c>
    </row>
    <row r="429" spans="1:6" x14ac:dyDescent="0.25">
      <c r="A429" t="s">
        <v>2768</v>
      </c>
      <c r="B429" s="1" t="s">
        <v>1652</v>
      </c>
      <c r="C429" s="1" t="s">
        <v>956</v>
      </c>
      <c r="D429" t="s">
        <v>957</v>
      </c>
      <c r="E429" s="1" t="s">
        <v>736</v>
      </c>
      <c r="F429" s="1" t="s">
        <v>11</v>
      </c>
    </row>
    <row r="430" spans="1:6" x14ac:dyDescent="0.25">
      <c r="A430" t="s">
        <v>2768</v>
      </c>
      <c r="B430" s="1" t="s">
        <v>1653</v>
      </c>
      <c r="C430" s="1" t="s">
        <v>958</v>
      </c>
      <c r="D430" t="s">
        <v>959</v>
      </c>
      <c r="E430" s="1" t="s">
        <v>505</v>
      </c>
      <c r="F430" s="1" t="s">
        <v>76</v>
      </c>
    </row>
    <row r="431" spans="1:6" x14ac:dyDescent="0.25">
      <c r="A431" t="s">
        <v>2768</v>
      </c>
      <c r="B431" s="1" t="s">
        <v>1654</v>
      </c>
      <c r="C431" s="1" t="s">
        <v>960</v>
      </c>
      <c r="D431" t="s">
        <v>961</v>
      </c>
      <c r="E431" s="1" t="s">
        <v>167</v>
      </c>
      <c r="F431" s="1" t="s">
        <v>7</v>
      </c>
    </row>
    <row r="432" spans="1:6" x14ac:dyDescent="0.25">
      <c r="A432" t="s">
        <v>2768</v>
      </c>
      <c r="B432" s="1" t="s">
        <v>1655</v>
      </c>
      <c r="C432" s="1" t="s">
        <v>962</v>
      </c>
      <c r="D432" t="s">
        <v>963</v>
      </c>
      <c r="E432" s="1" t="s">
        <v>52</v>
      </c>
      <c r="F432" s="1" t="s">
        <v>7</v>
      </c>
    </row>
    <row r="433" spans="1:6" x14ac:dyDescent="0.25">
      <c r="A433" t="s">
        <v>2768</v>
      </c>
      <c r="B433" s="1" t="s">
        <v>1656</v>
      </c>
      <c r="C433" s="1" t="s">
        <v>964</v>
      </c>
      <c r="D433" t="s">
        <v>965</v>
      </c>
      <c r="E433" s="1" t="s">
        <v>453</v>
      </c>
      <c r="F433" s="1" t="s">
        <v>122</v>
      </c>
    </row>
    <row r="434" spans="1:6" x14ac:dyDescent="0.25">
      <c r="A434" t="s">
        <v>2768</v>
      </c>
      <c r="B434" s="1" t="s">
        <v>1657</v>
      </c>
      <c r="C434" s="1" t="s">
        <v>966</v>
      </c>
      <c r="D434" t="s">
        <v>967</v>
      </c>
      <c r="E434" s="1" t="s">
        <v>56</v>
      </c>
      <c r="F434" s="1" t="s">
        <v>7</v>
      </c>
    </row>
    <row r="435" spans="1:6" x14ac:dyDescent="0.25">
      <c r="A435" t="s">
        <v>2768</v>
      </c>
      <c r="B435" s="1" t="s">
        <v>1658</v>
      </c>
      <c r="C435" s="1" t="s">
        <v>968</v>
      </c>
      <c r="D435" t="s">
        <v>969</v>
      </c>
      <c r="E435" s="1" t="s">
        <v>103</v>
      </c>
      <c r="F435" s="1" t="s">
        <v>7</v>
      </c>
    </row>
    <row r="436" spans="1:6" x14ac:dyDescent="0.25">
      <c r="A436" t="s">
        <v>2768</v>
      </c>
      <c r="B436" s="1" t="s">
        <v>1659</v>
      </c>
      <c r="C436" s="1" t="s">
        <v>970</v>
      </c>
      <c r="D436" t="s">
        <v>971</v>
      </c>
      <c r="E436" s="1" t="s">
        <v>659</v>
      </c>
      <c r="F436" s="1" t="s">
        <v>66</v>
      </c>
    </row>
    <row r="437" spans="1:6" x14ac:dyDescent="0.25">
      <c r="A437" t="s">
        <v>2768</v>
      </c>
      <c r="B437" s="1" t="s">
        <v>1660</v>
      </c>
      <c r="C437" s="1" t="s">
        <v>972</v>
      </c>
      <c r="D437" t="s">
        <v>973</v>
      </c>
      <c r="E437" s="1" t="s">
        <v>135</v>
      </c>
      <c r="F437" s="1" t="s">
        <v>11</v>
      </c>
    </row>
    <row r="438" spans="1:6" x14ac:dyDescent="0.25">
      <c r="A438" t="s">
        <v>2768</v>
      </c>
      <c r="B438" s="1" t="s">
        <v>1661</v>
      </c>
      <c r="C438" s="1" t="s">
        <v>974</v>
      </c>
      <c r="D438" t="s">
        <v>975</v>
      </c>
      <c r="E438" s="1" t="s">
        <v>305</v>
      </c>
      <c r="F438" s="1" t="s">
        <v>7</v>
      </c>
    </row>
    <row r="439" spans="1:6" x14ac:dyDescent="0.25">
      <c r="A439" t="s">
        <v>2768</v>
      </c>
      <c r="B439" s="1" t="s">
        <v>1662</v>
      </c>
      <c r="C439" s="1" t="s">
        <v>976</v>
      </c>
      <c r="D439" t="s">
        <v>977</v>
      </c>
      <c r="E439" s="1" t="s">
        <v>448</v>
      </c>
      <c r="F439" s="1" t="s">
        <v>162</v>
      </c>
    </row>
    <row r="440" spans="1:6" x14ac:dyDescent="0.25">
      <c r="A440" t="s">
        <v>2768</v>
      </c>
      <c r="B440" s="1" t="s">
        <v>1663</v>
      </c>
      <c r="C440" s="1" t="s">
        <v>978</v>
      </c>
      <c r="D440" t="s">
        <v>979</v>
      </c>
      <c r="E440" s="1" t="s">
        <v>17</v>
      </c>
      <c r="F440" s="1" t="s">
        <v>7</v>
      </c>
    </row>
    <row r="441" spans="1:6" x14ac:dyDescent="0.25">
      <c r="A441" t="s">
        <v>2768</v>
      </c>
      <c r="B441" s="1" t="s">
        <v>1664</v>
      </c>
      <c r="C441" s="1" t="s">
        <v>980</v>
      </c>
      <c r="D441" t="s">
        <v>981</v>
      </c>
      <c r="E441" s="1" t="s">
        <v>17</v>
      </c>
      <c r="F441" s="1" t="s">
        <v>7</v>
      </c>
    </row>
    <row r="442" spans="1:6" x14ac:dyDescent="0.25">
      <c r="A442" t="s">
        <v>2768</v>
      </c>
      <c r="B442" s="1" t="s">
        <v>1665</v>
      </c>
      <c r="C442" s="1" t="s">
        <v>982</v>
      </c>
      <c r="D442" t="s">
        <v>983</v>
      </c>
      <c r="E442" s="1" t="s">
        <v>86</v>
      </c>
      <c r="F442" s="1" t="s">
        <v>7</v>
      </c>
    </row>
    <row r="443" spans="1:6" x14ac:dyDescent="0.25">
      <c r="A443" t="s">
        <v>2768</v>
      </c>
      <c r="B443" s="1" t="s">
        <v>1666</v>
      </c>
      <c r="C443" s="1" t="s">
        <v>984</v>
      </c>
      <c r="D443" t="s">
        <v>985</v>
      </c>
      <c r="E443" s="1" t="s">
        <v>69</v>
      </c>
      <c r="F443" s="1" t="s">
        <v>80</v>
      </c>
    </row>
    <row r="444" spans="1:6" x14ac:dyDescent="0.25">
      <c r="A444" t="s">
        <v>2768</v>
      </c>
      <c r="B444" s="1" t="s">
        <v>1667</v>
      </c>
      <c r="C444" s="1" t="s">
        <v>986</v>
      </c>
      <c r="D444" t="s">
        <v>987</v>
      </c>
      <c r="E444" s="1" t="s">
        <v>540</v>
      </c>
      <c r="F444" s="1" t="s">
        <v>7</v>
      </c>
    </row>
    <row r="445" spans="1:6" x14ac:dyDescent="0.25">
      <c r="A445" t="s">
        <v>2768</v>
      </c>
      <c r="B445" s="1" t="s">
        <v>1668</v>
      </c>
      <c r="C445" s="1" t="s">
        <v>988</v>
      </c>
      <c r="D445" t="s">
        <v>989</v>
      </c>
      <c r="E445" s="1" t="s">
        <v>543</v>
      </c>
      <c r="F445" s="1" t="s">
        <v>11</v>
      </c>
    </row>
    <row r="446" spans="1:6" x14ac:dyDescent="0.25">
      <c r="A446" t="s">
        <v>2768</v>
      </c>
      <c r="B446" s="1" t="s">
        <v>1669</v>
      </c>
      <c r="C446" s="1" t="s">
        <v>990</v>
      </c>
      <c r="D446" t="s">
        <v>991</v>
      </c>
      <c r="E446" s="1" t="s">
        <v>103</v>
      </c>
      <c r="F446" s="1" t="s">
        <v>7</v>
      </c>
    </row>
    <row r="447" spans="1:6" x14ac:dyDescent="0.25">
      <c r="A447" t="s">
        <v>2768</v>
      </c>
      <c r="B447" s="1" t="s">
        <v>1670</v>
      </c>
      <c r="C447" s="1" t="s">
        <v>992</v>
      </c>
      <c r="D447" t="s">
        <v>993</v>
      </c>
      <c r="E447" s="1" t="s">
        <v>299</v>
      </c>
      <c r="F447" s="1" t="s">
        <v>31</v>
      </c>
    </row>
    <row r="448" spans="1:6" x14ac:dyDescent="0.25">
      <c r="A448" t="s">
        <v>2768</v>
      </c>
      <c r="B448" s="1" t="s">
        <v>1671</v>
      </c>
      <c r="C448" s="1" t="s">
        <v>994</v>
      </c>
      <c r="D448" t="s">
        <v>51</v>
      </c>
      <c r="E448" s="1" t="s">
        <v>908</v>
      </c>
      <c r="F448" s="1" t="s">
        <v>53</v>
      </c>
    </row>
    <row r="449" spans="1:6" x14ac:dyDescent="0.25">
      <c r="A449" t="s">
        <v>2768</v>
      </c>
      <c r="B449" s="1" t="s">
        <v>1672</v>
      </c>
      <c r="C449" s="1" t="s">
        <v>995</v>
      </c>
      <c r="D449" t="s">
        <v>996</v>
      </c>
      <c r="E449" s="1" t="s">
        <v>222</v>
      </c>
      <c r="F449" s="1" t="s">
        <v>7</v>
      </c>
    </row>
    <row r="450" spans="1:6" x14ac:dyDescent="0.25">
      <c r="A450" t="s">
        <v>2768</v>
      </c>
      <c r="B450" s="1" t="s">
        <v>1673</v>
      </c>
      <c r="C450" s="1" t="s">
        <v>997</v>
      </c>
      <c r="D450" t="s">
        <v>998</v>
      </c>
      <c r="E450" s="1" t="s">
        <v>416</v>
      </c>
      <c r="F450" s="1" t="s">
        <v>31</v>
      </c>
    </row>
    <row r="451" spans="1:6" x14ac:dyDescent="0.25">
      <c r="A451" t="s">
        <v>2768</v>
      </c>
      <c r="B451" s="1" t="s">
        <v>1674</v>
      </c>
      <c r="C451" s="1" t="s">
        <v>999</v>
      </c>
      <c r="D451" t="s">
        <v>1000</v>
      </c>
      <c r="E451" s="1" t="s">
        <v>543</v>
      </c>
      <c r="F451" s="1" t="s">
        <v>7</v>
      </c>
    </row>
    <row r="452" spans="1:6" x14ac:dyDescent="0.25">
      <c r="A452" t="s">
        <v>2768</v>
      </c>
      <c r="B452" s="1" t="s">
        <v>1675</v>
      </c>
      <c r="C452" s="1" t="s">
        <v>1001</v>
      </c>
      <c r="D452" t="s">
        <v>1002</v>
      </c>
      <c r="E452" s="1" t="s">
        <v>416</v>
      </c>
      <c r="F452" s="1" t="s">
        <v>7</v>
      </c>
    </row>
    <row r="453" spans="1:6" x14ac:dyDescent="0.25">
      <c r="A453" t="s">
        <v>2768</v>
      </c>
      <c r="B453" s="1" t="s">
        <v>1676</v>
      </c>
      <c r="C453" s="1" t="s">
        <v>1003</v>
      </c>
      <c r="D453" t="s">
        <v>1004</v>
      </c>
      <c r="E453" s="1" t="s">
        <v>173</v>
      </c>
      <c r="F453" s="1" t="s">
        <v>7</v>
      </c>
    </row>
    <row r="454" spans="1:6" x14ac:dyDescent="0.25">
      <c r="A454" t="s">
        <v>2768</v>
      </c>
      <c r="B454" s="1" t="s">
        <v>1677</v>
      </c>
      <c r="C454" s="1" t="s">
        <v>1005</v>
      </c>
      <c r="D454" t="s">
        <v>1006</v>
      </c>
      <c r="E454" s="1" t="s">
        <v>6</v>
      </c>
      <c r="F454" s="1" t="s">
        <v>7</v>
      </c>
    </row>
    <row r="455" spans="1:6" x14ac:dyDescent="0.25">
      <c r="A455" t="s">
        <v>2768</v>
      </c>
      <c r="B455" s="1" t="s">
        <v>1678</v>
      </c>
      <c r="C455" s="1" t="s">
        <v>1007</v>
      </c>
      <c r="D455" t="s">
        <v>1008</v>
      </c>
      <c r="E455" s="1" t="s">
        <v>421</v>
      </c>
      <c r="F455" s="1" t="s">
        <v>7</v>
      </c>
    </row>
    <row r="456" spans="1:6" x14ac:dyDescent="0.25">
      <c r="A456" t="s">
        <v>2768</v>
      </c>
      <c r="B456" s="1" t="s">
        <v>1679</v>
      </c>
      <c r="C456" s="1" t="s">
        <v>1009</v>
      </c>
      <c r="D456" t="s">
        <v>1010</v>
      </c>
      <c r="E456" s="1" t="s">
        <v>757</v>
      </c>
      <c r="F456" s="1" t="s">
        <v>7</v>
      </c>
    </row>
    <row r="457" spans="1:6" x14ac:dyDescent="0.25">
      <c r="A457" t="s">
        <v>2768</v>
      </c>
      <c r="B457" s="1" t="s">
        <v>1680</v>
      </c>
      <c r="C457" s="1" t="s">
        <v>1011</v>
      </c>
      <c r="D457" t="s">
        <v>1012</v>
      </c>
      <c r="E457" s="1" t="s">
        <v>333</v>
      </c>
      <c r="F457" s="1" t="s">
        <v>53</v>
      </c>
    </row>
    <row r="458" spans="1:6" x14ac:dyDescent="0.25">
      <c r="A458" t="s">
        <v>2768</v>
      </c>
      <c r="B458" s="1" t="s">
        <v>1681</v>
      </c>
      <c r="C458" s="1" t="s">
        <v>1013</v>
      </c>
      <c r="D458" t="s">
        <v>1014</v>
      </c>
      <c r="E458" s="1" t="s">
        <v>17</v>
      </c>
      <c r="F458" s="1" t="s">
        <v>66</v>
      </c>
    </row>
    <row r="459" spans="1:6" x14ac:dyDescent="0.25">
      <c r="A459" t="s">
        <v>2768</v>
      </c>
      <c r="B459" s="1" t="s">
        <v>1682</v>
      </c>
      <c r="C459" s="1" t="s">
        <v>1015</v>
      </c>
      <c r="D459" t="s">
        <v>1016</v>
      </c>
      <c r="E459" s="1" t="s">
        <v>173</v>
      </c>
      <c r="F459" s="1" t="s">
        <v>66</v>
      </c>
    </row>
    <row r="460" spans="1:6" x14ac:dyDescent="0.25">
      <c r="A460" t="s">
        <v>2768</v>
      </c>
      <c r="B460" s="1" t="s">
        <v>1683</v>
      </c>
      <c r="C460" s="1" t="s">
        <v>1017</v>
      </c>
      <c r="D460" t="s">
        <v>1018</v>
      </c>
      <c r="E460" s="1" t="s">
        <v>69</v>
      </c>
      <c r="F460" s="1" t="s">
        <v>31</v>
      </c>
    </row>
    <row r="461" spans="1:6" x14ac:dyDescent="0.25">
      <c r="A461" t="s">
        <v>2768</v>
      </c>
      <c r="B461" s="1" t="s">
        <v>1684</v>
      </c>
      <c r="C461" s="1" t="s">
        <v>1019</v>
      </c>
      <c r="D461" t="s">
        <v>1020</v>
      </c>
      <c r="E461" s="1" t="s">
        <v>43</v>
      </c>
      <c r="F461" s="1" t="s">
        <v>7</v>
      </c>
    </row>
    <row r="462" spans="1:6" x14ac:dyDescent="0.25">
      <c r="A462" t="s">
        <v>2768</v>
      </c>
      <c r="B462" s="1" t="s">
        <v>1685</v>
      </c>
      <c r="C462" s="1" t="s">
        <v>1021</v>
      </c>
      <c r="D462" t="s">
        <v>1022</v>
      </c>
      <c r="E462" s="1" t="s">
        <v>182</v>
      </c>
      <c r="F462" s="1" t="s">
        <v>11</v>
      </c>
    </row>
    <row r="463" spans="1:6" x14ac:dyDescent="0.25">
      <c r="A463" t="s">
        <v>2768</v>
      </c>
      <c r="B463" s="1" t="s">
        <v>1686</v>
      </c>
      <c r="C463" s="1" t="s">
        <v>1023</v>
      </c>
      <c r="D463" t="s">
        <v>1024</v>
      </c>
      <c r="E463" s="1" t="s">
        <v>20</v>
      </c>
      <c r="F463" s="1" t="s">
        <v>7</v>
      </c>
    </row>
    <row r="464" spans="1:6" x14ac:dyDescent="0.25">
      <c r="A464" t="s">
        <v>2768</v>
      </c>
      <c r="B464" s="1" t="s">
        <v>1687</v>
      </c>
      <c r="C464" s="1" t="s">
        <v>1025</v>
      </c>
      <c r="D464" t="s">
        <v>1026</v>
      </c>
      <c r="E464" s="1" t="s">
        <v>167</v>
      </c>
      <c r="F464" s="1" t="s">
        <v>11</v>
      </c>
    </row>
    <row r="465" spans="1:6" x14ac:dyDescent="0.25">
      <c r="A465" t="s">
        <v>2768</v>
      </c>
      <c r="B465" s="1" t="s">
        <v>1688</v>
      </c>
      <c r="C465" s="1" t="s">
        <v>1027</v>
      </c>
      <c r="D465" t="s">
        <v>1028</v>
      </c>
      <c r="E465" s="1" t="s">
        <v>23</v>
      </c>
      <c r="F465" s="1" t="s">
        <v>7</v>
      </c>
    </row>
    <row r="466" spans="1:6" x14ac:dyDescent="0.25">
      <c r="A466" t="s">
        <v>2768</v>
      </c>
      <c r="B466" s="1" t="s">
        <v>1689</v>
      </c>
      <c r="C466" s="1" t="s">
        <v>1029</v>
      </c>
      <c r="D466" t="s">
        <v>51</v>
      </c>
      <c r="E466" s="1" t="s">
        <v>431</v>
      </c>
      <c r="F466" s="1" t="s">
        <v>53</v>
      </c>
    </row>
    <row r="467" spans="1:6" x14ac:dyDescent="0.25">
      <c r="A467" t="s">
        <v>2768</v>
      </c>
      <c r="B467" s="1" t="s">
        <v>1690</v>
      </c>
      <c r="C467" s="1" t="s">
        <v>1030</v>
      </c>
      <c r="D467" t="s">
        <v>1031</v>
      </c>
      <c r="E467" s="1" t="s">
        <v>167</v>
      </c>
      <c r="F467" s="1" t="s">
        <v>162</v>
      </c>
    </row>
    <row r="468" spans="1:6" x14ac:dyDescent="0.25">
      <c r="A468" t="s">
        <v>2768</v>
      </c>
      <c r="B468" s="1" t="s">
        <v>1691</v>
      </c>
      <c r="C468" s="1" t="s">
        <v>1032</v>
      </c>
      <c r="D468" t="s">
        <v>1033</v>
      </c>
      <c r="E468" s="1" t="s">
        <v>27</v>
      </c>
      <c r="F468" s="1" t="s">
        <v>66</v>
      </c>
    </row>
    <row r="469" spans="1:6" x14ac:dyDescent="0.25">
      <c r="A469" t="s">
        <v>2768</v>
      </c>
      <c r="B469" s="1" t="s">
        <v>1692</v>
      </c>
      <c r="C469" s="1" t="s">
        <v>1034</v>
      </c>
      <c r="D469" t="s">
        <v>1035</v>
      </c>
      <c r="E469" s="1" t="s">
        <v>255</v>
      </c>
      <c r="F469" s="1" t="s">
        <v>11</v>
      </c>
    </row>
    <row r="470" spans="1:6" x14ac:dyDescent="0.25">
      <c r="A470" t="s">
        <v>2768</v>
      </c>
      <c r="B470" s="1" t="s">
        <v>1693</v>
      </c>
      <c r="C470" s="1" t="s">
        <v>1036</v>
      </c>
      <c r="D470" t="s">
        <v>1037</v>
      </c>
      <c r="E470" s="1" t="s">
        <v>154</v>
      </c>
      <c r="F470" s="1" t="s">
        <v>7</v>
      </c>
    </row>
    <row r="471" spans="1:6" x14ac:dyDescent="0.25">
      <c r="A471" t="s">
        <v>2768</v>
      </c>
      <c r="B471" s="1" t="s">
        <v>1694</v>
      </c>
      <c r="C471" s="1" t="s">
        <v>1038</v>
      </c>
      <c r="D471" t="s">
        <v>1039</v>
      </c>
      <c r="E471" s="1" t="s">
        <v>17</v>
      </c>
      <c r="F471" s="1" t="s">
        <v>31</v>
      </c>
    </row>
    <row r="472" spans="1:6" x14ac:dyDescent="0.25">
      <c r="A472" t="s">
        <v>2768</v>
      </c>
      <c r="B472" s="1" t="s">
        <v>1695</v>
      </c>
      <c r="C472" s="1" t="s">
        <v>1040</v>
      </c>
      <c r="D472" t="s">
        <v>1041</v>
      </c>
      <c r="E472" s="1" t="s">
        <v>213</v>
      </c>
      <c r="F472" s="1" t="s">
        <v>7</v>
      </c>
    </row>
    <row r="473" spans="1:6" x14ac:dyDescent="0.25">
      <c r="A473" t="s">
        <v>2768</v>
      </c>
      <c r="B473" s="1" t="s">
        <v>1696</v>
      </c>
      <c r="C473" s="1" t="s">
        <v>1042</v>
      </c>
      <c r="D473" t="s">
        <v>1043</v>
      </c>
      <c r="E473" s="1" t="s">
        <v>30</v>
      </c>
      <c r="F473" s="1" t="s">
        <v>7</v>
      </c>
    </row>
    <row r="474" spans="1:6" x14ac:dyDescent="0.25">
      <c r="A474" t="s">
        <v>2768</v>
      </c>
      <c r="B474" s="1" t="s">
        <v>1697</v>
      </c>
      <c r="C474" s="1" t="s">
        <v>1044</v>
      </c>
      <c r="D474" t="s">
        <v>1045</v>
      </c>
      <c r="E474" s="1" t="s">
        <v>555</v>
      </c>
      <c r="F474" s="1" t="s">
        <v>31</v>
      </c>
    </row>
    <row r="475" spans="1:6" x14ac:dyDescent="0.25">
      <c r="A475" t="s">
        <v>2768</v>
      </c>
      <c r="B475" s="1" t="s">
        <v>1698</v>
      </c>
      <c r="C475" s="1" t="s">
        <v>1046</v>
      </c>
      <c r="D475" t="s">
        <v>1047</v>
      </c>
      <c r="E475" s="1" t="s">
        <v>59</v>
      </c>
      <c r="F475" s="1" t="s">
        <v>31</v>
      </c>
    </row>
    <row r="476" spans="1:6" x14ac:dyDescent="0.25">
      <c r="A476" t="s">
        <v>2768</v>
      </c>
      <c r="B476" s="1" t="s">
        <v>1699</v>
      </c>
      <c r="C476" s="1" t="s">
        <v>1048</v>
      </c>
      <c r="D476" t="s">
        <v>1049</v>
      </c>
      <c r="E476" s="1" t="s">
        <v>167</v>
      </c>
      <c r="F476" s="1" t="s">
        <v>7</v>
      </c>
    </row>
    <row r="477" spans="1:6" x14ac:dyDescent="0.25">
      <c r="A477" t="s">
        <v>2768</v>
      </c>
      <c r="B477" s="1" t="s">
        <v>1700</v>
      </c>
      <c r="C477" s="1" t="s">
        <v>1050</v>
      </c>
      <c r="D477" t="s">
        <v>51</v>
      </c>
      <c r="E477" s="1" t="s">
        <v>17</v>
      </c>
      <c r="F477" s="1" t="s">
        <v>7</v>
      </c>
    </row>
    <row r="478" spans="1:6" x14ac:dyDescent="0.25">
      <c r="A478" t="s">
        <v>2768</v>
      </c>
      <c r="B478" s="1" t="s">
        <v>1701</v>
      </c>
      <c r="C478" s="1" t="s">
        <v>1051</v>
      </c>
      <c r="D478" t="s">
        <v>1052</v>
      </c>
      <c r="E478" s="1" t="s">
        <v>37</v>
      </c>
      <c r="F478" s="1" t="s">
        <v>7</v>
      </c>
    </row>
    <row r="479" spans="1:6" x14ac:dyDescent="0.25">
      <c r="A479" t="s">
        <v>2768</v>
      </c>
      <c r="B479" s="1" t="s">
        <v>1702</v>
      </c>
      <c r="C479" s="1" t="s">
        <v>1053</v>
      </c>
      <c r="D479" t="s">
        <v>1054</v>
      </c>
      <c r="E479" s="1" t="s">
        <v>49</v>
      </c>
      <c r="F479" s="1" t="s">
        <v>7</v>
      </c>
    </row>
    <row r="480" spans="1:6" x14ac:dyDescent="0.25">
      <c r="A480" t="s">
        <v>2768</v>
      </c>
      <c r="B480" s="1" t="s">
        <v>1703</v>
      </c>
      <c r="C480" s="1" t="s">
        <v>1055</v>
      </c>
      <c r="D480" t="s">
        <v>1056</v>
      </c>
      <c r="E480" s="1" t="s">
        <v>103</v>
      </c>
      <c r="F480" s="1" t="s">
        <v>7</v>
      </c>
    </row>
    <row r="481" spans="1:6" x14ac:dyDescent="0.25">
      <c r="A481" t="s">
        <v>2768</v>
      </c>
      <c r="B481" s="1" t="s">
        <v>1704</v>
      </c>
      <c r="C481" s="1" t="s">
        <v>1057</v>
      </c>
      <c r="D481" t="s">
        <v>1058</v>
      </c>
      <c r="E481" s="1" t="s">
        <v>648</v>
      </c>
      <c r="F481" s="1" t="s">
        <v>11</v>
      </c>
    </row>
    <row r="482" spans="1:6" x14ac:dyDescent="0.25">
      <c r="A482" t="s">
        <v>2768</v>
      </c>
      <c r="B482" s="1" t="s">
        <v>1705</v>
      </c>
      <c r="C482" s="1" t="s">
        <v>1059</v>
      </c>
      <c r="D482" t="s">
        <v>1060</v>
      </c>
      <c r="E482" s="1" t="s">
        <v>151</v>
      </c>
      <c r="F482" s="1" t="s">
        <v>7</v>
      </c>
    </row>
    <row r="483" spans="1:6" x14ac:dyDescent="0.25">
      <c r="A483" t="s">
        <v>2768</v>
      </c>
      <c r="B483" s="1" t="s">
        <v>1706</v>
      </c>
      <c r="C483" s="1" t="s">
        <v>1061</v>
      </c>
      <c r="D483" t="s">
        <v>1062</v>
      </c>
      <c r="E483" s="1" t="s">
        <v>271</v>
      </c>
      <c r="F483" s="1" t="s">
        <v>31</v>
      </c>
    </row>
    <row r="484" spans="1:6" x14ac:dyDescent="0.25">
      <c r="A484" t="s">
        <v>2768</v>
      </c>
      <c r="B484" s="1" t="s">
        <v>1707</v>
      </c>
      <c r="C484" s="1" t="s">
        <v>1063</v>
      </c>
      <c r="D484" t="s">
        <v>1064</v>
      </c>
      <c r="E484" s="1" t="s">
        <v>20</v>
      </c>
      <c r="F484" s="1" t="s">
        <v>7</v>
      </c>
    </row>
    <row r="485" spans="1:6" x14ac:dyDescent="0.25">
      <c r="A485" t="s">
        <v>2768</v>
      </c>
      <c r="B485" s="1" t="s">
        <v>1708</v>
      </c>
      <c r="C485" s="1" t="s">
        <v>1065</v>
      </c>
      <c r="D485" t="s">
        <v>1066</v>
      </c>
      <c r="E485" s="1" t="s">
        <v>170</v>
      </c>
      <c r="F485" s="1" t="s">
        <v>76</v>
      </c>
    </row>
    <row r="486" spans="1:6" x14ac:dyDescent="0.25">
      <c r="A486" t="s">
        <v>2768</v>
      </c>
      <c r="B486" s="1" t="s">
        <v>1709</v>
      </c>
      <c r="C486" s="1" t="s">
        <v>1067</v>
      </c>
      <c r="D486" t="s">
        <v>1068</v>
      </c>
      <c r="E486" s="1" t="s">
        <v>659</v>
      </c>
      <c r="F486" s="1" t="s">
        <v>7</v>
      </c>
    </row>
    <row r="487" spans="1:6" x14ac:dyDescent="0.25">
      <c r="A487" t="s">
        <v>2768</v>
      </c>
      <c r="B487" s="1" t="s">
        <v>1710</v>
      </c>
      <c r="C487" s="1" t="s">
        <v>1069</v>
      </c>
      <c r="D487" t="s">
        <v>1070</v>
      </c>
      <c r="E487" s="1" t="s">
        <v>62</v>
      </c>
      <c r="F487" s="1" t="s">
        <v>11</v>
      </c>
    </row>
    <row r="488" spans="1:6" x14ac:dyDescent="0.25">
      <c r="A488" t="s">
        <v>2768</v>
      </c>
      <c r="B488" s="1" t="s">
        <v>1711</v>
      </c>
      <c r="C488" s="1" t="s">
        <v>1071</v>
      </c>
      <c r="D488" t="s">
        <v>1072</v>
      </c>
      <c r="E488" s="1" t="s">
        <v>555</v>
      </c>
      <c r="F488" s="1" t="s">
        <v>7</v>
      </c>
    </row>
    <row r="489" spans="1:6" x14ac:dyDescent="0.25">
      <c r="A489" t="s">
        <v>2768</v>
      </c>
      <c r="B489" s="1" t="s">
        <v>1712</v>
      </c>
      <c r="C489" s="1" t="s">
        <v>1073</v>
      </c>
      <c r="D489" t="s">
        <v>1074</v>
      </c>
      <c r="E489" s="1" t="s">
        <v>305</v>
      </c>
      <c r="F489" s="1" t="s">
        <v>7</v>
      </c>
    </row>
    <row r="490" spans="1:6" x14ac:dyDescent="0.25">
      <c r="A490" t="s">
        <v>2768</v>
      </c>
      <c r="B490" s="1" t="s">
        <v>1713</v>
      </c>
      <c r="C490" s="1" t="s">
        <v>1075</v>
      </c>
      <c r="D490" t="s">
        <v>1076</v>
      </c>
      <c r="E490" s="1" t="s">
        <v>43</v>
      </c>
      <c r="F490" s="1" t="s">
        <v>7</v>
      </c>
    </row>
    <row r="491" spans="1:6" x14ac:dyDescent="0.25">
      <c r="A491" t="s">
        <v>2768</v>
      </c>
      <c r="B491" s="1" t="s">
        <v>1714</v>
      </c>
      <c r="C491" s="1" t="s">
        <v>1077</v>
      </c>
      <c r="D491" t="s">
        <v>1078</v>
      </c>
      <c r="E491" s="1" t="s">
        <v>173</v>
      </c>
      <c r="F491" s="1" t="s">
        <v>7</v>
      </c>
    </row>
    <row r="492" spans="1:6" x14ac:dyDescent="0.25">
      <c r="A492" t="s">
        <v>2768</v>
      </c>
      <c r="B492" s="1" t="s">
        <v>1715</v>
      </c>
      <c r="C492" s="1" t="s">
        <v>1079</v>
      </c>
      <c r="D492" t="s">
        <v>1080</v>
      </c>
      <c r="E492" s="1" t="s">
        <v>69</v>
      </c>
      <c r="F492" s="1" t="s">
        <v>122</v>
      </c>
    </row>
    <row r="493" spans="1:6" x14ac:dyDescent="0.25">
      <c r="A493" t="s">
        <v>2768</v>
      </c>
      <c r="B493" s="1" t="s">
        <v>1716</v>
      </c>
      <c r="C493" s="1" t="s">
        <v>1081</v>
      </c>
      <c r="D493" t="s">
        <v>51</v>
      </c>
      <c r="E493" s="1" t="s">
        <v>114</v>
      </c>
      <c r="F493" s="1" t="s">
        <v>7</v>
      </c>
    </row>
    <row r="494" spans="1:6" x14ac:dyDescent="0.25">
      <c r="A494" t="s">
        <v>2768</v>
      </c>
      <c r="B494" s="1" t="s">
        <v>1717</v>
      </c>
      <c r="C494" s="1" t="s">
        <v>1082</v>
      </c>
      <c r="D494" t="s">
        <v>1083</v>
      </c>
      <c r="E494" s="1" t="s">
        <v>627</v>
      </c>
      <c r="F494" s="1" t="s">
        <v>53</v>
      </c>
    </row>
    <row r="495" spans="1:6" x14ac:dyDescent="0.25">
      <c r="A495" t="s">
        <v>2768</v>
      </c>
      <c r="B495" s="1" t="s">
        <v>1718</v>
      </c>
      <c r="C495" s="1" t="s">
        <v>1084</v>
      </c>
      <c r="D495" t="s">
        <v>1085</v>
      </c>
      <c r="E495" s="1" t="s">
        <v>648</v>
      </c>
      <c r="F495" s="1" t="s">
        <v>7</v>
      </c>
    </row>
    <row r="496" spans="1:6" x14ac:dyDescent="0.25">
      <c r="A496" t="s">
        <v>2768</v>
      </c>
      <c r="B496" s="1" t="s">
        <v>1719</v>
      </c>
      <c r="C496" s="1" t="s">
        <v>1086</v>
      </c>
      <c r="D496" t="s">
        <v>1087</v>
      </c>
      <c r="E496" s="1" t="s">
        <v>14</v>
      </c>
      <c r="F496" s="1" t="s">
        <v>31</v>
      </c>
    </row>
    <row r="497" spans="1:6" x14ac:dyDescent="0.25">
      <c r="A497" t="s">
        <v>2768</v>
      </c>
      <c r="B497" s="1" t="s">
        <v>1720</v>
      </c>
      <c r="C497" s="1" t="s">
        <v>1088</v>
      </c>
      <c r="D497" t="s">
        <v>1089</v>
      </c>
      <c r="E497" s="1" t="s">
        <v>69</v>
      </c>
      <c r="F497" s="1" t="s">
        <v>7</v>
      </c>
    </row>
    <row r="498" spans="1:6" x14ac:dyDescent="0.25">
      <c r="A498" t="s">
        <v>2768</v>
      </c>
      <c r="B498" s="1" t="s">
        <v>1721</v>
      </c>
      <c r="C498" s="1" t="s">
        <v>1090</v>
      </c>
      <c r="D498" t="s">
        <v>1091</v>
      </c>
      <c r="E498" s="1" t="s">
        <v>91</v>
      </c>
      <c r="F498" s="1" t="s">
        <v>66</v>
      </c>
    </row>
    <row r="499" spans="1:6" x14ac:dyDescent="0.25">
      <c r="A499" t="s">
        <v>2768</v>
      </c>
      <c r="B499" s="1" t="s">
        <v>1722</v>
      </c>
      <c r="C499" s="1" t="s">
        <v>1092</v>
      </c>
      <c r="D499" t="s">
        <v>1093</v>
      </c>
      <c r="E499" s="1" t="s">
        <v>135</v>
      </c>
      <c r="F499" s="1" t="s">
        <v>7</v>
      </c>
    </row>
    <row r="500" spans="1:6" x14ac:dyDescent="0.25">
      <c r="A500" t="s">
        <v>2768</v>
      </c>
      <c r="B500" s="1" t="s">
        <v>1723</v>
      </c>
      <c r="C500" s="1" t="s">
        <v>1094</v>
      </c>
      <c r="D500" t="s">
        <v>1095</v>
      </c>
      <c r="E500" s="1" t="s">
        <v>469</v>
      </c>
      <c r="F500" s="1" t="s">
        <v>7</v>
      </c>
    </row>
    <row r="501" spans="1:6" x14ac:dyDescent="0.25">
      <c r="A501" t="s">
        <v>2768</v>
      </c>
      <c r="B501" s="1" t="s">
        <v>1724</v>
      </c>
      <c r="C501" s="1" t="s">
        <v>1096</v>
      </c>
      <c r="D501" t="s">
        <v>1097</v>
      </c>
      <c r="E501" s="1" t="s">
        <v>65</v>
      </c>
      <c r="F501" s="1" t="s">
        <v>31</v>
      </c>
    </row>
    <row r="502" spans="1:6" x14ac:dyDescent="0.25">
      <c r="A502" t="s">
        <v>2768</v>
      </c>
      <c r="B502" s="1" t="s">
        <v>1725</v>
      </c>
      <c r="C502" s="1" t="s">
        <v>1098</v>
      </c>
      <c r="D502" t="s">
        <v>1099</v>
      </c>
      <c r="E502" s="1" t="s">
        <v>30</v>
      </c>
      <c r="F502" s="1" t="s">
        <v>7</v>
      </c>
    </row>
    <row r="503" spans="1:6" x14ac:dyDescent="0.25">
      <c r="A503" t="s">
        <v>2768</v>
      </c>
      <c r="B503" s="1" t="s">
        <v>1726</v>
      </c>
      <c r="C503" s="1" t="s">
        <v>1100</v>
      </c>
      <c r="D503" t="s">
        <v>1101</v>
      </c>
      <c r="E503" s="1" t="s">
        <v>83</v>
      </c>
      <c r="F503" s="1" t="s">
        <v>80</v>
      </c>
    </row>
    <row r="504" spans="1:6" x14ac:dyDescent="0.25">
      <c r="A504" t="s">
        <v>2768</v>
      </c>
      <c r="B504" s="1" t="s">
        <v>1727</v>
      </c>
      <c r="C504" s="1" t="s">
        <v>1102</v>
      </c>
      <c r="D504" t="s">
        <v>1103</v>
      </c>
      <c r="E504" s="1" t="s">
        <v>416</v>
      </c>
      <c r="F504" s="1" t="s">
        <v>7</v>
      </c>
    </row>
    <row r="505" spans="1:6" x14ac:dyDescent="0.25">
      <c r="A505" t="s">
        <v>2768</v>
      </c>
      <c r="B505" s="1" t="s">
        <v>1728</v>
      </c>
      <c r="C505" s="1" t="s">
        <v>1104</v>
      </c>
      <c r="D505" t="s">
        <v>1105</v>
      </c>
      <c r="E505" s="1" t="s">
        <v>6</v>
      </c>
      <c r="F505" s="1" t="s">
        <v>31</v>
      </c>
    </row>
    <row r="506" spans="1:6" x14ac:dyDescent="0.25">
      <c r="A506" t="s">
        <v>2768</v>
      </c>
      <c r="B506" s="1" t="s">
        <v>1729</v>
      </c>
      <c r="C506" s="1" t="s">
        <v>1106</v>
      </c>
      <c r="D506" t="s">
        <v>1107</v>
      </c>
      <c r="E506" s="1" t="s">
        <v>49</v>
      </c>
      <c r="F506" s="1" t="s">
        <v>7</v>
      </c>
    </row>
    <row r="507" spans="1:6" x14ac:dyDescent="0.25">
      <c r="A507" t="s">
        <v>2768</v>
      </c>
      <c r="B507" s="1" t="s">
        <v>1730</v>
      </c>
      <c r="C507" s="1" t="s">
        <v>1108</v>
      </c>
      <c r="D507" t="s">
        <v>1109</v>
      </c>
      <c r="E507" s="1" t="s">
        <v>121</v>
      </c>
      <c r="F507" s="1" t="s">
        <v>66</v>
      </c>
    </row>
    <row r="508" spans="1:6" x14ac:dyDescent="0.25">
      <c r="A508" t="s">
        <v>2768</v>
      </c>
      <c r="B508" s="1" t="s">
        <v>1731</v>
      </c>
      <c r="C508" s="1" t="s">
        <v>1110</v>
      </c>
      <c r="D508" t="s">
        <v>1111</v>
      </c>
      <c r="E508" s="1" t="s">
        <v>27</v>
      </c>
      <c r="F508" s="1" t="s">
        <v>7</v>
      </c>
    </row>
    <row r="509" spans="1:6" x14ac:dyDescent="0.25">
      <c r="A509" t="s">
        <v>2768</v>
      </c>
      <c r="B509" s="1" t="s">
        <v>1732</v>
      </c>
      <c r="C509" s="1" t="s">
        <v>1112</v>
      </c>
      <c r="D509" t="s">
        <v>1113</v>
      </c>
      <c r="E509" s="1" t="s">
        <v>69</v>
      </c>
      <c r="F509" s="1" t="s">
        <v>122</v>
      </c>
    </row>
    <row r="510" spans="1:6" x14ac:dyDescent="0.25">
      <c r="A510" t="s">
        <v>2768</v>
      </c>
      <c r="B510" s="1" t="s">
        <v>1733</v>
      </c>
      <c r="C510" s="1" t="s">
        <v>1114</v>
      </c>
      <c r="D510" t="s">
        <v>51</v>
      </c>
      <c r="E510" s="1" t="s">
        <v>65</v>
      </c>
      <c r="F510" s="1" t="s">
        <v>31</v>
      </c>
    </row>
    <row r="511" spans="1:6" x14ac:dyDescent="0.25">
      <c r="A511" t="s">
        <v>2768</v>
      </c>
      <c r="B511" s="1" t="s">
        <v>1734</v>
      </c>
      <c r="C511" s="1" t="s">
        <v>1115</v>
      </c>
      <c r="D511" t="s">
        <v>1116</v>
      </c>
      <c r="E511" s="1" t="s">
        <v>213</v>
      </c>
      <c r="F511" s="1" t="s">
        <v>7</v>
      </c>
    </row>
    <row r="512" spans="1:6" x14ac:dyDescent="0.25">
      <c r="A512" t="s">
        <v>2768</v>
      </c>
      <c r="B512" s="1" t="s">
        <v>1735</v>
      </c>
      <c r="C512" s="1" t="s">
        <v>1117</v>
      </c>
      <c r="D512" t="s">
        <v>51</v>
      </c>
      <c r="E512" s="1" t="s">
        <v>62</v>
      </c>
      <c r="F512" s="1" t="s">
        <v>7</v>
      </c>
    </row>
    <row r="513" spans="1:6" x14ac:dyDescent="0.25">
      <c r="A513" t="s">
        <v>2768</v>
      </c>
      <c r="B513" s="1" t="s">
        <v>1736</v>
      </c>
      <c r="C513" s="1" t="s">
        <v>1118</v>
      </c>
      <c r="D513" t="s">
        <v>1119</v>
      </c>
      <c r="E513" s="1" t="s">
        <v>684</v>
      </c>
      <c r="F513" s="1" t="s">
        <v>7</v>
      </c>
    </row>
    <row r="514" spans="1:6" x14ac:dyDescent="0.25">
      <c r="A514" t="s">
        <v>2768</v>
      </c>
      <c r="B514" s="1" t="s">
        <v>1737</v>
      </c>
      <c r="C514" s="1" t="s">
        <v>1120</v>
      </c>
      <c r="D514" t="s">
        <v>51</v>
      </c>
      <c r="E514" s="1" t="s">
        <v>62</v>
      </c>
      <c r="F514" s="1" t="s">
        <v>31</v>
      </c>
    </row>
    <row r="515" spans="1:6" x14ac:dyDescent="0.25">
      <c r="A515" t="s">
        <v>2768</v>
      </c>
      <c r="B515" s="1" t="s">
        <v>1738</v>
      </c>
      <c r="C515" s="1" t="s">
        <v>1121</v>
      </c>
      <c r="D515" t="s">
        <v>1122</v>
      </c>
      <c r="E515" s="1" t="s">
        <v>146</v>
      </c>
      <c r="F515" s="1" t="s">
        <v>11</v>
      </c>
    </row>
    <row r="516" spans="1:6" x14ac:dyDescent="0.25">
      <c r="A516" t="s">
        <v>2768</v>
      </c>
      <c r="B516" s="1" t="s">
        <v>1739</v>
      </c>
      <c r="C516" s="1" t="s">
        <v>1123</v>
      </c>
      <c r="D516" t="s">
        <v>51</v>
      </c>
      <c r="E516" s="1" t="s">
        <v>287</v>
      </c>
      <c r="F516" s="1" t="s">
        <v>31</v>
      </c>
    </row>
    <row r="517" spans="1:6" x14ac:dyDescent="0.25">
      <c r="A517" t="s">
        <v>2768</v>
      </c>
      <c r="B517" s="1" t="s">
        <v>1740</v>
      </c>
      <c r="C517" s="1" t="s">
        <v>1124</v>
      </c>
      <c r="D517" t="s">
        <v>1125</v>
      </c>
      <c r="E517" s="1" t="s">
        <v>1126</v>
      </c>
      <c r="F517" s="1" t="s">
        <v>7</v>
      </c>
    </row>
    <row r="518" spans="1:6" x14ac:dyDescent="0.25">
      <c r="A518" t="s">
        <v>2768</v>
      </c>
      <c r="B518" s="1" t="s">
        <v>1741</v>
      </c>
      <c r="C518" s="1" t="s">
        <v>1127</v>
      </c>
      <c r="D518" t="s">
        <v>1128</v>
      </c>
      <c r="E518" s="1" t="s">
        <v>192</v>
      </c>
      <c r="F518" s="1" t="s">
        <v>11</v>
      </c>
    </row>
    <row r="519" spans="1:6" x14ac:dyDescent="0.25">
      <c r="A519" t="s">
        <v>2768</v>
      </c>
      <c r="B519" s="1" t="s">
        <v>1742</v>
      </c>
      <c r="C519" s="1" t="s">
        <v>1129</v>
      </c>
      <c r="D519" t="s">
        <v>1130</v>
      </c>
      <c r="E519" s="1" t="s">
        <v>106</v>
      </c>
      <c r="F519" s="1" t="s">
        <v>7</v>
      </c>
    </row>
    <row r="520" spans="1:6" x14ac:dyDescent="0.25">
      <c r="A520" t="s">
        <v>2768</v>
      </c>
      <c r="B520" s="1" t="s">
        <v>1743</v>
      </c>
      <c r="C520" s="1" t="s">
        <v>1131</v>
      </c>
      <c r="D520" t="s">
        <v>1132</v>
      </c>
      <c r="E520" s="1" t="s">
        <v>69</v>
      </c>
      <c r="F520" s="1" t="s">
        <v>7</v>
      </c>
    </row>
    <row r="521" spans="1:6" x14ac:dyDescent="0.25">
      <c r="A521" t="s">
        <v>2768</v>
      </c>
      <c r="B521" s="1" t="s">
        <v>1744</v>
      </c>
      <c r="C521" s="1" t="s">
        <v>1133</v>
      </c>
      <c r="D521" t="s">
        <v>1134</v>
      </c>
      <c r="E521" s="1" t="s">
        <v>684</v>
      </c>
      <c r="F521" s="1" t="s">
        <v>66</v>
      </c>
    </row>
    <row r="522" spans="1:6" x14ac:dyDescent="0.25">
      <c r="A522" t="s">
        <v>2768</v>
      </c>
      <c r="B522" s="1" t="s">
        <v>1745</v>
      </c>
      <c r="C522" s="1" t="s">
        <v>1135</v>
      </c>
      <c r="D522" t="s">
        <v>1136</v>
      </c>
      <c r="E522" s="1" t="s">
        <v>103</v>
      </c>
      <c r="F522" s="1" t="s">
        <v>11</v>
      </c>
    </row>
    <row r="523" spans="1:6" x14ac:dyDescent="0.25">
      <c r="A523" t="s">
        <v>2768</v>
      </c>
      <c r="B523" s="1" t="s">
        <v>1746</v>
      </c>
      <c r="C523" s="1" t="s">
        <v>1137</v>
      </c>
      <c r="D523" t="s">
        <v>1138</v>
      </c>
      <c r="E523" s="1" t="s">
        <v>486</v>
      </c>
      <c r="F523" s="1" t="s">
        <v>7</v>
      </c>
    </row>
    <row r="524" spans="1:6" x14ac:dyDescent="0.25">
      <c r="A524" t="s">
        <v>2768</v>
      </c>
      <c r="B524" s="1" t="s">
        <v>1747</v>
      </c>
      <c r="C524" s="1" t="s">
        <v>1139</v>
      </c>
      <c r="D524" t="s">
        <v>1140</v>
      </c>
      <c r="E524" s="1" t="s">
        <v>213</v>
      </c>
      <c r="F524" s="1" t="s">
        <v>7</v>
      </c>
    </row>
    <row r="525" spans="1:6" x14ac:dyDescent="0.25">
      <c r="A525" t="s">
        <v>2768</v>
      </c>
      <c r="B525" s="1" t="s">
        <v>1748</v>
      </c>
      <c r="C525" s="1" t="s">
        <v>1141</v>
      </c>
      <c r="D525" t="s">
        <v>1142</v>
      </c>
      <c r="E525" s="1" t="s">
        <v>114</v>
      </c>
      <c r="F525" s="1" t="s">
        <v>7</v>
      </c>
    </row>
    <row r="526" spans="1:6" x14ac:dyDescent="0.25">
      <c r="A526" t="s">
        <v>2768</v>
      </c>
      <c r="B526" s="1" t="s">
        <v>1749</v>
      </c>
      <c r="C526" s="1" t="s">
        <v>1143</v>
      </c>
      <c r="D526" t="s">
        <v>1144</v>
      </c>
      <c r="E526" s="1" t="s">
        <v>1145</v>
      </c>
      <c r="F526" s="1" t="s">
        <v>76</v>
      </c>
    </row>
    <row r="527" spans="1:6" x14ac:dyDescent="0.25">
      <c r="A527" t="s">
        <v>2768</v>
      </c>
      <c r="B527" s="1" t="s">
        <v>1750</v>
      </c>
      <c r="C527" s="1" t="s">
        <v>1146</v>
      </c>
      <c r="D527" t="s">
        <v>1147</v>
      </c>
      <c r="E527" s="1" t="s">
        <v>550</v>
      </c>
      <c r="F527" s="1" t="s">
        <v>7</v>
      </c>
    </row>
    <row r="528" spans="1:6" x14ac:dyDescent="0.25">
      <c r="A528" t="s">
        <v>2768</v>
      </c>
      <c r="B528" s="1" t="s">
        <v>1751</v>
      </c>
      <c r="C528" s="1" t="s">
        <v>1148</v>
      </c>
      <c r="D528" t="s">
        <v>1149</v>
      </c>
      <c r="E528" s="1" t="s">
        <v>27</v>
      </c>
      <c r="F528" s="1" t="s">
        <v>7</v>
      </c>
    </row>
    <row r="529" spans="1:6" x14ac:dyDescent="0.25">
      <c r="A529" t="s">
        <v>2768</v>
      </c>
      <c r="B529" s="1" t="s">
        <v>1752</v>
      </c>
      <c r="C529" s="1" t="s">
        <v>1150</v>
      </c>
      <c r="D529" t="s">
        <v>1151</v>
      </c>
      <c r="E529" s="1" t="s">
        <v>299</v>
      </c>
      <c r="F529" s="1" t="s">
        <v>24</v>
      </c>
    </row>
    <row r="530" spans="1:6" x14ac:dyDescent="0.25">
      <c r="A530" t="s">
        <v>2768</v>
      </c>
      <c r="B530" s="1" t="s">
        <v>1753</v>
      </c>
      <c r="C530" s="1" t="s">
        <v>1152</v>
      </c>
      <c r="D530" t="s">
        <v>1153</v>
      </c>
      <c r="E530" s="1" t="s">
        <v>424</v>
      </c>
      <c r="F530" s="1" t="s">
        <v>66</v>
      </c>
    </row>
    <row r="531" spans="1:6" x14ac:dyDescent="0.25">
      <c r="A531" t="s">
        <v>2768</v>
      </c>
      <c r="B531" s="1" t="s">
        <v>1754</v>
      </c>
      <c r="C531" s="1" t="s">
        <v>1154</v>
      </c>
      <c r="D531" t="s">
        <v>1155</v>
      </c>
      <c r="E531" s="1" t="s">
        <v>20</v>
      </c>
      <c r="F531" s="1" t="s">
        <v>31</v>
      </c>
    </row>
    <row r="532" spans="1:6" x14ac:dyDescent="0.25">
      <c r="A532" t="s">
        <v>2768</v>
      </c>
      <c r="B532" s="1" t="s">
        <v>1755</v>
      </c>
      <c r="C532" s="1" t="s">
        <v>1156</v>
      </c>
      <c r="D532" t="s">
        <v>1157</v>
      </c>
      <c r="E532" s="1" t="s">
        <v>10</v>
      </c>
      <c r="F532" s="1" t="s">
        <v>24</v>
      </c>
    </row>
    <row r="533" spans="1:6" x14ac:dyDescent="0.25">
      <c r="A533" t="s">
        <v>2768</v>
      </c>
      <c r="B533" s="1" t="s">
        <v>1756</v>
      </c>
      <c r="C533" s="1" t="s">
        <v>1158</v>
      </c>
      <c r="D533" t="s">
        <v>1159</v>
      </c>
      <c r="E533" s="1" t="s">
        <v>23</v>
      </c>
      <c r="F533" s="1" t="s">
        <v>31</v>
      </c>
    </row>
    <row r="534" spans="1:6" x14ac:dyDescent="0.25">
      <c r="A534" t="s">
        <v>2768</v>
      </c>
      <c r="B534" s="1" t="s">
        <v>1757</v>
      </c>
      <c r="C534" s="1" t="s">
        <v>1160</v>
      </c>
      <c r="D534" t="s">
        <v>51</v>
      </c>
      <c r="E534" s="1" t="s">
        <v>456</v>
      </c>
      <c r="F534" s="1" t="s">
        <v>31</v>
      </c>
    </row>
    <row r="535" spans="1:6" x14ac:dyDescent="0.25">
      <c r="A535" t="s">
        <v>2768</v>
      </c>
      <c r="B535" s="1" t="s">
        <v>1758</v>
      </c>
      <c r="C535" s="1" t="s">
        <v>1161</v>
      </c>
      <c r="D535" t="s">
        <v>51</v>
      </c>
      <c r="E535" s="1" t="s">
        <v>72</v>
      </c>
      <c r="F535" s="1" t="s">
        <v>31</v>
      </c>
    </row>
    <row r="536" spans="1:6" x14ac:dyDescent="0.25">
      <c r="A536" t="s">
        <v>2768</v>
      </c>
      <c r="B536" s="1" t="s">
        <v>1759</v>
      </c>
      <c r="C536" s="1" t="s">
        <v>1162</v>
      </c>
      <c r="D536" t="s">
        <v>1163</v>
      </c>
      <c r="E536" s="1" t="s">
        <v>908</v>
      </c>
      <c r="F536" s="1" t="s">
        <v>53</v>
      </c>
    </row>
    <row r="537" spans="1:6" x14ac:dyDescent="0.25">
      <c r="A537" t="s">
        <v>2768</v>
      </c>
      <c r="B537" s="1" t="s">
        <v>1760</v>
      </c>
      <c r="C537" s="1" t="s">
        <v>1164</v>
      </c>
      <c r="D537" t="s">
        <v>1165</v>
      </c>
      <c r="E537" s="1" t="s">
        <v>23</v>
      </c>
      <c r="F537" s="1" t="s">
        <v>80</v>
      </c>
    </row>
    <row r="538" spans="1:6" x14ac:dyDescent="0.25">
      <c r="A538" t="s">
        <v>2768</v>
      </c>
      <c r="B538" s="1" t="s">
        <v>1761</v>
      </c>
      <c r="C538" s="1" t="s">
        <v>1166</v>
      </c>
      <c r="D538" t="s">
        <v>1167</v>
      </c>
      <c r="E538" s="1" t="s">
        <v>860</v>
      </c>
      <c r="F538" s="1" t="s">
        <v>7</v>
      </c>
    </row>
    <row r="539" spans="1:6" x14ac:dyDescent="0.25">
      <c r="A539" t="s">
        <v>2768</v>
      </c>
      <c r="B539" s="1" t="s">
        <v>1762</v>
      </c>
      <c r="C539" s="1" t="s">
        <v>1168</v>
      </c>
      <c r="D539" t="s">
        <v>1169</v>
      </c>
      <c r="E539" s="1" t="s">
        <v>796</v>
      </c>
      <c r="F539" s="1" t="s">
        <v>122</v>
      </c>
    </row>
    <row r="540" spans="1:6" x14ac:dyDescent="0.25">
      <c r="A540" t="s">
        <v>2768</v>
      </c>
      <c r="B540" s="1" t="s">
        <v>1763</v>
      </c>
      <c r="C540" s="1" t="s">
        <v>1170</v>
      </c>
      <c r="D540" t="s">
        <v>1171</v>
      </c>
      <c r="E540" s="1" t="s">
        <v>187</v>
      </c>
      <c r="F540" s="1" t="s">
        <v>7</v>
      </c>
    </row>
    <row r="541" spans="1:6" x14ac:dyDescent="0.25">
      <c r="A541" t="s">
        <v>2768</v>
      </c>
      <c r="B541" s="1" t="s">
        <v>1764</v>
      </c>
      <c r="C541" s="1" t="s">
        <v>1172</v>
      </c>
      <c r="D541" t="s">
        <v>51</v>
      </c>
      <c r="E541" s="1" t="s">
        <v>121</v>
      </c>
      <c r="F541" s="1" t="s">
        <v>7</v>
      </c>
    </row>
    <row r="542" spans="1:6" x14ac:dyDescent="0.25">
      <c r="A542" t="s">
        <v>2768</v>
      </c>
      <c r="B542" s="1" t="s">
        <v>1765</v>
      </c>
      <c r="C542" s="1" t="s">
        <v>1173</v>
      </c>
      <c r="D542" t="s">
        <v>1174</v>
      </c>
      <c r="E542" s="1" t="s">
        <v>23</v>
      </c>
      <c r="F542" s="1" t="s">
        <v>31</v>
      </c>
    </row>
    <row r="543" spans="1:6" x14ac:dyDescent="0.25">
      <c r="A543" t="s">
        <v>2768</v>
      </c>
      <c r="B543" s="1" t="s">
        <v>1766</v>
      </c>
      <c r="C543" s="1" t="s">
        <v>1175</v>
      </c>
      <c r="D543" t="s">
        <v>1176</v>
      </c>
      <c r="E543" s="1" t="s">
        <v>684</v>
      </c>
      <c r="F543" s="1" t="s">
        <v>7</v>
      </c>
    </row>
    <row r="544" spans="1:6" x14ac:dyDescent="0.25">
      <c r="A544" t="s">
        <v>2768</v>
      </c>
      <c r="B544" s="1" t="s">
        <v>1767</v>
      </c>
      <c r="C544" s="1" t="s">
        <v>1177</v>
      </c>
      <c r="D544" t="s">
        <v>1178</v>
      </c>
      <c r="E544" s="1" t="s">
        <v>287</v>
      </c>
      <c r="F544" s="1" t="s">
        <v>24</v>
      </c>
    </row>
    <row r="545" spans="1:6" x14ac:dyDescent="0.25">
      <c r="A545" t="s">
        <v>2768</v>
      </c>
      <c r="B545" s="1" t="s">
        <v>1768</v>
      </c>
      <c r="C545" s="1" t="s">
        <v>1179</v>
      </c>
      <c r="D545" t="s">
        <v>1180</v>
      </c>
      <c r="E545" s="1" t="s">
        <v>17</v>
      </c>
      <c r="F545" s="1" t="s">
        <v>31</v>
      </c>
    </row>
    <row r="546" spans="1:6" x14ac:dyDescent="0.25">
      <c r="A546" t="s">
        <v>2768</v>
      </c>
      <c r="B546" s="1" t="s">
        <v>1769</v>
      </c>
      <c r="C546" s="1" t="s">
        <v>1181</v>
      </c>
      <c r="D546" t="s">
        <v>1182</v>
      </c>
      <c r="E546" s="1" t="s">
        <v>208</v>
      </c>
      <c r="F546" s="1" t="s">
        <v>66</v>
      </c>
    </row>
    <row r="547" spans="1:6" x14ac:dyDescent="0.25">
      <c r="A547" t="s">
        <v>2768</v>
      </c>
      <c r="B547" s="1" t="s">
        <v>1770</v>
      </c>
      <c r="C547" s="1" t="s">
        <v>1183</v>
      </c>
      <c r="D547" t="s">
        <v>1184</v>
      </c>
      <c r="E547" s="1" t="s">
        <v>34</v>
      </c>
      <c r="F547" s="1" t="s">
        <v>31</v>
      </c>
    </row>
    <row r="548" spans="1:6" x14ac:dyDescent="0.25">
      <c r="A548" t="s">
        <v>2768</v>
      </c>
      <c r="B548" s="1" t="s">
        <v>1771</v>
      </c>
      <c r="C548" s="1" t="s">
        <v>1185</v>
      </c>
      <c r="D548" t="s">
        <v>1186</v>
      </c>
      <c r="E548" s="1" t="s">
        <v>456</v>
      </c>
      <c r="F548" s="1" t="s">
        <v>24</v>
      </c>
    </row>
    <row r="549" spans="1:6" x14ac:dyDescent="0.25">
      <c r="A549" t="s">
        <v>2768</v>
      </c>
      <c r="B549" s="1" t="s">
        <v>1772</v>
      </c>
      <c r="C549" s="1" t="s">
        <v>1187</v>
      </c>
      <c r="D549" t="s">
        <v>1188</v>
      </c>
      <c r="E549" s="1" t="s">
        <v>878</v>
      </c>
      <c r="F549" s="1" t="s">
        <v>24</v>
      </c>
    </row>
    <row r="550" spans="1:6" x14ac:dyDescent="0.25">
      <c r="A550" t="s">
        <v>2768</v>
      </c>
      <c r="B550" s="1" t="s">
        <v>1773</v>
      </c>
      <c r="C550" s="1" t="s">
        <v>1189</v>
      </c>
      <c r="D550" t="s">
        <v>1190</v>
      </c>
      <c r="E550" s="1" t="s">
        <v>141</v>
      </c>
      <c r="F550" s="1" t="s">
        <v>31</v>
      </c>
    </row>
    <row r="551" spans="1:6" x14ac:dyDescent="0.25">
      <c r="A551" t="s">
        <v>2768</v>
      </c>
      <c r="B551" s="1" t="s">
        <v>1774</v>
      </c>
      <c r="C551" s="1" t="s">
        <v>1191</v>
      </c>
      <c r="D551" t="s">
        <v>1192</v>
      </c>
      <c r="E551" s="1" t="s">
        <v>27</v>
      </c>
      <c r="F551" s="1" t="s">
        <v>31</v>
      </c>
    </row>
    <row r="552" spans="1:6" x14ac:dyDescent="0.25">
      <c r="A552" t="s">
        <v>2768</v>
      </c>
      <c r="B552" s="1" t="s">
        <v>1775</v>
      </c>
      <c r="C552" s="1" t="s">
        <v>1193</v>
      </c>
      <c r="D552" t="s">
        <v>1194</v>
      </c>
      <c r="E552" s="1" t="s">
        <v>20</v>
      </c>
      <c r="F552" s="1" t="s">
        <v>11</v>
      </c>
    </row>
    <row r="553" spans="1:6" x14ac:dyDescent="0.25">
      <c r="A553" t="s">
        <v>2768</v>
      </c>
      <c r="B553" s="1" t="s">
        <v>1776</v>
      </c>
      <c r="C553" s="1" t="s">
        <v>1195</v>
      </c>
      <c r="D553" t="s">
        <v>1196</v>
      </c>
      <c r="E553" s="1" t="s">
        <v>34</v>
      </c>
      <c r="F553" s="1" t="s">
        <v>7</v>
      </c>
    </row>
    <row r="554" spans="1:6" x14ac:dyDescent="0.25">
      <c r="A554" t="s">
        <v>2768</v>
      </c>
      <c r="B554" s="1" t="s">
        <v>1777</v>
      </c>
      <c r="C554" s="1" t="s">
        <v>1197</v>
      </c>
      <c r="D554" t="s">
        <v>1198</v>
      </c>
      <c r="E554" s="1" t="s">
        <v>265</v>
      </c>
      <c r="F554" s="1" t="s">
        <v>7</v>
      </c>
    </row>
    <row r="555" spans="1:6" x14ac:dyDescent="0.25">
      <c r="A555" t="s">
        <v>2768</v>
      </c>
      <c r="B555" s="1" t="s">
        <v>1778</v>
      </c>
      <c r="C555" s="1" t="s">
        <v>1199</v>
      </c>
      <c r="D555" t="s">
        <v>1200</v>
      </c>
      <c r="E555" s="1" t="s">
        <v>52</v>
      </c>
      <c r="F555" s="1" t="s">
        <v>24</v>
      </c>
    </row>
    <row r="556" spans="1:6" x14ac:dyDescent="0.25">
      <c r="A556" t="s">
        <v>2768</v>
      </c>
      <c r="B556" s="1" t="s">
        <v>1779</v>
      </c>
      <c r="C556" s="1" t="s">
        <v>1201</v>
      </c>
      <c r="D556" t="s">
        <v>1202</v>
      </c>
      <c r="E556" s="1" t="s">
        <v>59</v>
      </c>
      <c r="F556" s="1" t="s">
        <v>31</v>
      </c>
    </row>
    <row r="557" spans="1:6" x14ac:dyDescent="0.25">
      <c r="A557" t="s">
        <v>2768</v>
      </c>
      <c r="B557" s="1" t="s">
        <v>1780</v>
      </c>
      <c r="C557" s="1" t="s">
        <v>1203</v>
      </c>
      <c r="D557" t="s">
        <v>1204</v>
      </c>
      <c r="E557" s="1" t="s">
        <v>173</v>
      </c>
      <c r="F557" s="1" t="s">
        <v>31</v>
      </c>
    </row>
    <row r="558" spans="1:6" x14ac:dyDescent="0.25">
      <c r="A558" t="s">
        <v>2768</v>
      </c>
      <c r="B558" s="1" t="s">
        <v>1781</v>
      </c>
      <c r="C558" s="1" t="s">
        <v>1205</v>
      </c>
      <c r="D558" t="s">
        <v>1206</v>
      </c>
      <c r="E558" s="1" t="s">
        <v>182</v>
      </c>
      <c r="F558" s="1" t="s">
        <v>31</v>
      </c>
    </row>
    <row r="559" spans="1:6" x14ac:dyDescent="0.25">
      <c r="A559" t="s">
        <v>2768</v>
      </c>
      <c r="B559" s="1" t="s">
        <v>1782</v>
      </c>
      <c r="C559" s="1" t="s">
        <v>1207</v>
      </c>
      <c r="D559" t="s">
        <v>1208</v>
      </c>
      <c r="E559" s="1" t="s">
        <v>43</v>
      </c>
      <c r="F559" s="1" t="s">
        <v>24</v>
      </c>
    </row>
    <row r="560" spans="1:6" x14ac:dyDescent="0.25">
      <c r="A560" t="s">
        <v>2768</v>
      </c>
      <c r="B560" s="1" t="s">
        <v>1783</v>
      </c>
      <c r="C560" s="1" t="s">
        <v>1209</v>
      </c>
      <c r="D560" t="s">
        <v>1210</v>
      </c>
      <c r="E560" s="1" t="s">
        <v>456</v>
      </c>
      <c r="F560" s="1" t="s">
        <v>53</v>
      </c>
    </row>
    <row r="561" spans="1:6" x14ac:dyDescent="0.25">
      <c r="A561" t="s">
        <v>2768</v>
      </c>
      <c r="B561" s="1" t="s">
        <v>1784</v>
      </c>
      <c r="C561" s="1" t="s">
        <v>1211</v>
      </c>
      <c r="D561" t="s">
        <v>1212</v>
      </c>
      <c r="E561" s="1" t="s">
        <v>83</v>
      </c>
      <c r="F561" s="1" t="s">
        <v>31</v>
      </c>
    </row>
    <row r="562" spans="1:6" x14ac:dyDescent="0.25">
      <c r="A562" t="s">
        <v>2768</v>
      </c>
      <c r="B562" s="1" t="s">
        <v>1785</v>
      </c>
      <c r="C562" s="1" t="s">
        <v>1213</v>
      </c>
      <c r="D562" t="s">
        <v>51</v>
      </c>
      <c r="E562" s="1" t="s">
        <v>550</v>
      </c>
      <c r="F562" s="1" t="s">
        <v>122</v>
      </c>
    </row>
    <row r="563" spans="1:6" x14ac:dyDescent="0.25">
      <c r="A563" t="s">
        <v>2768</v>
      </c>
      <c r="B563" s="1" t="s">
        <v>1786</v>
      </c>
      <c r="C563" s="1" t="s">
        <v>1214</v>
      </c>
      <c r="D563" t="s">
        <v>1215</v>
      </c>
      <c r="E563" s="1" t="s">
        <v>408</v>
      </c>
      <c r="F563" s="1" t="s">
        <v>7</v>
      </c>
    </row>
    <row r="564" spans="1:6" x14ac:dyDescent="0.25">
      <c r="A564" t="s">
        <v>2768</v>
      </c>
      <c r="B564" s="1" t="s">
        <v>1787</v>
      </c>
      <c r="C564" s="1" t="s">
        <v>51</v>
      </c>
      <c r="D564" t="s">
        <v>51</v>
      </c>
      <c r="E564" s="1" t="s">
        <v>34</v>
      </c>
      <c r="F564" s="1" t="s">
        <v>11</v>
      </c>
    </row>
    <row r="565" spans="1:6" x14ac:dyDescent="0.25">
      <c r="A565" t="s">
        <v>2768</v>
      </c>
      <c r="B565" s="1" t="s">
        <v>1788</v>
      </c>
      <c r="C565" s="1" t="s">
        <v>1216</v>
      </c>
      <c r="D565" t="s">
        <v>51</v>
      </c>
      <c r="E565" s="1" t="s">
        <v>208</v>
      </c>
      <c r="F565" s="1" t="s">
        <v>7</v>
      </c>
    </row>
    <row r="566" spans="1:6" x14ac:dyDescent="0.25">
      <c r="A566" t="s">
        <v>2768</v>
      </c>
      <c r="B566" s="1" t="s">
        <v>1789</v>
      </c>
      <c r="C566" s="1" t="s">
        <v>1217</v>
      </c>
      <c r="D566" t="s">
        <v>51</v>
      </c>
      <c r="E566" s="1" t="s">
        <v>62</v>
      </c>
      <c r="F566" s="1" t="s">
        <v>66</v>
      </c>
    </row>
    <row r="567" spans="1:6" x14ac:dyDescent="0.25">
      <c r="A567" t="s">
        <v>2768</v>
      </c>
      <c r="B567" s="1" t="s">
        <v>1790</v>
      </c>
      <c r="C567" s="1" t="s">
        <v>51</v>
      </c>
      <c r="D567" t="s">
        <v>51</v>
      </c>
      <c r="E567" s="1" t="s">
        <v>14</v>
      </c>
      <c r="F567" s="1" t="s">
        <v>80</v>
      </c>
    </row>
    <row r="568" spans="1:6" x14ac:dyDescent="0.25">
      <c r="A568" t="s">
        <v>2768</v>
      </c>
      <c r="B568" s="1" t="s">
        <v>1791</v>
      </c>
      <c r="C568" s="1" t="s">
        <v>51</v>
      </c>
      <c r="D568" t="s">
        <v>51</v>
      </c>
      <c r="E568" s="1" t="s">
        <v>218</v>
      </c>
      <c r="F568" s="1" t="s">
        <v>31</v>
      </c>
    </row>
    <row r="569" spans="1:6" x14ac:dyDescent="0.25">
      <c r="A569" t="s">
        <v>2768</v>
      </c>
      <c r="B569" s="1" t="s">
        <v>1792</v>
      </c>
      <c r="C569" s="1" t="s">
        <v>1218</v>
      </c>
      <c r="D569" t="s">
        <v>1219</v>
      </c>
      <c r="E569" s="1" t="s">
        <v>34</v>
      </c>
      <c r="F569" s="1" t="s">
        <v>24</v>
      </c>
    </row>
    <row r="570" spans="1:6" x14ac:dyDescent="0.25">
      <c r="A570" t="s">
        <v>2768</v>
      </c>
      <c r="B570" s="1" t="s">
        <v>1793</v>
      </c>
      <c r="C570" s="1" t="s">
        <v>1220</v>
      </c>
      <c r="D570" t="s">
        <v>1221</v>
      </c>
      <c r="E570" s="1" t="s">
        <v>328</v>
      </c>
      <c r="F570" s="1" t="s">
        <v>122</v>
      </c>
    </row>
    <row r="571" spans="1:6" x14ac:dyDescent="0.25">
      <c r="A571" t="s">
        <v>2768</v>
      </c>
      <c r="B571" s="1" t="s">
        <v>1794</v>
      </c>
      <c r="C571" s="1" t="s">
        <v>1222</v>
      </c>
      <c r="D571" t="s">
        <v>51</v>
      </c>
      <c r="E571" s="1" t="s">
        <v>46</v>
      </c>
      <c r="F571" s="1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565B-4C80-4EF4-A419-B89F0340CDD5}">
  <sheetPr>
    <tabColor theme="0" tint="-0.499984740745262"/>
  </sheetPr>
  <dimension ref="A1:F1548"/>
  <sheetViews>
    <sheetView tabSelected="1" workbookViewId="0">
      <selection activeCell="I9" sqref="I9"/>
    </sheetView>
  </sheetViews>
  <sheetFormatPr baseColWidth="10" defaultRowHeight="15" x14ac:dyDescent="0.25"/>
  <cols>
    <col min="1" max="1" width="9.85546875" customWidth="1"/>
    <col min="2" max="2" width="26.28515625" customWidth="1"/>
    <col min="3" max="3" width="45.42578125" customWidth="1"/>
    <col min="4" max="4" width="37.140625" customWidth="1"/>
    <col min="5" max="5" width="18.85546875" customWidth="1"/>
    <col min="6" max="6" width="10.42578125" customWidth="1"/>
  </cols>
  <sheetData>
    <row r="1" spans="1:6" ht="105" customHeight="1" x14ac:dyDescent="0.25"/>
    <row r="2" spans="1:6" ht="105" customHeight="1" x14ac:dyDescent="0.25"/>
    <row r="3" spans="1:6" ht="18.75" x14ac:dyDescent="0.25">
      <c r="A3" s="2">
        <f>SUBTOTAL(103,aggregation[abstraction])</f>
        <v>1544</v>
      </c>
    </row>
    <row r="4" spans="1:6" x14ac:dyDescent="0.25">
      <c r="A4" t="s">
        <v>1223</v>
      </c>
      <c r="B4" t="s">
        <v>1224</v>
      </c>
      <c r="C4" t="s">
        <v>0</v>
      </c>
      <c r="D4" t="s">
        <v>1</v>
      </c>
      <c r="E4" t="s">
        <v>2</v>
      </c>
      <c r="F4" t="s">
        <v>3</v>
      </c>
    </row>
    <row r="5" spans="1:6" x14ac:dyDescent="0.25">
      <c r="A5" t="s">
        <v>2768</v>
      </c>
      <c r="B5" t="s">
        <v>1225</v>
      </c>
      <c r="C5" t="s">
        <v>4</v>
      </c>
      <c r="D5" t="s">
        <v>5</v>
      </c>
      <c r="E5" s="1" t="s">
        <v>6</v>
      </c>
      <c r="F5" t="s">
        <v>7</v>
      </c>
    </row>
    <row r="6" spans="1:6" x14ac:dyDescent="0.25">
      <c r="A6" t="s">
        <v>2768</v>
      </c>
      <c r="B6" t="s">
        <v>1226</v>
      </c>
      <c r="C6" t="s">
        <v>8</v>
      </c>
      <c r="D6" t="s">
        <v>9</v>
      </c>
      <c r="E6" s="1" t="s">
        <v>10</v>
      </c>
      <c r="F6" t="s">
        <v>11</v>
      </c>
    </row>
    <row r="7" spans="1:6" x14ac:dyDescent="0.25">
      <c r="A7" t="s">
        <v>2768</v>
      </c>
      <c r="B7" t="s">
        <v>1227</v>
      </c>
      <c r="C7" t="s">
        <v>12</v>
      </c>
      <c r="D7" t="s">
        <v>13</v>
      </c>
      <c r="E7" s="1" t="s">
        <v>14</v>
      </c>
      <c r="F7" t="s">
        <v>7</v>
      </c>
    </row>
    <row r="8" spans="1:6" x14ac:dyDescent="0.25">
      <c r="A8" t="s">
        <v>2768</v>
      </c>
      <c r="B8" t="s">
        <v>1228</v>
      </c>
      <c r="C8" t="s">
        <v>15</v>
      </c>
      <c r="D8" t="s">
        <v>16</v>
      </c>
      <c r="E8" s="1" t="s">
        <v>17</v>
      </c>
      <c r="F8" t="s">
        <v>11</v>
      </c>
    </row>
    <row r="9" spans="1:6" x14ac:dyDescent="0.25">
      <c r="A9" t="s">
        <v>2768</v>
      </c>
      <c r="B9" t="s">
        <v>1229</v>
      </c>
      <c r="C9" t="s">
        <v>18</v>
      </c>
      <c r="D9" t="s">
        <v>19</v>
      </c>
      <c r="E9" s="1" t="s">
        <v>20</v>
      </c>
      <c r="F9" t="s">
        <v>7</v>
      </c>
    </row>
    <row r="10" spans="1:6" x14ac:dyDescent="0.25">
      <c r="A10" t="s">
        <v>2768</v>
      </c>
      <c r="B10" t="s">
        <v>1230</v>
      </c>
      <c r="C10" t="s">
        <v>21</v>
      </c>
      <c r="D10" t="s">
        <v>22</v>
      </c>
      <c r="E10" s="1" t="s">
        <v>23</v>
      </c>
      <c r="F10" t="s">
        <v>24</v>
      </c>
    </row>
    <row r="11" spans="1:6" x14ac:dyDescent="0.25">
      <c r="A11" t="s">
        <v>2768</v>
      </c>
      <c r="B11" t="s">
        <v>1231</v>
      </c>
      <c r="C11" t="s">
        <v>25</v>
      </c>
      <c r="D11" t="s">
        <v>26</v>
      </c>
      <c r="E11" s="1" t="s">
        <v>27</v>
      </c>
      <c r="F11" t="s">
        <v>7</v>
      </c>
    </row>
    <row r="12" spans="1:6" x14ac:dyDescent="0.25">
      <c r="A12" t="s">
        <v>2768</v>
      </c>
      <c r="B12" t="s">
        <v>1232</v>
      </c>
      <c r="C12" t="s">
        <v>28</v>
      </c>
      <c r="D12" t="s">
        <v>29</v>
      </c>
      <c r="E12" s="1" t="s">
        <v>30</v>
      </c>
      <c r="F12" t="s">
        <v>31</v>
      </c>
    </row>
    <row r="13" spans="1:6" x14ac:dyDescent="0.25">
      <c r="A13" t="s">
        <v>2768</v>
      </c>
      <c r="B13" t="s">
        <v>1233</v>
      </c>
      <c r="C13" t="s">
        <v>32</v>
      </c>
      <c r="D13" t="s">
        <v>33</v>
      </c>
      <c r="E13" s="1" t="s">
        <v>34</v>
      </c>
      <c r="F13" t="s">
        <v>7</v>
      </c>
    </row>
    <row r="14" spans="1:6" x14ac:dyDescent="0.25">
      <c r="A14" t="s">
        <v>2768</v>
      </c>
      <c r="B14" t="s">
        <v>1234</v>
      </c>
      <c r="C14" t="s">
        <v>35</v>
      </c>
      <c r="D14" t="s">
        <v>36</v>
      </c>
      <c r="E14" s="1" t="s">
        <v>37</v>
      </c>
      <c r="F14" t="s">
        <v>11</v>
      </c>
    </row>
    <row r="15" spans="1:6" x14ac:dyDescent="0.25">
      <c r="A15" t="s">
        <v>2768</v>
      </c>
      <c r="B15" t="s">
        <v>1235</v>
      </c>
      <c r="C15" t="s">
        <v>38</v>
      </c>
      <c r="D15" t="s">
        <v>39</v>
      </c>
      <c r="E15" s="1" t="s">
        <v>40</v>
      </c>
      <c r="F15" t="s">
        <v>7</v>
      </c>
    </row>
    <row r="16" spans="1:6" x14ac:dyDescent="0.25">
      <c r="A16" t="s">
        <v>2768</v>
      </c>
      <c r="B16" t="s">
        <v>1236</v>
      </c>
      <c r="C16" t="s">
        <v>41</v>
      </c>
      <c r="D16" t="s">
        <v>42</v>
      </c>
      <c r="E16" s="1" t="s">
        <v>43</v>
      </c>
      <c r="F16" t="s">
        <v>7</v>
      </c>
    </row>
    <row r="17" spans="1:6" x14ac:dyDescent="0.25">
      <c r="A17" t="s">
        <v>2768</v>
      </c>
      <c r="B17" t="s">
        <v>1237</v>
      </c>
      <c r="C17" t="s">
        <v>44</v>
      </c>
      <c r="D17" t="s">
        <v>45</v>
      </c>
      <c r="E17" s="1" t="s">
        <v>46</v>
      </c>
      <c r="F17" t="s">
        <v>7</v>
      </c>
    </row>
    <row r="18" spans="1:6" x14ac:dyDescent="0.25">
      <c r="A18" t="s">
        <v>2768</v>
      </c>
      <c r="B18" t="s">
        <v>1238</v>
      </c>
      <c r="C18" t="s">
        <v>47</v>
      </c>
      <c r="D18" t="s">
        <v>48</v>
      </c>
      <c r="E18" s="1" t="s">
        <v>49</v>
      </c>
      <c r="F18" t="s">
        <v>7</v>
      </c>
    </row>
    <row r="19" spans="1:6" x14ac:dyDescent="0.25">
      <c r="A19" t="s">
        <v>2768</v>
      </c>
      <c r="B19" t="s">
        <v>1239</v>
      </c>
      <c r="C19" t="s">
        <v>50</v>
      </c>
      <c r="D19" t="s">
        <v>51</v>
      </c>
      <c r="E19" s="1" t="s">
        <v>52</v>
      </c>
      <c r="F19" t="s">
        <v>53</v>
      </c>
    </row>
    <row r="20" spans="1:6" x14ac:dyDescent="0.25">
      <c r="A20" t="s">
        <v>2768</v>
      </c>
      <c r="B20" t="s">
        <v>1240</v>
      </c>
      <c r="C20" t="s">
        <v>54</v>
      </c>
      <c r="D20" t="s">
        <v>55</v>
      </c>
      <c r="E20" s="1" t="s">
        <v>56</v>
      </c>
      <c r="F20" t="s">
        <v>7</v>
      </c>
    </row>
    <row r="21" spans="1:6" x14ac:dyDescent="0.25">
      <c r="A21" t="s">
        <v>2768</v>
      </c>
      <c r="B21" t="s">
        <v>1241</v>
      </c>
      <c r="C21" t="s">
        <v>57</v>
      </c>
      <c r="D21" t="s">
        <v>58</v>
      </c>
      <c r="E21" s="1" t="s">
        <v>59</v>
      </c>
      <c r="F21" t="s">
        <v>7</v>
      </c>
    </row>
    <row r="22" spans="1:6" x14ac:dyDescent="0.25">
      <c r="A22" t="s">
        <v>2768</v>
      </c>
      <c r="B22" t="s">
        <v>1242</v>
      </c>
      <c r="C22" t="s">
        <v>60</v>
      </c>
      <c r="D22" t="s">
        <v>61</v>
      </c>
      <c r="E22" s="1" t="s">
        <v>62</v>
      </c>
      <c r="F22" t="s">
        <v>11</v>
      </c>
    </row>
    <row r="23" spans="1:6" x14ac:dyDescent="0.25">
      <c r="A23" t="s">
        <v>2768</v>
      </c>
      <c r="B23" t="s">
        <v>1243</v>
      </c>
      <c r="C23" t="s">
        <v>63</v>
      </c>
      <c r="D23" t="s">
        <v>64</v>
      </c>
      <c r="E23" s="1" t="s">
        <v>65</v>
      </c>
      <c r="F23" t="s">
        <v>66</v>
      </c>
    </row>
    <row r="24" spans="1:6" x14ac:dyDescent="0.25">
      <c r="A24" t="s">
        <v>2768</v>
      </c>
      <c r="B24" t="s">
        <v>1244</v>
      </c>
      <c r="C24" t="s">
        <v>67</v>
      </c>
      <c r="D24" t="s">
        <v>68</v>
      </c>
      <c r="E24" s="1" t="s">
        <v>69</v>
      </c>
      <c r="F24" t="s">
        <v>24</v>
      </c>
    </row>
    <row r="25" spans="1:6" x14ac:dyDescent="0.25">
      <c r="A25" t="s">
        <v>2768</v>
      </c>
      <c r="B25" t="s">
        <v>1245</v>
      </c>
      <c r="C25" t="s">
        <v>70</v>
      </c>
      <c r="D25" t="s">
        <v>71</v>
      </c>
      <c r="E25" s="1" t="s">
        <v>72</v>
      </c>
      <c r="F25" t="s">
        <v>7</v>
      </c>
    </row>
    <row r="26" spans="1:6" x14ac:dyDescent="0.25">
      <c r="A26" t="s">
        <v>2768</v>
      </c>
      <c r="B26" t="s">
        <v>1246</v>
      </c>
      <c r="C26" t="s">
        <v>73</v>
      </c>
      <c r="D26" t="s">
        <v>74</v>
      </c>
      <c r="E26" s="1" t="s">
        <v>75</v>
      </c>
      <c r="F26" t="s">
        <v>76</v>
      </c>
    </row>
    <row r="27" spans="1:6" x14ac:dyDescent="0.25">
      <c r="A27" t="s">
        <v>2768</v>
      </c>
      <c r="B27" t="s">
        <v>1247</v>
      </c>
      <c r="C27" t="s">
        <v>77</v>
      </c>
      <c r="D27" t="s">
        <v>78</v>
      </c>
      <c r="E27" s="1" t="s">
        <v>79</v>
      </c>
      <c r="F27" t="s">
        <v>80</v>
      </c>
    </row>
    <row r="28" spans="1:6" x14ac:dyDescent="0.25">
      <c r="A28" t="s">
        <v>2768</v>
      </c>
      <c r="B28" t="s">
        <v>1248</v>
      </c>
      <c r="C28" t="s">
        <v>81</v>
      </c>
      <c r="D28" t="s">
        <v>82</v>
      </c>
      <c r="E28" s="1" t="s">
        <v>83</v>
      </c>
      <c r="F28" t="s">
        <v>7</v>
      </c>
    </row>
    <row r="29" spans="1:6" x14ac:dyDescent="0.25">
      <c r="A29" t="s">
        <v>2768</v>
      </c>
      <c r="B29" t="s">
        <v>1249</v>
      </c>
      <c r="C29" t="s">
        <v>84</v>
      </c>
      <c r="D29" t="s">
        <v>85</v>
      </c>
      <c r="E29" s="1" t="s">
        <v>86</v>
      </c>
      <c r="F29" t="s">
        <v>31</v>
      </c>
    </row>
    <row r="30" spans="1:6" x14ac:dyDescent="0.25">
      <c r="A30" t="s">
        <v>2768</v>
      </c>
      <c r="B30" t="s">
        <v>1250</v>
      </c>
      <c r="C30" t="s">
        <v>87</v>
      </c>
      <c r="D30" t="s">
        <v>88</v>
      </c>
      <c r="E30" s="1" t="s">
        <v>72</v>
      </c>
      <c r="F30" t="s">
        <v>7</v>
      </c>
    </row>
    <row r="31" spans="1:6" x14ac:dyDescent="0.25">
      <c r="A31" t="s">
        <v>2768</v>
      </c>
      <c r="B31" t="s">
        <v>1251</v>
      </c>
      <c r="C31" t="s">
        <v>89</v>
      </c>
      <c r="D31" t="s">
        <v>90</v>
      </c>
      <c r="E31" s="1" t="s">
        <v>91</v>
      </c>
      <c r="F31" t="s">
        <v>76</v>
      </c>
    </row>
    <row r="32" spans="1:6" x14ac:dyDescent="0.25">
      <c r="A32" t="s">
        <v>2768</v>
      </c>
      <c r="B32" t="s">
        <v>1252</v>
      </c>
      <c r="C32" t="s">
        <v>92</v>
      </c>
      <c r="D32" t="s">
        <v>93</v>
      </c>
      <c r="E32" s="1" t="s">
        <v>69</v>
      </c>
      <c r="F32" t="s">
        <v>7</v>
      </c>
    </row>
    <row r="33" spans="1:6" x14ac:dyDescent="0.25">
      <c r="A33" t="s">
        <v>2768</v>
      </c>
      <c r="B33" t="s">
        <v>1253</v>
      </c>
      <c r="C33" t="s">
        <v>94</v>
      </c>
      <c r="D33" t="s">
        <v>95</v>
      </c>
      <c r="E33" s="1" t="s">
        <v>83</v>
      </c>
      <c r="F33" t="s">
        <v>11</v>
      </c>
    </row>
    <row r="34" spans="1:6" x14ac:dyDescent="0.25">
      <c r="A34" t="s">
        <v>2768</v>
      </c>
      <c r="B34" t="s">
        <v>1254</v>
      </c>
      <c r="C34" t="s">
        <v>96</v>
      </c>
      <c r="D34" t="s">
        <v>97</v>
      </c>
      <c r="E34" s="1" t="s">
        <v>98</v>
      </c>
      <c r="F34" t="s">
        <v>80</v>
      </c>
    </row>
    <row r="35" spans="1:6" x14ac:dyDescent="0.25">
      <c r="A35" t="s">
        <v>2768</v>
      </c>
      <c r="B35" t="s">
        <v>1255</v>
      </c>
      <c r="C35" t="s">
        <v>99</v>
      </c>
      <c r="D35" t="s">
        <v>100</v>
      </c>
      <c r="E35" s="1" t="s">
        <v>83</v>
      </c>
      <c r="F35" t="s">
        <v>76</v>
      </c>
    </row>
    <row r="36" spans="1:6" x14ac:dyDescent="0.25">
      <c r="A36" t="s">
        <v>2768</v>
      </c>
      <c r="B36" t="s">
        <v>1256</v>
      </c>
      <c r="C36" t="s">
        <v>101</v>
      </c>
      <c r="D36" t="s">
        <v>102</v>
      </c>
      <c r="E36" s="1" t="s">
        <v>103</v>
      </c>
      <c r="F36" t="s">
        <v>7</v>
      </c>
    </row>
    <row r="37" spans="1:6" x14ac:dyDescent="0.25">
      <c r="A37" t="s">
        <v>2768</v>
      </c>
      <c r="B37" t="s">
        <v>1257</v>
      </c>
      <c r="C37" t="s">
        <v>104</v>
      </c>
      <c r="D37" t="s">
        <v>105</v>
      </c>
      <c r="E37" s="1" t="s">
        <v>106</v>
      </c>
      <c r="F37" t="s">
        <v>7</v>
      </c>
    </row>
    <row r="38" spans="1:6" x14ac:dyDescent="0.25">
      <c r="A38" t="s">
        <v>2768</v>
      </c>
      <c r="B38" t="s">
        <v>1258</v>
      </c>
      <c r="C38" t="s">
        <v>107</v>
      </c>
      <c r="D38" t="s">
        <v>108</v>
      </c>
      <c r="E38" s="1" t="s">
        <v>109</v>
      </c>
      <c r="F38" t="s">
        <v>11</v>
      </c>
    </row>
    <row r="39" spans="1:6" x14ac:dyDescent="0.25">
      <c r="A39" t="s">
        <v>2768</v>
      </c>
      <c r="B39" t="s">
        <v>1259</v>
      </c>
      <c r="C39" t="s">
        <v>110</v>
      </c>
      <c r="D39" t="s">
        <v>111</v>
      </c>
      <c r="E39" s="1" t="s">
        <v>86</v>
      </c>
      <c r="F39" t="s">
        <v>31</v>
      </c>
    </row>
    <row r="40" spans="1:6" x14ac:dyDescent="0.25">
      <c r="A40" t="s">
        <v>2768</v>
      </c>
      <c r="B40" t="s">
        <v>1260</v>
      </c>
      <c r="C40" t="s">
        <v>112</v>
      </c>
      <c r="D40" t="s">
        <v>113</v>
      </c>
      <c r="E40" s="1" t="s">
        <v>114</v>
      </c>
      <c r="F40" t="s">
        <v>7</v>
      </c>
    </row>
    <row r="41" spans="1:6" x14ac:dyDescent="0.25">
      <c r="A41" t="s">
        <v>2768</v>
      </c>
      <c r="B41" t="s">
        <v>1261</v>
      </c>
      <c r="C41" t="s">
        <v>115</v>
      </c>
      <c r="D41" t="s">
        <v>116</v>
      </c>
      <c r="E41" s="1" t="s">
        <v>46</v>
      </c>
      <c r="F41" t="s">
        <v>31</v>
      </c>
    </row>
    <row r="42" spans="1:6" x14ac:dyDescent="0.25">
      <c r="A42" t="s">
        <v>2768</v>
      </c>
      <c r="B42" t="s">
        <v>1262</v>
      </c>
      <c r="C42" t="s">
        <v>117</v>
      </c>
      <c r="D42" t="s">
        <v>118</v>
      </c>
      <c r="E42" s="1" t="s">
        <v>83</v>
      </c>
      <c r="F42" t="s">
        <v>7</v>
      </c>
    </row>
    <row r="43" spans="1:6" x14ac:dyDescent="0.25">
      <c r="A43" t="s">
        <v>2768</v>
      </c>
      <c r="B43" t="s">
        <v>1263</v>
      </c>
      <c r="C43" t="s">
        <v>119</v>
      </c>
      <c r="D43" t="s">
        <v>120</v>
      </c>
      <c r="E43" s="1" t="s">
        <v>121</v>
      </c>
      <c r="F43" t="s">
        <v>122</v>
      </c>
    </row>
    <row r="44" spans="1:6" x14ac:dyDescent="0.25">
      <c r="A44" t="s">
        <v>2768</v>
      </c>
      <c r="B44" t="s">
        <v>1264</v>
      </c>
      <c r="C44" t="s">
        <v>123</v>
      </c>
      <c r="D44" t="s">
        <v>124</v>
      </c>
      <c r="E44" s="1" t="s">
        <v>56</v>
      </c>
      <c r="F44" t="s">
        <v>31</v>
      </c>
    </row>
    <row r="45" spans="1:6" x14ac:dyDescent="0.25">
      <c r="A45" t="s">
        <v>2768</v>
      </c>
      <c r="B45" t="s">
        <v>1265</v>
      </c>
      <c r="C45" t="s">
        <v>125</v>
      </c>
      <c r="D45" t="s">
        <v>126</v>
      </c>
      <c r="E45" s="1" t="s">
        <v>65</v>
      </c>
      <c r="F45" t="s">
        <v>11</v>
      </c>
    </row>
    <row r="46" spans="1:6" x14ac:dyDescent="0.25">
      <c r="A46" t="s">
        <v>2768</v>
      </c>
      <c r="B46" t="s">
        <v>1266</v>
      </c>
      <c r="C46" t="s">
        <v>127</v>
      </c>
      <c r="D46" t="s">
        <v>128</v>
      </c>
      <c r="E46" s="1" t="s">
        <v>23</v>
      </c>
      <c r="F46" t="s">
        <v>7</v>
      </c>
    </row>
    <row r="47" spans="1:6" x14ac:dyDescent="0.25">
      <c r="A47" t="s">
        <v>2768</v>
      </c>
      <c r="B47" t="s">
        <v>1267</v>
      </c>
      <c r="C47" t="s">
        <v>129</v>
      </c>
      <c r="D47" t="s">
        <v>130</v>
      </c>
      <c r="E47" s="1" t="s">
        <v>20</v>
      </c>
      <c r="F47" t="s">
        <v>7</v>
      </c>
    </row>
    <row r="48" spans="1:6" x14ac:dyDescent="0.25">
      <c r="A48" t="s">
        <v>2768</v>
      </c>
      <c r="B48" t="s">
        <v>1268</v>
      </c>
      <c r="C48" t="s">
        <v>131</v>
      </c>
      <c r="D48" t="s">
        <v>132</v>
      </c>
      <c r="E48" s="1" t="s">
        <v>10</v>
      </c>
      <c r="F48" t="s">
        <v>24</v>
      </c>
    </row>
    <row r="49" spans="1:6" x14ac:dyDescent="0.25">
      <c r="A49" t="s">
        <v>2768</v>
      </c>
      <c r="B49" t="s">
        <v>1269</v>
      </c>
      <c r="C49" t="s">
        <v>133</v>
      </c>
      <c r="D49" t="s">
        <v>134</v>
      </c>
      <c r="E49" s="1" t="s">
        <v>135</v>
      </c>
      <c r="F49" t="s">
        <v>24</v>
      </c>
    </row>
    <row r="50" spans="1:6" x14ac:dyDescent="0.25">
      <c r="A50" t="s">
        <v>2768</v>
      </c>
      <c r="B50" t="s">
        <v>1270</v>
      </c>
      <c r="C50" t="s">
        <v>136</v>
      </c>
      <c r="D50" t="s">
        <v>137</v>
      </c>
      <c r="E50" s="1" t="s">
        <v>138</v>
      </c>
      <c r="F50" t="s">
        <v>31</v>
      </c>
    </row>
    <row r="51" spans="1:6" x14ac:dyDescent="0.25">
      <c r="A51" t="s">
        <v>2768</v>
      </c>
      <c r="B51" t="s">
        <v>1271</v>
      </c>
      <c r="C51" t="s">
        <v>139</v>
      </c>
      <c r="D51" t="s">
        <v>140</v>
      </c>
      <c r="E51" s="1" t="s">
        <v>141</v>
      </c>
      <c r="F51" t="s">
        <v>7</v>
      </c>
    </row>
    <row r="52" spans="1:6" x14ac:dyDescent="0.25">
      <c r="A52" t="s">
        <v>2768</v>
      </c>
      <c r="B52" t="s">
        <v>1272</v>
      </c>
      <c r="C52" t="s">
        <v>142</v>
      </c>
      <c r="D52" t="s">
        <v>143</v>
      </c>
      <c r="E52" s="1" t="s">
        <v>23</v>
      </c>
      <c r="F52" t="s">
        <v>31</v>
      </c>
    </row>
    <row r="53" spans="1:6" x14ac:dyDescent="0.25">
      <c r="A53" t="s">
        <v>2768</v>
      </c>
      <c r="B53" t="s">
        <v>1273</v>
      </c>
      <c r="C53" t="s">
        <v>144</v>
      </c>
      <c r="D53" t="s">
        <v>145</v>
      </c>
      <c r="E53" s="1" t="s">
        <v>146</v>
      </c>
      <c r="F53" t="s">
        <v>11</v>
      </c>
    </row>
    <row r="54" spans="1:6" x14ac:dyDescent="0.25">
      <c r="A54" t="s">
        <v>2768</v>
      </c>
      <c r="B54" t="s">
        <v>1274</v>
      </c>
      <c r="C54" t="s">
        <v>147</v>
      </c>
      <c r="D54" t="s">
        <v>51</v>
      </c>
      <c r="E54" s="1" t="s">
        <v>148</v>
      </c>
      <c r="F54" t="s">
        <v>31</v>
      </c>
    </row>
    <row r="55" spans="1:6" x14ac:dyDescent="0.25">
      <c r="A55" t="s">
        <v>2768</v>
      </c>
      <c r="B55" t="s">
        <v>1275</v>
      </c>
      <c r="C55" t="s">
        <v>149</v>
      </c>
      <c r="D55" t="s">
        <v>150</v>
      </c>
      <c r="E55" s="1" t="s">
        <v>151</v>
      </c>
      <c r="F55" t="s">
        <v>31</v>
      </c>
    </row>
    <row r="56" spans="1:6" x14ac:dyDescent="0.25">
      <c r="A56" t="s">
        <v>2768</v>
      </c>
      <c r="B56" t="s">
        <v>1276</v>
      </c>
      <c r="C56" t="s">
        <v>152</v>
      </c>
      <c r="D56" t="s">
        <v>153</v>
      </c>
      <c r="E56" s="1" t="s">
        <v>154</v>
      </c>
      <c r="F56" t="s">
        <v>66</v>
      </c>
    </row>
    <row r="57" spans="1:6" x14ac:dyDescent="0.25">
      <c r="A57" t="s">
        <v>2768</v>
      </c>
      <c r="B57" t="s">
        <v>1277</v>
      </c>
      <c r="C57" t="s">
        <v>155</v>
      </c>
      <c r="D57" t="s">
        <v>156</v>
      </c>
      <c r="E57" s="1" t="s">
        <v>157</v>
      </c>
      <c r="F57" t="s">
        <v>31</v>
      </c>
    </row>
    <row r="58" spans="1:6" x14ac:dyDescent="0.25">
      <c r="A58" t="s">
        <v>2768</v>
      </c>
      <c r="B58" t="s">
        <v>1278</v>
      </c>
      <c r="C58" t="s">
        <v>158</v>
      </c>
      <c r="D58" t="s">
        <v>159</v>
      </c>
      <c r="E58" s="1" t="s">
        <v>6</v>
      </c>
      <c r="F58" t="s">
        <v>31</v>
      </c>
    </row>
    <row r="59" spans="1:6" x14ac:dyDescent="0.25">
      <c r="A59" t="s">
        <v>2768</v>
      </c>
      <c r="B59" t="s">
        <v>1279</v>
      </c>
      <c r="C59" t="s">
        <v>160</v>
      </c>
      <c r="D59" t="s">
        <v>161</v>
      </c>
      <c r="E59" s="1" t="s">
        <v>83</v>
      </c>
      <c r="F59" t="s">
        <v>162</v>
      </c>
    </row>
    <row r="60" spans="1:6" x14ac:dyDescent="0.25">
      <c r="A60" t="s">
        <v>2768</v>
      </c>
      <c r="B60" t="s">
        <v>1280</v>
      </c>
      <c r="C60" t="s">
        <v>163</v>
      </c>
      <c r="D60" t="s">
        <v>164</v>
      </c>
      <c r="E60" s="1" t="s">
        <v>103</v>
      </c>
      <c r="F60" t="s">
        <v>7</v>
      </c>
    </row>
    <row r="61" spans="1:6" x14ac:dyDescent="0.25">
      <c r="A61" t="s">
        <v>2768</v>
      </c>
      <c r="B61" t="s">
        <v>1281</v>
      </c>
      <c r="C61" t="s">
        <v>165</v>
      </c>
      <c r="D61" t="s">
        <v>166</v>
      </c>
      <c r="E61" s="1" t="s">
        <v>167</v>
      </c>
      <c r="F61" t="s">
        <v>7</v>
      </c>
    </row>
    <row r="62" spans="1:6" x14ac:dyDescent="0.25">
      <c r="A62" t="s">
        <v>2768</v>
      </c>
      <c r="B62" t="s">
        <v>1282</v>
      </c>
      <c r="C62" t="s">
        <v>168</v>
      </c>
      <c r="D62" t="s">
        <v>169</v>
      </c>
      <c r="E62" s="1" t="s">
        <v>170</v>
      </c>
      <c r="F62" t="s">
        <v>31</v>
      </c>
    </row>
    <row r="63" spans="1:6" x14ac:dyDescent="0.25">
      <c r="A63" t="s">
        <v>2768</v>
      </c>
      <c r="B63" t="s">
        <v>1283</v>
      </c>
      <c r="C63" t="s">
        <v>171</v>
      </c>
      <c r="D63" t="s">
        <v>172</v>
      </c>
      <c r="E63" s="1" t="s">
        <v>173</v>
      </c>
      <c r="F63" t="s">
        <v>7</v>
      </c>
    </row>
    <row r="64" spans="1:6" x14ac:dyDescent="0.25">
      <c r="A64" t="s">
        <v>2768</v>
      </c>
      <c r="B64" t="s">
        <v>1284</v>
      </c>
      <c r="C64" t="s">
        <v>174</v>
      </c>
      <c r="D64" t="s">
        <v>51</v>
      </c>
      <c r="E64" s="1" t="s">
        <v>23</v>
      </c>
      <c r="F64" t="s">
        <v>7</v>
      </c>
    </row>
    <row r="65" spans="1:6" x14ac:dyDescent="0.25">
      <c r="A65" t="s">
        <v>2768</v>
      </c>
      <c r="B65" t="s">
        <v>1285</v>
      </c>
      <c r="C65" t="s">
        <v>175</v>
      </c>
      <c r="D65" t="s">
        <v>176</v>
      </c>
      <c r="E65" s="1" t="s">
        <v>157</v>
      </c>
      <c r="F65" t="s">
        <v>11</v>
      </c>
    </row>
    <row r="66" spans="1:6" x14ac:dyDescent="0.25">
      <c r="A66" t="s">
        <v>2768</v>
      </c>
      <c r="B66" t="s">
        <v>1286</v>
      </c>
      <c r="C66" t="s">
        <v>177</v>
      </c>
      <c r="D66" t="s">
        <v>178</v>
      </c>
      <c r="E66" s="1" t="s">
        <v>179</v>
      </c>
      <c r="F66" t="s">
        <v>76</v>
      </c>
    </row>
    <row r="67" spans="1:6" x14ac:dyDescent="0.25">
      <c r="A67" t="s">
        <v>2768</v>
      </c>
      <c r="B67" t="s">
        <v>1287</v>
      </c>
      <c r="C67" t="s">
        <v>180</v>
      </c>
      <c r="D67" t="s">
        <v>181</v>
      </c>
      <c r="E67" s="1" t="s">
        <v>182</v>
      </c>
      <c r="F67" t="s">
        <v>31</v>
      </c>
    </row>
    <row r="68" spans="1:6" x14ac:dyDescent="0.25">
      <c r="A68" t="s">
        <v>2768</v>
      </c>
      <c r="B68" t="s">
        <v>1288</v>
      </c>
      <c r="C68" t="s">
        <v>183</v>
      </c>
      <c r="D68" t="s">
        <v>184</v>
      </c>
      <c r="E68" s="1" t="s">
        <v>141</v>
      </c>
      <c r="F68" t="s">
        <v>7</v>
      </c>
    </row>
    <row r="69" spans="1:6" x14ac:dyDescent="0.25">
      <c r="A69" t="s">
        <v>2768</v>
      </c>
      <c r="B69" t="s">
        <v>1289</v>
      </c>
      <c r="C69" t="s">
        <v>185</v>
      </c>
      <c r="D69" t="s">
        <v>186</v>
      </c>
      <c r="E69" s="1" t="s">
        <v>187</v>
      </c>
      <c r="F69" t="s">
        <v>7</v>
      </c>
    </row>
    <row r="70" spans="1:6" x14ac:dyDescent="0.25">
      <c r="A70" t="s">
        <v>2768</v>
      </c>
      <c r="B70" t="s">
        <v>1290</v>
      </c>
      <c r="C70" t="s">
        <v>188</v>
      </c>
      <c r="D70" t="s">
        <v>189</v>
      </c>
      <c r="E70" s="1" t="s">
        <v>151</v>
      </c>
      <c r="F70" t="s">
        <v>7</v>
      </c>
    </row>
    <row r="71" spans="1:6" x14ac:dyDescent="0.25">
      <c r="A71" t="s">
        <v>2768</v>
      </c>
      <c r="B71" t="s">
        <v>1291</v>
      </c>
      <c r="C71" t="s">
        <v>190</v>
      </c>
      <c r="D71" t="s">
        <v>191</v>
      </c>
      <c r="E71" s="1" t="s">
        <v>192</v>
      </c>
      <c r="F71" t="s">
        <v>24</v>
      </c>
    </row>
    <row r="72" spans="1:6" x14ac:dyDescent="0.25">
      <c r="A72" t="s">
        <v>2768</v>
      </c>
      <c r="B72" t="s">
        <v>1292</v>
      </c>
      <c r="C72" t="s">
        <v>193</v>
      </c>
      <c r="D72" t="s">
        <v>51</v>
      </c>
      <c r="E72" s="1" t="s">
        <v>194</v>
      </c>
      <c r="F72" t="s">
        <v>76</v>
      </c>
    </row>
    <row r="73" spans="1:6" x14ac:dyDescent="0.25">
      <c r="A73" t="s">
        <v>2768</v>
      </c>
      <c r="B73" t="s">
        <v>1293</v>
      </c>
      <c r="C73" t="s">
        <v>195</v>
      </c>
      <c r="D73" t="s">
        <v>196</v>
      </c>
      <c r="E73" s="1" t="s">
        <v>197</v>
      </c>
      <c r="F73" t="s">
        <v>7</v>
      </c>
    </row>
    <row r="74" spans="1:6" x14ac:dyDescent="0.25">
      <c r="A74" t="s">
        <v>2768</v>
      </c>
      <c r="B74" t="s">
        <v>1294</v>
      </c>
      <c r="C74" t="s">
        <v>198</v>
      </c>
      <c r="D74" t="s">
        <v>199</v>
      </c>
      <c r="E74" s="1" t="s">
        <v>27</v>
      </c>
      <c r="F74" t="s">
        <v>7</v>
      </c>
    </row>
    <row r="75" spans="1:6" x14ac:dyDescent="0.25">
      <c r="A75" t="s">
        <v>2768</v>
      </c>
      <c r="B75" t="s">
        <v>1295</v>
      </c>
      <c r="C75" t="s">
        <v>200</v>
      </c>
      <c r="D75" t="s">
        <v>201</v>
      </c>
      <c r="E75" s="1" t="s">
        <v>49</v>
      </c>
      <c r="F75" t="s">
        <v>7</v>
      </c>
    </row>
    <row r="76" spans="1:6" x14ac:dyDescent="0.25">
      <c r="A76" t="s">
        <v>2768</v>
      </c>
      <c r="B76" t="s">
        <v>1296</v>
      </c>
      <c r="C76" t="s">
        <v>202</v>
      </c>
      <c r="D76" t="s">
        <v>203</v>
      </c>
      <c r="E76" s="1" t="s">
        <v>146</v>
      </c>
      <c r="F76" t="s">
        <v>7</v>
      </c>
    </row>
    <row r="77" spans="1:6" x14ac:dyDescent="0.25">
      <c r="A77" t="s">
        <v>2768</v>
      </c>
      <c r="B77" t="s">
        <v>1297</v>
      </c>
      <c r="C77" t="s">
        <v>204</v>
      </c>
      <c r="D77" t="s">
        <v>205</v>
      </c>
      <c r="E77" s="1" t="s">
        <v>167</v>
      </c>
      <c r="F77" t="s">
        <v>24</v>
      </c>
    </row>
    <row r="78" spans="1:6" x14ac:dyDescent="0.25">
      <c r="A78" t="s">
        <v>2768</v>
      </c>
      <c r="B78" t="s">
        <v>1298</v>
      </c>
      <c r="C78" t="s">
        <v>206</v>
      </c>
      <c r="D78" t="s">
        <v>207</v>
      </c>
      <c r="E78" s="1" t="s">
        <v>208</v>
      </c>
      <c r="F78" t="s">
        <v>80</v>
      </c>
    </row>
    <row r="79" spans="1:6" x14ac:dyDescent="0.25">
      <c r="A79" t="s">
        <v>2768</v>
      </c>
      <c r="B79" t="s">
        <v>1299</v>
      </c>
      <c r="C79" t="s">
        <v>209</v>
      </c>
      <c r="D79" t="s">
        <v>210</v>
      </c>
      <c r="E79" s="1" t="s">
        <v>27</v>
      </c>
      <c r="F79" t="s">
        <v>7</v>
      </c>
    </row>
    <row r="80" spans="1:6" x14ac:dyDescent="0.25">
      <c r="A80" t="s">
        <v>2768</v>
      </c>
      <c r="B80" t="s">
        <v>1300</v>
      </c>
      <c r="C80" t="s">
        <v>211</v>
      </c>
      <c r="D80" t="s">
        <v>212</v>
      </c>
      <c r="E80" s="1" t="s">
        <v>213</v>
      </c>
      <c r="F80" t="s">
        <v>31</v>
      </c>
    </row>
    <row r="81" spans="1:6" x14ac:dyDescent="0.25">
      <c r="A81" t="s">
        <v>2768</v>
      </c>
      <c r="B81" t="s">
        <v>1301</v>
      </c>
      <c r="C81" t="s">
        <v>214</v>
      </c>
      <c r="D81" t="s">
        <v>215</v>
      </c>
      <c r="E81" s="1" t="s">
        <v>79</v>
      </c>
      <c r="F81" t="s">
        <v>66</v>
      </c>
    </row>
    <row r="82" spans="1:6" x14ac:dyDescent="0.25">
      <c r="A82" t="s">
        <v>2768</v>
      </c>
      <c r="B82" t="s">
        <v>1302</v>
      </c>
      <c r="C82" t="s">
        <v>216</v>
      </c>
      <c r="D82" t="s">
        <v>217</v>
      </c>
      <c r="E82" s="1" t="s">
        <v>218</v>
      </c>
      <c r="F82" t="s">
        <v>7</v>
      </c>
    </row>
    <row r="83" spans="1:6" x14ac:dyDescent="0.25">
      <c r="A83" t="s">
        <v>2768</v>
      </c>
      <c r="B83" t="s">
        <v>1303</v>
      </c>
      <c r="C83" t="s">
        <v>219</v>
      </c>
      <c r="D83" t="s">
        <v>220</v>
      </c>
      <c r="E83" s="1" t="s">
        <v>52</v>
      </c>
      <c r="F83" t="s">
        <v>7</v>
      </c>
    </row>
    <row r="84" spans="1:6" x14ac:dyDescent="0.25">
      <c r="A84" t="s">
        <v>2768</v>
      </c>
      <c r="B84" t="s">
        <v>1304</v>
      </c>
      <c r="C84" t="s">
        <v>221</v>
      </c>
      <c r="D84" t="s">
        <v>51</v>
      </c>
      <c r="E84" s="1" t="s">
        <v>222</v>
      </c>
      <c r="F84" t="s">
        <v>7</v>
      </c>
    </row>
    <row r="85" spans="1:6" x14ac:dyDescent="0.25">
      <c r="A85" t="s">
        <v>2768</v>
      </c>
      <c r="B85" t="s">
        <v>1305</v>
      </c>
      <c r="C85" t="s">
        <v>223</v>
      </c>
      <c r="D85" t="s">
        <v>224</v>
      </c>
      <c r="E85" s="1" t="s">
        <v>225</v>
      </c>
      <c r="F85" t="s">
        <v>31</v>
      </c>
    </row>
    <row r="86" spans="1:6" x14ac:dyDescent="0.25">
      <c r="A86" t="s">
        <v>2768</v>
      </c>
      <c r="B86" t="s">
        <v>1306</v>
      </c>
      <c r="C86" t="s">
        <v>226</v>
      </c>
      <c r="D86" t="s">
        <v>227</v>
      </c>
      <c r="E86" s="1" t="s">
        <v>37</v>
      </c>
      <c r="F86" t="s">
        <v>53</v>
      </c>
    </row>
    <row r="87" spans="1:6" x14ac:dyDescent="0.25">
      <c r="A87" t="s">
        <v>2768</v>
      </c>
      <c r="B87" t="s">
        <v>1307</v>
      </c>
      <c r="C87" t="s">
        <v>228</v>
      </c>
      <c r="D87" t="s">
        <v>229</v>
      </c>
      <c r="E87" s="1" t="s">
        <v>222</v>
      </c>
      <c r="F87" t="s">
        <v>24</v>
      </c>
    </row>
    <row r="88" spans="1:6" x14ac:dyDescent="0.25">
      <c r="A88" t="s">
        <v>2768</v>
      </c>
      <c r="B88" t="s">
        <v>1308</v>
      </c>
      <c r="C88" t="s">
        <v>230</v>
      </c>
      <c r="D88" t="s">
        <v>231</v>
      </c>
      <c r="E88" s="1" t="s">
        <v>52</v>
      </c>
      <c r="F88" t="s">
        <v>53</v>
      </c>
    </row>
    <row r="89" spans="1:6" x14ac:dyDescent="0.25">
      <c r="A89" t="s">
        <v>2768</v>
      </c>
      <c r="B89" t="s">
        <v>1309</v>
      </c>
      <c r="C89" t="s">
        <v>232</v>
      </c>
      <c r="D89" t="s">
        <v>233</v>
      </c>
      <c r="E89" s="1" t="s">
        <v>69</v>
      </c>
      <c r="F89" t="s">
        <v>7</v>
      </c>
    </row>
    <row r="90" spans="1:6" x14ac:dyDescent="0.25">
      <c r="A90" t="s">
        <v>2768</v>
      </c>
      <c r="B90" t="s">
        <v>1310</v>
      </c>
      <c r="C90" t="s">
        <v>234</v>
      </c>
      <c r="D90" t="s">
        <v>235</v>
      </c>
      <c r="E90" s="1" t="s">
        <v>197</v>
      </c>
      <c r="F90" t="s">
        <v>11</v>
      </c>
    </row>
    <row r="91" spans="1:6" x14ac:dyDescent="0.25">
      <c r="A91" t="s">
        <v>2768</v>
      </c>
      <c r="B91" t="s">
        <v>1311</v>
      </c>
      <c r="C91" t="s">
        <v>236</v>
      </c>
      <c r="D91" t="s">
        <v>237</v>
      </c>
      <c r="E91" s="1" t="s">
        <v>238</v>
      </c>
      <c r="F91" t="s">
        <v>7</v>
      </c>
    </row>
    <row r="92" spans="1:6" x14ac:dyDescent="0.25">
      <c r="A92" t="s">
        <v>2768</v>
      </c>
      <c r="B92" t="s">
        <v>1312</v>
      </c>
      <c r="C92" t="s">
        <v>239</v>
      </c>
      <c r="D92" t="s">
        <v>240</v>
      </c>
      <c r="E92" s="1" t="s">
        <v>34</v>
      </c>
      <c r="F92" t="s">
        <v>7</v>
      </c>
    </row>
    <row r="93" spans="1:6" x14ac:dyDescent="0.25">
      <c r="A93" t="s">
        <v>2768</v>
      </c>
      <c r="B93" t="s">
        <v>1313</v>
      </c>
      <c r="C93" t="s">
        <v>241</v>
      </c>
      <c r="D93" t="s">
        <v>242</v>
      </c>
      <c r="E93" s="1" t="s">
        <v>6</v>
      </c>
      <c r="F93" t="s">
        <v>31</v>
      </c>
    </row>
    <row r="94" spans="1:6" x14ac:dyDescent="0.25">
      <c r="A94" t="s">
        <v>2768</v>
      </c>
      <c r="B94" t="s">
        <v>1314</v>
      </c>
      <c r="C94" t="s">
        <v>243</v>
      </c>
      <c r="D94" t="s">
        <v>244</v>
      </c>
      <c r="E94" s="1" t="s">
        <v>79</v>
      </c>
      <c r="F94" t="s">
        <v>7</v>
      </c>
    </row>
    <row r="95" spans="1:6" x14ac:dyDescent="0.25">
      <c r="A95" t="s">
        <v>2768</v>
      </c>
      <c r="B95" t="s">
        <v>1315</v>
      </c>
      <c r="C95" t="s">
        <v>245</v>
      </c>
      <c r="D95" t="s">
        <v>246</v>
      </c>
      <c r="E95" s="1" t="s">
        <v>86</v>
      </c>
      <c r="F95" t="s">
        <v>7</v>
      </c>
    </row>
    <row r="96" spans="1:6" x14ac:dyDescent="0.25">
      <c r="A96" t="s">
        <v>2768</v>
      </c>
      <c r="B96" t="s">
        <v>1316</v>
      </c>
      <c r="C96" t="s">
        <v>247</v>
      </c>
      <c r="D96" t="s">
        <v>248</v>
      </c>
      <c r="E96" s="1" t="s">
        <v>213</v>
      </c>
      <c r="F96" t="s">
        <v>7</v>
      </c>
    </row>
    <row r="97" spans="1:6" x14ac:dyDescent="0.25">
      <c r="A97" t="s">
        <v>2768</v>
      </c>
      <c r="B97" t="s">
        <v>1317</v>
      </c>
      <c r="C97" t="s">
        <v>249</v>
      </c>
      <c r="D97" t="s">
        <v>250</v>
      </c>
      <c r="E97" s="1" t="s">
        <v>10</v>
      </c>
      <c r="F97" t="s">
        <v>7</v>
      </c>
    </row>
    <row r="98" spans="1:6" x14ac:dyDescent="0.25">
      <c r="A98" t="s">
        <v>2768</v>
      </c>
      <c r="B98" t="s">
        <v>1318</v>
      </c>
      <c r="C98" t="s">
        <v>251</v>
      </c>
      <c r="D98" t="s">
        <v>252</v>
      </c>
      <c r="E98" s="1" t="s">
        <v>59</v>
      </c>
      <c r="F98" t="s">
        <v>11</v>
      </c>
    </row>
    <row r="99" spans="1:6" x14ac:dyDescent="0.25">
      <c r="A99" t="s">
        <v>2768</v>
      </c>
      <c r="B99" t="s">
        <v>1319</v>
      </c>
      <c r="C99" t="s">
        <v>253</v>
      </c>
      <c r="D99" t="s">
        <v>254</v>
      </c>
      <c r="E99" s="1" t="s">
        <v>255</v>
      </c>
      <c r="F99" t="s">
        <v>7</v>
      </c>
    </row>
    <row r="100" spans="1:6" x14ac:dyDescent="0.25">
      <c r="A100" t="s">
        <v>2768</v>
      </c>
      <c r="B100" t="s">
        <v>1320</v>
      </c>
      <c r="C100" t="s">
        <v>256</v>
      </c>
      <c r="D100" t="s">
        <v>257</v>
      </c>
      <c r="E100" s="1" t="s">
        <v>213</v>
      </c>
      <c r="F100" t="s">
        <v>11</v>
      </c>
    </row>
    <row r="101" spans="1:6" x14ac:dyDescent="0.25">
      <c r="A101" t="s">
        <v>2768</v>
      </c>
      <c r="B101" t="s">
        <v>1321</v>
      </c>
      <c r="C101" t="s">
        <v>258</v>
      </c>
      <c r="D101" t="s">
        <v>259</v>
      </c>
      <c r="E101" s="1" t="s">
        <v>260</v>
      </c>
      <c r="F101" t="s">
        <v>31</v>
      </c>
    </row>
    <row r="102" spans="1:6" x14ac:dyDescent="0.25">
      <c r="A102" t="s">
        <v>2768</v>
      </c>
      <c r="B102" t="s">
        <v>1322</v>
      </c>
      <c r="C102" t="s">
        <v>261</v>
      </c>
      <c r="D102" t="s">
        <v>262</v>
      </c>
      <c r="E102" s="1" t="s">
        <v>121</v>
      </c>
      <c r="F102" t="s">
        <v>7</v>
      </c>
    </row>
    <row r="103" spans="1:6" x14ac:dyDescent="0.25">
      <c r="A103" t="s">
        <v>2768</v>
      </c>
      <c r="B103" t="s">
        <v>1323</v>
      </c>
      <c r="C103" t="s">
        <v>263</v>
      </c>
      <c r="D103" t="s">
        <v>264</v>
      </c>
      <c r="E103" s="1" t="s">
        <v>265</v>
      </c>
      <c r="F103" t="s">
        <v>31</v>
      </c>
    </row>
    <row r="104" spans="1:6" x14ac:dyDescent="0.25">
      <c r="A104" t="s">
        <v>2768</v>
      </c>
      <c r="B104" t="s">
        <v>1324</v>
      </c>
      <c r="C104" t="s">
        <v>266</v>
      </c>
      <c r="D104" t="s">
        <v>267</v>
      </c>
      <c r="E104" s="1" t="s">
        <v>268</v>
      </c>
      <c r="F104" t="s">
        <v>11</v>
      </c>
    </row>
    <row r="105" spans="1:6" x14ac:dyDescent="0.25">
      <c r="A105" t="s">
        <v>2768</v>
      </c>
      <c r="B105" t="s">
        <v>1325</v>
      </c>
      <c r="C105" t="s">
        <v>269</v>
      </c>
      <c r="D105" t="s">
        <v>270</v>
      </c>
      <c r="E105" s="1" t="s">
        <v>271</v>
      </c>
      <c r="F105" t="s">
        <v>122</v>
      </c>
    </row>
    <row r="106" spans="1:6" x14ac:dyDescent="0.25">
      <c r="A106" t="s">
        <v>2768</v>
      </c>
      <c r="B106" t="s">
        <v>1326</v>
      </c>
      <c r="C106" t="s">
        <v>272</v>
      </c>
      <c r="D106" t="s">
        <v>273</v>
      </c>
      <c r="E106" s="1" t="s">
        <v>274</v>
      </c>
      <c r="F106" t="s">
        <v>11</v>
      </c>
    </row>
    <row r="107" spans="1:6" x14ac:dyDescent="0.25">
      <c r="A107" t="s">
        <v>2768</v>
      </c>
      <c r="B107" t="s">
        <v>1327</v>
      </c>
      <c r="C107" t="s">
        <v>275</v>
      </c>
      <c r="D107" t="s">
        <v>276</v>
      </c>
      <c r="E107" s="1" t="s">
        <v>14</v>
      </c>
      <c r="F107" t="s">
        <v>11</v>
      </c>
    </row>
    <row r="108" spans="1:6" x14ac:dyDescent="0.25">
      <c r="A108" t="s">
        <v>2768</v>
      </c>
      <c r="B108" t="s">
        <v>1328</v>
      </c>
      <c r="C108" t="s">
        <v>277</v>
      </c>
      <c r="D108" t="s">
        <v>278</v>
      </c>
      <c r="E108" s="1" t="s">
        <v>43</v>
      </c>
      <c r="F108" t="s">
        <v>11</v>
      </c>
    </row>
    <row r="109" spans="1:6" x14ac:dyDescent="0.25">
      <c r="A109" t="s">
        <v>2768</v>
      </c>
      <c r="B109" t="s">
        <v>1329</v>
      </c>
      <c r="C109" t="s">
        <v>279</v>
      </c>
      <c r="D109" t="s">
        <v>280</v>
      </c>
      <c r="E109" s="1" t="s">
        <v>62</v>
      </c>
      <c r="F109" t="s">
        <v>31</v>
      </c>
    </row>
    <row r="110" spans="1:6" x14ac:dyDescent="0.25">
      <c r="A110" t="s">
        <v>2768</v>
      </c>
      <c r="B110" t="s">
        <v>1330</v>
      </c>
      <c r="C110" t="s">
        <v>281</v>
      </c>
      <c r="D110" t="s">
        <v>282</v>
      </c>
      <c r="E110" s="1" t="s">
        <v>135</v>
      </c>
      <c r="F110" t="s">
        <v>7</v>
      </c>
    </row>
    <row r="111" spans="1:6" x14ac:dyDescent="0.25">
      <c r="A111" t="s">
        <v>2768</v>
      </c>
      <c r="B111" t="s">
        <v>1331</v>
      </c>
      <c r="C111" t="s">
        <v>283</v>
      </c>
      <c r="D111" t="s">
        <v>284</v>
      </c>
      <c r="E111" s="1" t="s">
        <v>271</v>
      </c>
      <c r="F111" t="s">
        <v>31</v>
      </c>
    </row>
    <row r="112" spans="1:6" x14ac:dyDescent="0.25">
      <c r="A112" t="s">
        <v>2768</v>
      </c>
      <c r="B112" t="s">
        <v>1332</v>
      </c>
      <c r="C112" t="s">
        <v>285</v>
      </c>
      <c r="D112" t="s">
        <v>286</v>
      </c>
      <c r="E112" s="1" t="s">
        <v>287</v>
      </c>
      <c r="F112" t="s">
        <v>7</v>
      </c>
    </row>
    <row r="113" spans="1:6" x14ac:dyDescent="0.25">
      <c r="A113" t="s">
        <v>2768</v>
      </c>
      <c r="B113" t="s">
        <v>1333</v>
      </c>
      <c r="C113" t="s">
        <v>288</v>
      </c>
      <c r="D113" t="s">
        <v>289</v>
      </c>
      <c r="E113" s="1" t="s">
        <v>59</v>
      </c>
      <c r="F113" t="s">
        <v>11</v>
      </c>
    </row>
    <row r="114" spans="1:6" x14ac:dyDescent="0.25">
      <c r="A114" t="s">
        <v>2768</v>
      </c>
      <c r="B114" t="s">
        <v>1334</v>
      </c>
      <c r="C114" t="s">
        <v>290</v>
      </c>
      <c r="D114" t="s">
        <v>291</v>
      </c>
      <c r="E114" s="1" t="s">
        <v>141</v>
      </c>
      <c r="F114" t="s">
        <v>11</v>
      </c>
    </row>
    <row r="115" spans="1:6" x14ac:dyDescent="0.25">
      <c r="A115" t="s">
        <v>2768</v>
      </c>
      <c r="B115" t="s">
        <v>1335</v>
      </c>
      <c r="C115" t="s">
        <v>292</v>
      </c>
      <c r="D115" t="s">
        <v>293</v>
      </c>
      <c r="E115" s="1" t="s">
        <v>294</v>
      </c>
      <c r="F115" t="s">
        <v>31</v>
      </c>
    </row>
    <row r="116" spans="1:6" x14ac:dyDescent="0.25">
      <c r="A116" t="s">
        <v>2768</v>
      </c>
      <c r="B116" t="s">
        <v>1336</v>
      </c>
      <c r="C116" t="s">
        <v>295</v>
      </c>
      <c r="D116" t="s">
        <v>296</v>
      </c>
      <c r="E116" s="1" t="s">
        <v>40</v>
      </c>
      <c r="F116" t="s">
        <v>7</v>
      </c>
    </row>
    <row r="117" spans="1:6" x14ac:dyDescent="0.25">
      <c r="A117" t="s">
        <v>2768</v>
      </c>
      <c r="B117" t="s">
        <v>1337</v>
      </c>
      <c r="C117" t="s">
        <v>297</v>
      </c>
      <c r="D117" t="s">
        <v>298</v>
      </c>
      <c r="E117" s="1" t="s">
        <v>299</v>
      </c>
      <c r="F117" t="s">
        <v>24</v>
      </c>
    </row>
    <row r="118" spans="1:6" x14ac:dyDescent="0.25">
      <c r="A118" t="s">
        <v>2768</v>
      </c>
      <c r="B118" t="s">
        <v>1338</v>
      </c>
      <c r="C118" t="s">
        <v>300</v>
      </c>
      <c r="D118" t="s">
        <v>301</v>
      </c>
      <c r="E118" s="1" t="s">
        <v>302</v>
      </c>
      <c r="F118" t="s">
        <v>31</v>
      </c>
    </row>
    <row r="119" spans="1:6" x14ac:dyDescent="0.25">
      <c r="A119" t="s">
        <v>2768</v>
      </c>
      <c r="B119" t="s">
        <v>1339</v>
      </c>
      <c r="C119" t="s">
        <v>303</v>
      </c>
      <c r="D119" t="s">
        <v>304</v>
      </c>
      <c r="E119" s="1" t="s">
        <v>305</v>
      </c>
      <c r="F119" t="s">
        <v>7</v>
      </c>
    </row>
    <row r="120" spans="1:6" x14ac:dyDescent="0.25">
      <c r="A120" t="s">
        <v>2768</v>
      </c>
      <c r="B120" t="s">
        <v>1340</v>
      </c>
      <c r="C120" t="s">
        <v>306</v>
      </c>
      <c r="D120" t="s">
        <v>307</v>
      </c>
      <c r="E120" s="1" t="s">
        <v>49</v>
      </c>
      <c r="F120" t="s">
        <v>7</v>
      </c>
    </row>
    <row r="121" spans="1:6" x14ac:dyDescent="0.25">
      <c r="A121" t="s">
        <v>2768</v>
      </c>
      <c r="B121" t="s">
        <v>1341</v>
      </c>
      <c r="C121" t="s">
        <v>308</v>
      </c>
      <c r="D121" t="s">
        <v>309</v>
      </c>
      <c r="E121" s="1" t="s">
        <v>6</v>
      </c>
      <c r="F121" t="s">
        <v>7</v>
      </c>
    </row>
    <row r="122" spans="1:6" x14ac:dyDescent="0.25">
      <c r="A122" t="s">
        <v>2768</v>
      </c>
      <c r="B122" t="s">
        <v>1342</v>
      </c>
      <c r="C122" t="s">
        <v>310</v>
      </c>
      <c r="D122" t="s">
        <v>311</v>
      </c>
      <c r="E122" s="1" t="s">
        <v>83</v>
      </c>
      <c r="F122" t="s">
        <v>31</v>
      </c>
    </row>
    <row r="123" spans="1:6" x14ac:dyDescent="0.25">
      <c r="A123" t="s">
        <v>2768</v>
      </c>
      <c r="B123" t="s">
        <v>1343</v>
      </c>
      <c r="C123" t="s">
        <v>312</v>
      </c>
      <c r="D123" t="s">
        <v>313</v>
      </c>
      <c r="E123" s="1" t="s">
        <v>83</v>
      </c>
      <c r="F123" t="s">
        <v>7</v>
      </c>
    </row>
    <row r="124" spans="1:6" x14ac:dyDescent="0.25">
      <c r="A124" t="s">
        <v>2768</v>
      </c>
      <c r="B124" t="s">
        <v>1344</v>
      </c>
      <c r="C124" t="s">
        <v>314</v>
      </c>
      <c r="D124" t="s">
        <v>315</v>
      </c>
      <c r="E124" s="1" t="s">
        <v>197</v>
      </c>
      <c r="F124" t="s">
        <v>7</v>
      </c>
    </row>
    <row r="125" spans="1:6" x14ac:dyDescent="0.25">
      <c r="A125" t="s">
        <v>2768</v>
      </c>
      <c r="B125" t="s">
        <v>1345</v>
      </c>
      <c r="C125" t="s">
        <v>316</v>
      </c>
      <c r="D125" t="s">
        <v>317</v>
      </c>
      <c r="E125" s="1" t="s">
        <v>151</v>
      </c>
      <c r="F125" t="s">
        <v>24</v>
      </c>
    </row>
    <row r="126" spans="1:6" x14ac:dyDescent="0.25">
      <c r="A126" t="s">
        <v>2768</v>
      </c>
      <c r="B126" t="s">
        <v>1346</v>
      </c>
      <c r="C126" t="s">
        <v>318</v>
      </c>
      <c r="D126" t="s">
        <v>319</v>
      </c>
      <c r="E126" s="1" t="s">
        <v>34</v>
      </c>
      <c r="F126" t="s">
        <v>31</v>
      </c>
    </row>
    <row r="127" spans="1:6" x14ac:dyDescent="0.25">
      <c r="A127" t="s">
        <v>2768</v>
      </c>
      <c r="B127" t="s">
        <v>1347</v>
      </c>
      <c r="C127" t="s">
        <v>320</v>
      </c>
      <c r="D127" t="s">
        <v>321</v>
      </c>
      <c r="E127" s="1" t="s">
        <v>322</v>
      </c>
      <c r="F127" t="s">
        <v>31</v>
      </c>
    </row>
    <row r="128" spans="1:6" x14ac:dyDescent="0.25">
      <c r="A128" t="s">
        <v>2768</v>
      </c>
      <c r="B128" t="s">
        <v>1348</v>
      </c>
      <c r="C128" t="s">
        <v>323</v>
      </c>
      <c r="D128" t="s">
        <v>324</v>
      </c>
      <c r="E128" s="1" t="s">
        <v>325</v>
      </c>
      <c r="F128" t="s">
        <v>7</v>
      </c>
    </row>
    <row r="129" spans="1:6" x14ac:dyDescent="0.25">
      <c r="A129" t="s">
        <v>2768</v>
      </c>
      <c r="B129" t="s">
        <v>1349</v>
      </c>
      <c r="C129" t="s">
        <v>326</v>
      </c>
      <c r="D129" t="s">
        <v>327</v>
      </c>
      <c r="E129" s="1" t="s">
        <v>328</v>
      </c>
      <c r="F129" t="s">
        <v>7</v>
      </c>
    </row>
    <row r="130" spans="1:6" x14ac:dyDescent="0.25">
      <c r="A130" t="s">
        <v>2768</v>
      </c>
      <c r="B130" t="s">
        <v>1350</v>
      </c>
      <c r="C130" t="s">
        <v>329</v>
      </c>
      <c r="D130" t="s">
        <v>330</v>
      </c>
      <c r="E130" s="1" t="s">
        <v>34</v>
      </c>
      <c r="F130" t="s">
        <v>7</v>
      </c>
    </row>
    <row r="131" spans="1:6" x14ac:dyDescent="0.25">
      <c r="A131" t="s">
        <v>2768</v>
      </c>
      <c r="B131" t="s">
        <v>1351</v>
      </c>
      <c r="C131" t="s">
        <v>331</v>
      </c>
      <c r="D131" t="s">
        <v>332</v>
      </c>
      <c r="E131" s="1" t="s">
        <v>333</v>
      </c>
      <c r="F131" t="s">
        <v>7</v>
      </c>
    </row>
    <row r="132" spans="1:6" x14ac:dyDescent="0.25">
      <c r="A132" t="s">
        <v>2768</v>
      </c>
      <c r="B132" t="s">
        <v>1352</v>
      </c>
      <c r="C132" t="s">
        <v>334</v>
      </c>
      <c r="D132" t="s">
        <v>335</v>
      </c>
      <c r="E132" s="1" t="s">
        <v>10</v>
      </c>
      <c r="F132" t="s">
        <v>31</v>
      </c>
    </row>
    <row r="133" spans="1:6" x14ac:dyDescent="0.25">
      <c r="A133" t="s">
        <v>2768</v>
      </c>
      <c r="B133" t="s">
        <v>1353</v>
      </c>
      <c r="C133" t="s">
        <v>336</v>
      </c>
      <c r="D133" t="s">
        <v>337</v>
      </c>
      <c r="E133" s="1" t="s">
        <v>338</v>
      </c>
      <c r="F133" t="s">
        <v>7</v>
      </c>
    </row>
    <row r="134" spans="1:6" x14ac:dyDescent="0.25">
      <c r="A134" t="s">
        <v>2768</v>
      </c>
      <c r="B134" t="s">
        <v>1354</v>
      </c>
      <c r="C134" t="s">
        <v>339</v>
      </c>
      <c r="D134" t="s">
        <v>340</v>
      </c>
      <c r="E134" s="1" t="s">
        <v>79</v>
      </c>
      <c r="F134" t="s">
        <v>162</v>
      </c>
    </row>
    <row r="135" spans="1:6" x14ac:dyDescent="0.25">
      <c r="A135" t="s">
        <v>2768</v>
      </c>
      <c r="B135" t="s">
        <v>1355</v>
      </c>
      <c r="C135" t="s">
        <v>341</v>
      </c>
      <c r="D135" t="s">
        <v>342</v>
      </c>
      <c r="E135" s="1" t="s">
        <v>268</v>
      </c>
      <c r="F135" t="s">
        <v>76</v>
      </c>
    </row>
    <row r="136" spans="1:6" x14ac:dyDescent="0.25">
      <c r="A136" t="s">
        <v>2768</v>
      </c>
      <c r="B136" t="s">
        <v>1356</v>
      </c>
      <c r="C136" t="s">
        <v>343</v>
      </c>
      <c r="D136" t="s">
        <v>344</v>
      </c>
      <c r="E136" s="1" t="s">
        <v>141</v>
      </c>
      <c r="F136" t="s">
        <v>7</v>
      </c>
    </row>
    <row r="137" spans="1:6" x14ac:dyDescent="0.25">
      <c r="A137" t="s">
        <v>2768</v>
      </c>
      <c r="B137" t="s">
        <v>1357</v>
      </c>
      <c r="C137" t="s">
        <v>345</v>
      </c>
      <c r="D137" t="s">
        <v>346</v>
      </c>
      <c r="E137" s="1" t="s">
        <v>305</v>
      </c>
      <c r="F137" t="s">
        <v>7</v>
      </c>
    </row>
    <row r="138" spans="1:6" x14ac:dyDescent="0.25">
      <c r="A138" t="s">
        <v>2768</v>
      </c>
      <c r="B138" t="s">
        <v>1358</v>
      </c>
      <c r="C138" t="s">
        <v>347</v>
      </c>
      <c r="D138" t="s">
        <v>348</v>
      </c>
      <c r="E138" s="1" t="s">
        <v>349</v>
      </c>
      <c r="F138" t="s">
        <v>7</v>
      </c>
    </row>
    <row r="139" spans="1:6" x14ac:dyDescent="0.25">
      <c r="A139" t="s">
        <v>2768</v>
      </c>
      <c r="B139" t="s">
        <v>1359</v>
      </c>
      <c r="C139" t="s">
        <v>350</v>
      </c>
      <c r="D139" t="s">
        <v>351</v>
      </c>
      <c r="E139" s="1" t="s">
        <v>352</v>
      </c>
      <c r="F139" t="s">
        <v>7</v>
      </c>
    </row>
    <row r="140" spans="1:6" x14ac:dyDescent="0.25">
      <c r="A140" t="s">
        <v>2768</v>
      </c>
      <c r="B140" t="s">
        <v>1360</v>
      </c>
      <c r="C140" t="s">
        <v>353</v>
      </c>
      <c r="D140" t="s">
        <v>354</v>
      </c>
      <c r="E140" s="1" t="s">
        <v>52</v>
      </c>
      <c r="F140" t="s">
        <v>76</v>
      </c>
    </row>
    <row r="141" spans="1:6" x14ac:dyDescent="0.25">
      <c r="A141" t="s">
        <v>2768</v>
      </c>
      <c r="B141" t="s">
        <v>1361</v>
      </c>
      <c r="C141" t="s">
        <v>355</v>
      </c>
      <c r="D141" t="s">
        <v>356</v>
      </c>
      <c r="E141" s="1" t="s">
        <v>271</v>
      </c>
      <c r="F141" t="s">
        <v>31</v>
      </c>
    </row>
    <row r="142" spans="1:6" x14ac:dyDescent="0.25">
      <c r="A142" t="s">
        <v>2768</v>
      </c>
      <c r="B142" t="s">
        <v>1362</v>
      </c>
      <c r="C142" t="s">
        <v>357</v>
      </c>
      <c r="D142" t="s">
        <v>358</v>
      </c>
      <c r="E142" s="1" t="s">
        <v>83</v>
      </c>
      <c r="F142" t="s">
        <v>31</v>
      </c>
    </row>
    <row r="143" spans="1:6" x14ac:dyDescent="0.25">
      <c r="A143" t="s">
        <v>2768</v>
      </c>
      <c r="B143" t="s">
        <v>1363</v>
      </c>
      <c r="C143" t="s">
        <v>359</v>
      </c>
      <c r="D143" t="s">
        <v>360</v>
      </c>
      <c r="E143" s="1" t="s">
        <v>213</v>
      </c>
      <c r="F143" t="s">
        <v>7</v>
      </c>
    </row>
    <row r="144" spans="1:6" x14ac:dyDescent="0.25">
      <c r="A144" t="s">
        <v>2768</v>
      </c>
      <c r="B144" t="s">
        <v>1364</v>
      </c>
      <c r="C144" t="s">
        <v>361</v>
      </c>
      <c r="D144" t="s">
        <v>362</v>
      </c>
      <c r="E144" s="1" t="s">
        <v>62</v>
      </c>
      <c r="F144" t="s">
        <v>7</v>
      </c>
    </row>
    <row r="145" spans="1:6" x14ac:dyDescent="0.25">
      <c r="A145" t="s">
        <v>2768</v>
      </c>
      <c r="B145" t="s">
        <v>1365</v>
      </c>
      <c r="C145" t="s">
        <v>363</v>
      </c>
      <c r="D145" t="s">
        <v>364</v>
      </c>
      <c r="E145" s="1" t="s">
        <v>365</v>
      </c>
      <c r="F145" t="s">
        <v>31</v>
      </c>
    </row>
    <row r="146" spans="1:6" x14ac:dyDescent="0.25">
      <c r="A146" t="s">
        <v>2768</v>
      </c>
      <c r="B146" t="s">
        <v>1366</v>
      </c>
      <c r="C146" t="s">
        <v>366</v>
      </c>
      <c r="D146" t="s">
        <v>367</v>
      </c>
      <c r="E146" s="1" t="s">
        <v>135</v>
      </c>
      <c r="F146" t="s">
        <v>7</v>
      </c>
    </row>
    <row r="147" spans="1:6" x14ac:dyDescent="0.25">
      <c r="A147" t="s">
        <v>2768</v>
      </c>
      <c r="B147" t="s">
        <v>1367</v>
      </c>
      <c r="C147" t="s">
        <v>368</v>
      </c>
      <c r="D147" t="s">
        <v>369</v>
      </c>
      <c r="E147" s="1" t="s">
        <v>27</v>
      </c>
      <c r="F147" t="s">
        <v>31</v>
      </c>
    </row>
    <row r="148" spans="1:6" x14ac:dyDescent="0.25">
      <c r="A148" t="s">
        <v>2768</v>
      </c>
      <c r="B148" t="s">
        <v>1368</v>
      </c>
      <c r="C148" t="s">
        <v>370</v>
      </c>
      <c r="D148" t="s">
        <v>371</v>
      </c>
      <c r="E148" s="1" t="s">
        <v>333</v>
      </c>
      <c r="F148" t="s">
        <v>7</v>
      </c>
    </row>
    <row r="149" spans="1:6" x14ac:dyDescent="0.25">
      <c r="A149" t="s">
        <v>2768</v>
      </c>
      <c r="B149" t="s">
        <v>1369</v>
      </c>
      <c r="C149" t="s">
        <v>372</v>
      </c>
      <c r="D149" t="s">
        <v>373</v>
      </c>
      <c r="E149" s="1" t="s">
        <v>59</v>
      </c>
      <c r="F149" t="s">
        <v>7</v>
      </c>
    </row>
    <row r="150" spans="1:6" x14ac:dyDescent="0.25">
      <c r="A150" t="s">
        <v>2768</v>
      </c>
      <c r="B150" t="s">
        <v>1370</v>
      </c>
      <c r="C150" t="s">
        <v>374</v>
      </c>
      <c r="D150" t="s">
        <v>375</v>
      </c>
      <c r="E150" s="1" t="s">
        <v>69</v>
      </c>
      <c r="F150" t="s">
        <v>80</v>
      </c>
    </row>
    <row r="151" spans="1:6" x14ac:dyDescent="0.25">
      <c r="A151" t="s">
        <v>2768</v>
      </c>
      <c r="B151" t="s">
        <v>1371</v>
      </c>
      <c r="C151" t="s">
        <v>376</v>
      </c>
      <c r="D151" t="s">
        <v>377</v>
      </c>
      <c r="E151" s="1" t="s">
        <v>62</v>
      </c>
      <c r="F151" t="s">
        <v>66</v>
      </c>
    </row>
    <row r="152" spans="1:6" x14ac:dyDescent="0.25">
      <c r="A152" t="s">
        <v>2768</v>
      </c>
      <c r="B152" t="s">
        <v>1372</v>
      </c>
      <c r="C152" t="s">
        <v>378</v>
      </c>
      <c r="D152" t="s">
        <v>379</v>
      </c>
      <c r="E152" s="1" t="s">
        <v>151</v>
      </c>
      <c r="F152" t="s">
        <v>162</v>
      </c>
    </row>
    <row r="153" spans="1:6" x14ac:dyDescent="0.25">
      <c r="A153" t="s">
        <v>2768</v>
      </c>
      <c r="B153" t="s">
        <v>1373</v>
      </c>
      <c r="C153" t="s">
        <v>380</v>
      </c>
      <c r="D153" t="s">
        <v>381</v>
      </c>
      <c r="E153" s="1" t="s">
        <v>294</v>
      </c>
      <c r="F153" t="s">
        <v>7</v>
      </c>
    </row>
    <row r="154" spans="1:6" x14ac:dyDescent="0.25">
      <c r="A154" t="s">
        <v>2768</v>
      </c>
      <c r="B154" t="s">
        <v>1374</v>
      </c>
      <c r="C154" t="s">
        <v>382</v>
      </c>
      <c r="D154" t="s">
        <v>383</v>
      </c>
      <c r="E154" s="1" t="s">
        <v>325</v>
      </c>
      <c r="F154" t="s">
        <v>7</v>
      </c>
    </row>
    <row r="155" spans="1:6" x14ac:dyDescent="0.25">
      <c r="A155" t="s">
        <v>2768</v>
      </c>
      <c r="B155" t="s">
        <v>1375</v>
      </c>
      <c r="C155" t="s">
        <v>384</v>
      </c>
      <c r="D155" t="s">
        <v>385</v>
      </c>
      <c r="E155" s="1" t="s">
        <v>34</v>
      </c>
      <c r="F155" t="s">
        <v>7</v>
      </c>
    </row>
    <row r="156" spans="1:6" x14ac:dyDescent="0.25">
      <c r="A156" t="s">
        <v>2768</v>
      </c>
      <c r="B156" t="s">
        <v>1376</v>
      </c>
      <c r="C156" t="s">
        <v>386</v>
      </c>
      <c r="D156" t="s">
        <v>387</v>
      </c>
      <c r="E156" s="1" t="s">
        <v>213</v>
      </c>
      <c r="F156" t="s">
        <v>11</v>
      </c>
    </row>
    <row r="157" spans="1:6" x14ac:dyDescent="0.25">
      <c r="A157" t="s">
        <v>2768</v>
      </c>
      <c r="B157" t="s">
        <v>1377</v>
      </c>
      <c r="C157" t="s">
        <v>388</v>
      </c>
      <c r="D157" t="s">
        <v>389</v>
      </c>
      <c r="E157" s="1" t="s">
        <v>157</v>
      </c>
      <c r="F157" t="s">
        <v>31</v>
      </c>
    </row>
    <row r="158" spans="1:6" x14ac:dyDescent="0.25">
      <c r="A158" t="s">
        <v>2768</v>
      </c>
      <c r="B158" t="s">
        <v>1378</v>
      </c>
      <c r="C158" t="s">
        <v>390</v>
      </c>
      <c r="D158" t="s">
        <v>391</v>
      </c>
      <c r="E158" s="1" t="s">
        <v>287</v>
      </c>
      <c r="F158" t="s">
        <v>122</v>
      </c>
    </row>
    <row r="159" spans="1:6" x14ac:dyDescent="0.25">
      <c r="A159" t="s">
        <v>2768</v>
      </c>
      <c r="B159" t="s">
        <v>1379</v>
      </c>
      <c r="C159" t="s">
        <v>392</v>
      </c>
      <c r="D159" t="s">
        <v>393</v>
      </c>
      <c r="E159" s="1" t="s">
        <v>52</v>
      </c>
      <c r="F159" t="s">
        <v>7</v>
      </c>
    </row>
    <row r="160" spans="1:6" x14ac:dyDescent="0.25">
      <c r="A160" t="s">
        <v>2768</v>
      </c>
      <c r="B160" t="s">
        <v>1380</v>
      </c>
      <c r="C160" t="s">
        <v>394</v>
      </c>
      <c r="D160" t="s">
        <v>395</v>
      </c>
      <c r="E160" s="1" t="s">
        <v>20</v>
      </c>
      <c r="F160" t="s">
        <v>7</v>
      </c>
    </row>
    <row r="161" spans="1:6" x14ac:dyDescent="0.25">
      <c r="A161" t="s">
        <v>2768</v>
      </c>
      <c r="B161" t="s">
        <v>1381</v>
      </c>
      <c r="C161" t="s">
        <v>396</v>
      </c>
      <c r="D161" t="s">
        <v>397</v>
      </c>
      <c r="E161" s="1" t="s">
        <v>294</v>
      </c>
      <c r="F161" t="s">
        <v>7</v>
      </c>
    </row>
    <row r="162" spans="1:6" x14ac:dyDescent="0.25">
      <c r="A162" t="s">
        <v>2768</v>
      </c>
      <c r="B162" t="s">
        <v>1382</v>
      </c>
      <c r="C162" t="s">
        <v>398</v>
      </c>
      <c r="D162" t="s">
        <v>399</v>
      </c>
      <c r="E162" s="1" t="s">
        <v>69</v>
      </c>
      <c r="F162" t="s">
        <v>7</v>
      </c>
    </row>
    <row r="163" spans="1:6" x14ac:dyDescent="0.25">
      <c r="A163" t="s">
        <v>2768</v>
      </c>
      <c r="B163" t="s">
        <v>1383</v>
      </c>
      <c r="C163" t="s">
        <v>400</v>
      </c>
      <c r="D163" t="s">
        <v>401</v>
      </c>
      <c r="E163" s="1" t="s">
        <v>69</v>
      </c>
      <c r="F163" t="s">
        <v>66</v>
      </c>
    </row>
    <row r="164" spans="1:6" x14ac:dyDescent="0.25">
      <c r="A164" t="s">
        <v>2768</v>
      </c>
      <c r="B164" t="s">
        <v>1384</v>
      </c>
      <c r="C164" t="s">
        <v>402</v>
      </c>
      <c r="D164" t="s">
        <v>403</v>
      </c>
      <c r="E164" s="1" t="s">
        <v>46</v>
      </c>
      <c r="F164" t="s">
        <v>122</v>
      </c>
    </row>
    <row r="165" spans="1:6" x14ac:dyDescent="0.25">
      <c r="A165" t="s">
        <v>2768</v>
      </c>
      <c r="B165" t="s">
        <v>1385</v>
      </c>
      <c r="C165" t="s">
        <v>404</v>
      </c>
      <c r="D165" t="s">
        <v>405</v>
      </c>
      <c r="E165" s="1" t="s">
        <v>72</v>
      </c>
      <c r="F165" t="s">
        <v>7</v>
      </c>
    </row>
    <row r="166" spans="1:6" x14ac:dyDescent="0.25">
      <c r="A166" t="s">
        <v>2768</v>
      </c>
      <c r="B166" t="s">
        <v>1386</v>
      </c>
      <c r="C166" t="s">
        <v>406</v>
      </c>
      <c r="D166" t="s">
        <v>407</v>
      </c>
      <c r="E166" s="1" t="s">
        <v>408</v>
      </c>
      <c r="F166" t="s">
        <v>7</v>
      </c>
    </row>
    <row r="167" spans="1:6" x14ac:dyDescent="0.25">
      <c r="A167" t="s">
        <v>2768</v>
      </c>
      <c r="B167" t="s">
        <v>1387</v>
      </c>
      <c r="C167" t="s">
        <v>409</v>
      </c>
      <c r="D167" t="s">
        <v>410</v>
      </c>
      <c r="E167" s="1" t="s">
        <v>411</v>
      </c>
      <c r="F167" t="s">
        <v>7</v>
      </c>
    </row>
    <row r="168" spans="1:6" x14ac:dyDescent="0.25">
      <c r="A168" t="s">
        <v>2768</v>
      </c>
      <c r="B168" t="s">
        <v>1388</v>
      </c>
      <c r="C168" t="s">
        <v>412</v>
      </c>
      <c r="D168" t="s">
        <v>413</v>
      </c>
      <c r="E168" s="1" t="s">
        <v>148</v>
      </c>
      <c r="F168" t="s">
        <v>7</v>
      </c>
    </row>
    <row r="169" spans="1:6" x14ac:dyDescent="0.25">
      <c r="A169" t="s">
        <v>2768</v>
      </c>
      <c r="B169" t="s">
        <v>1389</v>
      </c>
      <c r="C169" t="s">
        <v>414</v>
      </c>
      <c r="D169" t="s">
        <v>415</v>
      </c>
      <c r="E169" s="1" t="s">
        <v>416</v>
      </c>
      <c r="F169" t="s">
        <v>7</v>
      </c>
    </row>
    <row r="170" spans="1:6" x14ac:dyDescent="0.25">
      <c r="A170" t="s">
        <v>2768</v>
      </c>
      <c r="B170" t="s">
        <v>1390</v>
      </c>
      <c r="C170" t="s">
        <v>417</v>
      </c>
      <c r="D170" t="s">
        <v>418</v>
      </c>
      <c r="E170" s="1" t="s">
        <v>34</v>
      </c>
      <c r="F170" t="s">
        <v>7</v>
      </c>
    </row>
    <row r="171" spans="1:6" x14ac:dyDescent="0.25">
      <c r="A171" t="s">
        <v>2768</v>
      </c>
      <c r="B171" t="s">
        <v>1391</v>
      </c>
      <c r="C171" t="s">
        <v>419</v>
      </c>
      <c r="D171" t="s">
        <v>420</v>
      </c>
      <c r="E171" s="1" t="s">
        <v>421</v>
      </c>
      <c r="F171" t="s">
        <v>7</v>
      </c>
    </row>
    <row r="172" spans="1:6" x14ac:dyDescent="0.25">
      <c r="A172" t="s">
        <v>2768</v>
      </c>
      <c r="B172" t="s">
        <v>1392</v>
      </c>
      <c r="C172" t="s">
        <v>422</v>
      </c>
      <c r="D172" t="s">
        <v>423</v>
      </c>
      <c r="E172" s="1" t="s">
        <v>424</v>
      </c>
      <c r="F172" t="s">
        <v>7</v>
      </c>
    </row>
    <row r="173" spans="1:6" x14ac:dyDescent="0.25">
      <c r="A173" t="s">
        <v>2768</v>
      </c>
      <c r="B173" t="s">
        <v>1393</v>
      </c>
      <c r="C173" t="s">
        <v>425</v>
      </c>
      <c r="D173" t="s">
        <v>426</v>
      </c>
      <c r="E173" s="1" t="s">
        <v>305</v>
      </c>
      <c r="F173" t="s">
        <v>7</v>
      </c>
    </row>
    <row r="174" spans="1:6" x14ac:dyDescent="0.25">
      <c r="A174" t="s">
        <v>2768</v>
      </c>
      <c r="B174" t="s">
        <v>1394</v>
      </c>
      <c r="C174" t="s">
        <v>427</v>
      </c>
      <c r="D174" t="s">
        <v>428</v>
      </c>
      <c r="E174" s="1" t="s">
        <v>187</v>
      </c>
      <c r="F174" t="s">
        <v>11</v>
      </c>
    </row>
    <row r="175" spans="1:6" x14ac:dyDescent="0.25">
      <c r="A175" t="s">
        <v>2768</v>
      </c>
      <c r="B175" t="s">
        <v>1395</v>
      </c>
      <c r="C175" t="s">
        <v>429</v>
      </c>
      <c r="D175" t="s">
        <v>430</v>
      </c>
      <c r="E175" s="1" t="s">
        <v>431</v>
      </c>
      <c r="F175" t="s">
        <v>7</v>
      </c>
    </row>
    <row r="176" spans="1:6" x14ac:dyDescent="0.25">
      <c r="A176" t="s">
        <v>2768</v>
      </c>
      <c r="B176" t="s">
        <v>1396</v>
      </c>
      <c r="C176" t="s">
        <v>432</v>
      </c>
      <c r="D176" t="s">
        <v>433</v>
      </c>
      <c r="E176" s="1" t="s">
        <v>46</v>
      </c>
      <c r="F176" t="s">
        <v>31</v>
      </c>
    </row>
    <row r="177" spans="1:6" x14ac:dyDescent="0.25">
      <c r="A177" t="s">
        <v>2768</v>
      </c>
      <c r="B177" t="s">
        <v>1397</v>
      </c>
      <c r="C177" t="s">
        <v>434</v>
      </c>
      <c r="D177" t="s">
        <v>51</v>
      </c>
      <c r="E177" s="1" t="s">
        <v>121</v>
      </c>
      <c r="F177" t="s">
        <v>66</v>
      </c>
    </row>
    <row r="178" spans="1:6" x14ac:dyDescent="0.25">
      <c r="A178" t="s">
        <v>2768</v>
      </c>
      <c r="B178" t="s">
        <v>1398</v>
      </c>
      <c r="C178" t="s">
        <v>435</v>
      </c>
      <c r="D178" t="s">
        <v>436</v>
      </c>
      <c r="E178" s="1" t="s">
        <v>213</v>
      </c>
      <c r="F178" t="s">
        <v>7</v>
      </c>
    </row>
    <row r="179" spans="1:6" x14ac:dyDescent="0.25">
      <c r="A179" t="s">
        <v>2768</v>
      </c>
      <c r="B179" t="s">
        <v>1399</v>
      </c>
      <c r="C179" t="s">
        <v>437</v>
      </c>
      <c r="D179" t="s">
        <v>438</v>
      </c>
      <c r="E179" s="1" t="s">
        <v>20</v>
      </c>
      <c r="F179" t="s">
        <v>66</v>
      </c>
    </row>
    <row r="180" spans="1:6" x14ac:dyDescent="0.25">
      <c r="A180" t="s">
        <v>2768</v>
      </c>
      <c r="B180" t="s">
        <v>1400</v>
      </c>
      <c r="C180" t="s">
        <v>439</v>
      </c>
      <c r="D180" t="s">
        <v>440</v>
      </c>
      <c r="E180" s="1" t="s">
        <v>17</v>
      </c>
      <c r="F180" t="s">
        <v>11</v>
      </c>
    </row>
    <row r="181" spans="1:6" x14ac:dyDescent="0.25">
      <c r="A181" t="s">
        <v>2768</v>
      </c>
      <c r="B181" t="s">
        <v>1401</v>
      </c>
      <c r="C181" t="s">
        <v>441</v>
      </c>
      <c r="D181" t="s">
        <v>442</v>
      </c>
      <c r="E181" s="1" t="s">
        <v>302</v>
      </c>
      <c r="F181" t="s">
        <v>7</v>
      </c>
    </row>
    <row r="182" spans="1:6" x14ac:dyDescent="0.25">
      <c r="A182" t="s">
        <v>2768</v>
      </c>
      <c r="B182" t="s">
        <v>1402</v>
      </c>
      <c r="C182" t="s">
        <v>443</v>
      </c>
      <c r="D182" t="s">
        <v>51</v>
      </c>
      <c r="E182" s="1" t="s">
        <v>69</v>
      </c>
      <c r="F182" t="s">
        <v>122</v>
      </c>
    </row>
    <row r="183" spans="1:6" x14ac:dyDescent="0.25">
      <c r="A183" t="s">
        <v>2768</v>
      </c>
      <c r="B183" t="s">
        <v>1403</v>
      </c>
      <c r="C183" t="s">
        <v>444</v>
      </c>
      <c r="D183" t="s">
        <v>445</v>
      </c>
      <c r="E183" s="1" t="s">
        <v>424</v>
      </c>
      <c r="F183" t="s">
        <v>7</v>
      </c>
    </row>
    <row r="184" spans="1:6" x14ac:dyDescent="0.25">
      <c r="A184" t="s">
        <v>2768</v>
      </c>
      <c r="B184" t="s">
        <v>1404</v>
      </c>
      <c r="C184" t="s">
        <v>446</v>
      </c>
      <c r="D184" t="s">
        <v>447</v>
      </c>
      <c r="E184" s="1" t="s">
        <v>448</v>
      </c>
      <c r="F184" t="s">
        <v>162</v>
      </c>
    </row>
    <row r="185" spans="1:6" x14ac:dyDescent="0.25">
      <c r="A185" t="s">
        <v>2768</v>
      </c>
      <c r="B185" t="s">
        <v>1405</v>
      </c>
      <c r="C185" t="s">
        <v>449</v>
      </c>
      <c r="D185" t="s">
        <v>450</v>
      </c>
      <c r="E185" s="1" t="s">
        <v>322</v>
      </c>
      <c r="F185" t="s">
        <v>31</v>
      </c>
    </row>
    <row r="186" spans="1:6" x14ac:dyDescent="0.25">
      <c r="A186" t="s">
        <v>2768</v>
      </c>
      <c r="B186" t="s">
        <v>1406</v>
      </c>
      <c r="C186" t="s">
        <v>451</v>
      </c>
      <c r="D186" t="s">
        <v>452</v>
      </c>
      <c r="E186" s="1" t="s">
        <v>453</v>
      </c>
      <c r="F186" t="s">
        <v>31</v>
      </c>
    </row>
    <row r="187" spans="1:6" x14ac:dyDescent="0.25">
      <c r="A187" t="s">
        <v>2768</v>
      </c>
      <c r="B187" t="s">
        <v>1407</v>
      </c>
      <c r="C187" t="s">
        <v>454</v>
      </c>
      <c r="D187" t="s">
        <v>455</v>
      </c>
      <c r="E187" s="1" t="s">
        <v>456</v>
      </c>
      <c r="F187" t="s">
        <v>31</v>
      </c>
    </row>
    <row r="188" spans="1:6" x14ac:dyDescent="0.25">
      <c r="A188" t="s">
        <v>2768</v>
      </c>
      <c r="B188" t="s">
        <v>1408</v>
      </c>
      <c r="C188" t="s">
        <v>457</v>
      </c>
      <c r="D188" t="s">
        <v>458</v>
      </c>
      <c r="E188" s="1" t="s">
        <v>114</v>
      </c>
      <c r="F188" t="s">
        <v>11</v>
      </c>
    </row>
    <row r="189" spans="1:6" x14ac:dyDescent="0.25">
      <c r="A189" t="s">
        <v>2768</v>
      </c>
      <c r="B189" t="s">
        <v>1409</v>
      </c>
      <c r="C189" t="s">
        <v>459</v>
      </c>
      <c r="D189" t="s">
        <v>460</v>
      </c>
      <c r="E189" s="1" t="s">
        <v>194</v>
      </c>
      <c r="F189" t="s">
        <v>7</v>
      </c>
    </row>
    <row r="190" spans="1:6" x14ac:dyDescent="0.25">
      <c r="A190" t="s">
        <v>2768</v>
      </c>
      <c r="B190" t="s">
        <v>1410</v>
      </c>
      <c r="C190" t="s">
        <v>461</v>
      </c>
      <c r="D190" t="s">
        <v>462</v>
      </c>
      <c r="E190" s="1" t="s">
        <v>182</v>
      </c>
      <c r="F190" t="s">
        <v>31</v>
      </c>
    </row>
    <row r="191" spans="1:6" x14ac:dyDescent="0.25">
      <c r="A191" t="s">
        <v>2768</v>
      </c>
      <c r="B191" t="s">
        <v>1411</v>
      </c>
      <c r="C191" t="s">
        <v>463</v>
      </c>
      <c r="D191" t="s">
        <v>464</v>
      </c>
      <c r="E191" s="1" t="s">
        <v>424</v>
      </c>
      <c r="F191" t="s">
        <v>7</v>
      </c>
    </row>
    <row r="192" spans="1:6" x14ac:dyDescent="0.25">
      <c r="A192" t="s">
        <v>2768</v>
      </c>
      <c r="B192" t="s">
        <v>1412</v>
      </c>
      <c r="C192" t="s">
        <v>465</v>
      </c>
      <c r="D192" t="s">
        <v>466</v>
      </c>
      <c r="E192" s="1" t="s">
        <v>114</v>
      </c>
      <c r="F192" t="s">
        <v>24</v>
      </c>
    </row>
    <row r="193" spans="1:6" x14ac:dyDescent="0.25">
      <c r="A193" t="s">
        <v>2768</v>
      </c>
      <c r="B193" t="s">
        <v>1413</v>
      </c>
      <c r="C193" t="s">
        <v>467</v>
      </c>
      <c r="D193" t="s">
        <v>468</v>
      </c>
      <c r="E193" s="1" t="s">
        <v>469</v>
      </c>
      <c r="F193" t="s">
        <v>7</v>
      </c>
    </row>
    <row r="194" spans="1:6" x14ac:dyDescent="0.25">
      <c r="A194" t="s">
        <v>2768</v>
      </c>
      <c r="B194" t="s">
        <v>1414</v>
      </c>
      <c r="C194" t="s">
        <v>470</v>
      </c>
      <c r="D194" t="s">
        <v>471</v>
      </c>
      <c r="E194" s="1" t="s">
        <v>431</v>
      </c>
      <c r="F194" t="s">
        <v>162</v>
      </c>
    </row>
    <row r="195" spans="1:6" x14ac:dyDescent="0.25">
      <c r="A195" t="s">
        <v>2768</v>
      </c>
      <c r="B195" t="s">
        <v>1415</v>
      </c>
      <c r="C195" t="s">
        <v>472</v>
      </c>
      <c r="D195" t="s">
        <v>473</v>
      </c>
      <c r="E195" s="1" t="s">
        <v>121</v>
      </c>
      <c r="F195" t="s">
        <v>11</v>
      </c>
    </row>
    <row r="196" spans="1:6" x14ac:dyDescent="0.25">
      <c r="A196" t="s">
        <v>2768</v>
      </c>
      <c r="B196" t="s">
        <v>1416</v>
      </c>
      <c r="C196" t="s">
        <v>474</v>
      </c>
      <c r="D196" t="s">
        <v>475</v>
      </c>
      <c r="E196" s="1" t="s">
        <v>17</v>
      </c>
      <c r="F196" t="s">
        <v>80</v>
      </c>
    </row>
    <row r="197" spans="1:6" x14ac:dyDescent="0.25">
      <c r="A197" t="s">
        <v>2768</v>
      </c>
      <c r="B197" t="s">
        <v>1417</v>
      </c>
      <c r="C197" t="s">
        <v>476</v>
      </c>
      <c r="D197" t="s">
        <v>477</v>
      </c>
      <c r="E197" s="1" t="s">
        <v>52</v>
      </c>
      <c r="F197" t="s">
        <v>53</v>
      </c>
    </row>
    <row r="198" spans="1:6" x14ac:dyDescent="0.25">
      <c r="A198" t="s">
        <v>2768</v>
      </c>
      <c r="B198" t="s">
        <v>1418</v>
      </c>
      <c r="C198" t="s">
        <v>478</v>
      </c>
      <c r="D198" t="s">
        <v>479</v>
      </c>
      <c r="E198" s="1" t="s">
        <v>49</v>
      </c>
      <c r="F198" t="s">
        <v>7</v>
      </c>
    </row>
    <row r="199" spans="1:6" x14ac:dyDescent="0.25">
      <c r="A199" t="s">
        <v>2768</v>
      </c>
      <c r="B199" t="s">
        <v>1419</v>
      </c>
      <c r="C199" t="s">
        <v>480</v>
      </c>
      <c r="D199" t="s">
        <v>481</v>
      </c>
      <c r="E199" s="1" t="s">
        <v>456</v>
      </c>
      <c r="F199" t="s">
        <v>31</v>
      </c>
    </row>
    <row r="200" spans="1:6" x14ac:dyDescent="0.25">
      <c r="A200" t="s">
        <v>2768</v>
      </c>
      <c r="B200" t="s">
        <v>1420</v>
      </c>
      <c r="C200" t="s">
        <v>482</v>
      </c>
      <c r="D200" t="s">
        <v>483</v>
      </c>
      <c r="E200" s="1" t="s">
        <v>238</v>
      </c>
      <c r="F200" t="s">
        <v>31</v>
      </c>
    </row>
    <row r="201" spans="1:6" x14ac:dyDescent="0.25">
      <c r="A201" t="s">
        <v>2768</v>
      </c>
      <c r="B201" t="s">
        <v>1421</v>
      </c>
      <c r="C201" t="s">
        <v>484</v>
      </c>
      <c r="D201" t="s">
        <v>485</v>
      </c>
      <c r="E201" s="1" t="s">
        <v>486</v>
      </c>
      <c r="F201" t="s">
        <v>7</v>
      </c>
    </row>
    <row r="202" spans="1:6" x14ac:dyDescent="0.25">
      <c r="A202" t="s">
        <v>2768</v>
      </c>
      <c r="B202" t="s">
        <v>1422</v>
      </c>
      <c r="C202" t="s">
        <v>487</v>
      </c>
      <c r="D202" t="s">
        <v>488</v>
      </c>
      <c r="E202" s="1" t="s">
        <v>305</v>
      </c>
      <c r="F202" t="s">
        <v>7</v>
      </c>
    </row>
    <row r="203" spans="1:6" x14ac:dyDescent="0.25">
      <c r="A203" t="s">
        <v>2768</v>
      </c>
      <c r="B203" t="s">
        <v>1423</v>
      </c>
      <c r="C203" t="s">
        <v>489</v>
      </c>
      <c r="D203" t="s">
        <v>490</v>
      </c>
      <c r="E203" s="1" t="s">
        <v>167</v>
      </c>
      <c r="F203" t="s">
        <v>7</v>
      </c>
    </row>
    <row r="204" spans="1:6" x14ac:dyDescent="0.25">
      <c r="A204" t="s">
        <v>2768</v>
      </c>
      <c r="B204" t="s">
        <v>1424</v>
      </c>
      <c r="C204" t="s">
        <v>491</v>
      </c>
      <c r="D204" t="s">
        <v>492</v>
      </c>
      <c r="E204" s="1" t="s">
        <v>431</v>
      </c>
      <c r="F204" t="s">
        <v>31</v>
      </c>
    </row>
    <row r="205" spans="1:6" x14ac:dyDescent="0.25">
      <c r="A205" t="s">
        <v>2768</v>
      </c>
      <c r="B205" t="s">
        <v>1425</v>
      </c>
      <c r="C205" t="s">
        <v>493</v>
      </c>
      <c r="D205" t="s">
        <v>494</v>
      </c>
      <c r="E205" s="1" t="s">
        <v>352</v>
      </c>
      <c r="F205" t="s">
        <v>7</v>
      </c>
    </row>
    <row r="206" spans="1:6" x14ac:dyDescent="0.25">
      <c r="A206" t="s">
        <v>2768</v>
      </c>
      <c r="B206" t="s">
        <v>1426</v>
      </c>
      <c r="C206" t="s">
        <v>495</v>
      </c>
      <c r="D206" t="s">
        <v>496</v>
      </c>
      <c r="E206" s="1" t="s">
        <v>103</v>
      </c>
      <c r="F206" t="s">
        <v>11</v>
      </c>
    </row>
    <row r="207" spans="1:6" x14ac:dyDescent="0.25">
      <c r="A207" t="s">
        <v>2768</v>
      </c>
      <c r="B207" t="s">
        <v>1427</v>
      </c>
      <c r="C207" t="s">
        <v>497</v>
      </c>
      <c r="D207" t="s">
        <v>498</v>
      </c>
      <c r="E207" s="1" t="s">
        <v>79</v>
      </c>
      <c r="F207" t="s">
        <v>80</v>
      </c>
    </row>
    <row r="208" spans="1:6" x14ac:dyDescent="0.25">
      <c r="A208" t="s">
        <v>2768</v>
      </c>
      <c r="B208" t="s">
        <v>1428</v>
      </c>
      <c r="C208" t="s">
        <v>499</v>
      </c>
      <c r="D208" t="s">
        <v>500</v>
      </c>
      <c r="E208" s="1" t="s">
        <v>27</v>
      </c>
      <c r="F208" t="s">
        <v>7</v>
      </c>
    </row>
    <row r="209" spans="1:6" x14ac:dyDescent="0.25">
      <c r="A209" t="s">
        <v>2768</v>
      </c>
      <c r="B209" t="s">
        <v>1429</v>
      </c>
      <c r="C209" t="s">
        <v>501</v>
      </c>
      <c r="D209" t="s">
        <v>502</v>
      </c>
      <c r="E209" s="1" t="s">
        <v>43</v>
      </c>
      <c r="F209" t="s">
        <v>7</v>
      </c>
    </row>
    <row r="210" spans="1:6" x14ac:dyDescent="0.25">
      <c r="A210" t="s">
        <v>2768</v>
      </c>
      <c r="B210" t="s">
        <v>1430</v>
      </c>
      <c r="C210" t="s">
        <v>503</v>
      </c>
      <c r="D210" t="s">
        <v>504</v>
      </c>
      <c r="E210" s="1" t="s">
        <v>505</v>
      </c>
      <c r="F210" t="s">
        <v>76</v>
      </c>
    </row>
    <row r="211" spans="1:6" x14ac:dyDescent="0.25">
      <c r="A211" t="s">
        <v>2768</v>
      </c>
      <c r="B211" t="s">
        <v>1431</v>
      </c>
      <c r="C211" t="s">
        <v>506</v>
      </c>
      <c r="D211" t="s">
        <v>507</v>
      </c>
      <c r="E211" s="1" t="s">
        <v>37</v>
      </c>
      <c r="F211" t="s">
        <v>11</v>
      </c>
    </row>
    <row r="212" spans="1:6" x14ac:dyDescent="0.25">
      <c r="A212" t="s">
        <v>2768</v>
      </c>
      <c r="B212" t="s">
        <v>1432</v>
      </c>
      <c r="C212" t="s">
        <v>508</v>
      </c>
      <c r="D212" t="s">
        <v>509</v>
      </c>
      <c r="E212" s="1" t="s">
        <v>52</v>
      </c>
      <c r="F212" t="s">
        <v>7</v>
      </c>
    </row>
    <row r="213" spans="1:6" x14ac:dyDescent="0.25">
      <c r="A213" t="s">
        <v>2768</v>
      </c>
      <c r="B213" t="s">
        <v>1433</v>
      </c>
      <c r="C213" t="s">
        <v>510</v>
      </c>
      <c r="D213" t="s">
        <v>511</v>
      </c>
      <c r="E213" s="1" t="s">
        <v>431</v>
      </c>
      <c r="F213" t="s">
        <v>122</v>
      </c>
    </row>
    <row r="214" spans="1:6" x14ac:dyDescent="0.25">
      <c r="A214" t="s">
        <v>2768</v>
      </c>
      <c r="B214" t="s">
        <v>1434</v>
      </c>
      <c r="C214" t="s">
        <v>512</v>
      </c>
      <c r="D214" t="s">
        <v>513</v>
      </c>
      <c r="E214" s="1" t="s">
        <v>421</v>
      </c>
      <c r="F214" t="s">
        <v>7</v>
      </c>
    </row>
    <row r="215" spans="1:6" x14ac:dyDescent="0.25">
      <c r="A215" t="s">
        <v>2768</v>
      </c>
      <c r="B215" t="s">
        <v>1435</v>
      </c>
      <c r="C215" t="s">
        <v>514</v>
      </c>
      <c r="D215" t="s">
        <v>515</v>
      </c>
      <c r="E215" s="1" t="s">
        <v>72</v>
      </c>
      <c r="F215" t="s">
        <v>11</v>
      </c>
    </row>
    <row r="216" spans="1:6" x14ac:dyDescent="0.25">
      <c r="A216" t="s">
        <v>2768</v>
      </c>
      <c r="B216" t="s">
        <v>1436</v>
      </c>
      <c r="C216" t="s">
        <v>516</v>
      </c>
      <c r="D216" t="s">
        <v>517</v>
      </c>
      <c r="E216" s="1" t="s">
        <v>431</v>
      </c>
      <c r="F216" t="s">
        <v>7</v>
      </c>
    </row>
    <row r="217" spans="1:6" x14ac:dyDescent="0.25">
      <c r="A217" t="s">
        <v>2768</v>
      </c>
      <c r="B217" t="s">
        <v>1437</v>
      </c>
      <c r="C217" t="s">
        <v>518</v>
      </c>
      <c r="D217" t="s">
        <v>51</v>
      </c>
      <c r="E217" s="1" t="s">
        <v>43</v>
      </c>
      <c r="F217" t="s">
        <v>31</v>
      </c>
    </row>
    <row r="218" spans="1:6" x14ac:dyDescent="0.25">
      <c r="A218" t="s">
        <v>2768</v>
      </c>
      <c r="B218" t="s">
        <v>1438</v>
      </c>
      <c r="C218" t="s">
        <v>519</v>
      </c>
      <c r="D218" t="s">
        <v>51</v>
      </c>
      <c r="E218" s="1" t="s">
        <v>6</v>
      </c>
      <c r="F218" t="s">
        <v>31</v>
      </c>
    </row>
    <row r="219" spans="1:6" x14ac:dyDescent="0.25">
      <c r="A219" t="s">
        <v>2768</v>
      </c>
      <c r="B219" t="s">
        <v>1439</v>
      </c>
      <c r="C219" t="s">
        <v>520</v>
      </c>
      <c r="D219" t="s">
        <v>51</v>
      </c>
      <c r="E219" s="1" t="s">
        <v>521</v>
      </c>
      <c r="F219" t="s">
        <v>122</v>
      </c>
    </row>
    <row r="220" spans="1:6" x14ac:dyDescent="0.25">
      <c r="A220" t="s">
        <v>2768</v>
      </c>
      <c r="B220" t="s">
        <v>1440</v>
      </c>
      <c r="C220" t="s">
        <v>522</v>
      </c>
      <c r="D220" t="s">
        <v>523</v>
      </c>
      <c r="E220" s="1" t="s">
        <v>34</v>
      </c>
      <c r="F220" t="s">
        <v>7</v>
      </c>
    </row>
    <row r="221" spans="1:6" x14ac:dyDescent="0.25">
      <c r="A221" t="s">
        <v>2768</v>
      </c>
      <c r="B221" t="s">
        <v>1441</v>
      </c>
      <c r="C221" t="s">
        <v>524</v>
      </c>
      <c r="D221" t="s">
        <v>525</v>
      </c>
      <c r="E221" s="1" t="s">
        <v>157</v>
      </c>
      <c r="F221" t="s">
        <v>7</v>
      </c>
    </row>
    <row r="222" spans="1:6" x14ac:dyDescent="0.25">
      <c r="A222" t="s">
        <v>2768</v>
      </c>
      <c r="B222" t="s">
        <v>1442</v>
      </c>
      <c r="C222" t="s">
        <v>526</v>
      </c>
      <c r="D222" t="s">
        <v>527</v>
      </c>
      <c r="E222" s="1" t="s">
        <v>408</v>
      </c>
      <c r="F222" t="s">
        <v>7</v>
      </c>
    </row>
    <row r="223" spans="1:6" x14ac:dyDescent="0.25">
      <c r="A223" t="s">
        <v>2768</v>
      </c>
      <c r="B223" t="s">
        <v>1443</v>
      </c>
      <c r="C223" t="s">
        <v>528</v>
      </c>
      <c r="D223" t="s">
        <v>529</v>
      </c>
      <c r="E223" s="1" t="s">
        <v>114</v>
      </c>
      <c r="F223" t="s">
        <v>7</v>
      </c>
    </row>
    <row r="224" spans="1:6" x14ac:dyDescent="0.25">
      <c r="A224" t="s">
        <v>2768</v>
      </c>
      <c r="B224" t="s">
        <v>1444</v>
      </c>
      <c r="C224" t="s">
        <v>530</v>
      </c>
      <c r="D224" t="s">
        <v>531</v>
      </c>
      <c r="E224" s="1" t="s">
        <v>167</v>
      </c>
      <c r="F224" t="s">
        <v>7</v>
      </c>
    </row>
    <row r="225" spans="1:6" x14ac:dyDescent="0.25">
      <c r="A225" t="s">
        <v>2768</v>
      </c>
      <c r="B225" t="s">
        <v>1445</v>
      </c>
      <c r="C225" t="s">
        <v>532</v>
      </c>
      <c r="D225" t="s">
        <v>533</v>
      </c>
      <c r="E225" s="1" t="s">
        <v>34</v>
      </c>
      <c r="F225" t="s">
        <v>7</v>
      </c>
    </row>
    <row r="226" spans="1:6" x14ac:dyDescent="0.25">
      <c r="A226" t="s">
        <v>2768</v>
      </c>
      <c r="B226" t="s">
        <v>1446</v>
      </c>
      <c r="C226" t="s">
        <v>534</v>
      </c>
      <c r="D226" t="s">
        <v>535</v>
      </c>
      <c r="E226" s="1" t="s">
        <v>170</v>
      </c>
      <c r="F226" t="s">
        <v>7</v>
      </c>
    </row>
    <row r="227" spans="1:6" x14ac:dyDescent="0.25">
      <c r="A227" t="s">
        <v>2768</v>
      </c>
      <c r="B227" t="s">
        <v>1447</v>
      </c>
      <c r="C227" t="s">
        <v>536</v>
      </c>
      <c r="D227" t="s">
        <v>537</v>
      </c>
      <c r="E227" s="1" t="s">
        <v>20</v>
      </c>
      <c r="F227" t="s">
        <v>11</v>
      </c>
    </row>
    <row r="228" spans="1:6" x14ac:dyDescent="0.25">
      <c r="A228" t="s">
        <v>2768</v>
      </c>
      <c r="B228" t="s">
        <v>1448</v>
      </c>
      <c r="C228" t="s">
        <v>538</v>
      </c>
      <c r="D228" t="s">
        <v>539</v>
      </c>
      <c r="E228" s="1" t="s">
        <v>540</v>
      </c>
      <c r="F228" t="s">
        <v>7</v>
      </c>
    </row>
    <row r="229" spans="1:6" x14ac:dyDescent="0.25">
      <c r="A229" t="s">
        <v>2768</v>
      </c>
      <c r="B229" t="s">
        <v>1449</v>
      </c>
      <c r="C229" t="s">
        <v>541</v>
      </c>
      <c r="D229" t="s">
        <v>542</v>
      </c>
      <c r="E229" s="1" t="s">
        <v>543</v>
      </c>
      <c r="F229" t="s">
        <v>31</v>
      </c>
    </row>
    <row r="230" spans="1:6" x14ac:dyDescent="0.25">
      <c r="A230" t="s">
        <v>2768</v>
      </c>
      <c r="B230" t="s">
        <v>1450</v>
      </c>
      <c r="C230" t="s">
        <v>544</v>
      </c>
      <c r="D230" t="s">
        <v>545</v>
      </c>
      <c r="E230" s="1" t="s">
        <v>62</v>
      </c>
      <c r="F230" t="s">
        <v>66</v>
      </c>
    </row>
    <row r="231" spans="1:6" x14ac:dyDescent="0.25">
      <c r="A231" t="s">
        <v>2768</v>
      </c>
      <c r="B231" t="s">
        <v>1451</v>
      </c>
      <c r="C231" t="s">
        <v>546</v>
      </c>
      <c r="D231" t="s">
        <v>547</v>
      </c>
      <c r="E231" s="1" t="s">
        <v>173</v>
      </c>
      <c r="F231" t="s">
        <v>7</v>
      </c>
    </row>
    <row r="232" spans="1:6" x14ac:dyDescent="0.25">
      <c r="A232" t="s">
        <v>2768</v>
      </c>
      <c r="B232" t="s">
        <v>1452</v>
      </c>
      <c r="C232" t="s">
        <v>548</v>
      </c>
      <c r="D232" t="s">
        <v>549</v>
      </c>
      <c r="E232" s="1" t="s">
        <v>550</v>
      </c>
      <c r="F232" t="s">
        <v>162</v>
      </c>
    </row>
    <row r="233" spans="1:6" x14ac:dyDescent="0.25">
      <c r="A233" t="s">
        <v>2768</v>
      </c>
      <c r="B233" t="s">
        <v>1453</v>
      </c>
      <c r="C233" t="s">
        <v>551</v>
      </c>
      <c r="D233" t="s">
        <v>552</v>
      </c>
      <c r="E233" s="1" t="s">
        <v>109</v>
      </c>
      <c r="F233" t="s">
        <v>122</v>
      </c>
    </row>
    <row r="234" spans="1:6" x14ac:dyDescent="0.25">
      <c r="A234" t="s">
        <v>2768</v>
      </c>
      <c r="B234" t="s">
        <v>1454</v>
      </c>
      <c r="C234" t="s">
        <v>553</v>
      </c>
      <c r="D234" t="s">
        <v>554</v>
      </c>
      <c r="E234" s="1" t="s">
        <v>555</v>
      </c>
      <c r="F234" t="s">
        <v>11</v>
      </c>
    </row>
    <row r="235" spans="1:6" x14ac:dyDescent="0.25">
      <c r="A235" t="s">
        <v>2768</v>
      </c>
      <c r="B235" t="s">
        <v>1455</v>
      </c>
      <c r="C235" t="s">
        <v>556</v>
      </c>
      <c r="D235" t="s">
        <v>557</v>
      </c>
      <c r="E235" s="1" t="s">
        <v>135</v>
      </c>
      <c r="F235" t="s">
        <v>7</v>
      </c>
    </row>
    <row r="236" spans="1:6" x14ac:dyDescent="0.25">
      <c r="A236" t="s">
        <v>2768</v>
      </c>
      <c r="B236" t="s">
        <v>1456</v>
      </c>
      <c r="C236" t="s">
        <v>558</v>
      </c>
      <c r="D236" t="s">
        <v>559</v>
      </c>
      <c r="E236" s="1" t="s">
        <v>170</v>
      </c>
      <c r="F236" t="s">
        <v>80</v>
      </c>
    </row>
    <row r="237" spans="1:6" x14ac:dyDescent="0.25">
      <c r="A237" t="s">
        <v>2768</v>
      </c>
      <c r="B237" t="s">
        <v>1457</v>
      </c>
      <c r="C237" t="s">
        <v>560</v>
      </c>
      <c r="D237" t="s">
        <v>561</v>
      </c>
      <c r="E237" s="1" t="s">
        <v>69</v>
      </c>
      <c r="F237" t="s">
        <v>162</v>
      </c>
    </row>
    <row r="238" spans="1:6" x14ac:dyDescent="0.25">
      <c r="A238" t="s">
        <v>2768</v>
      </c>
      <c r="B238" t="s">
        <v>1458</v>
      </c>
      <c r="C238" t="s">
        <v>562</v>
      </c>
      <c r="D238" t="s">
        <v>563</v>
      </c>
      <c r="E238" s="1" t="s">
        <v>98</v>
      </c>
      <c r="F238" t="s">
        <v>7</v>
      </c>
    </row>
    <row r="239" spans="1:6" x14ac:dyDescent="0.25">
      <c r="A239" t="s">
        <v>2768</v>
      </c>
      <c r="B239" t="s">
        <v>1459</v>
      </c>
      <c r="C239" t="s">
        <v>564</v>
      </c>
      <c r="D239" t="s">
        <v>565</v>
      </c>
      <c r="E239" s="1" t="s">
        <v>294</v>
      </c>
      <c r="F239" t="s">
        <v>24</v>
      </c>
    </row>
    <row r="240" spans="1:6" x14ac:dyDescent="0.25">
      <c r="A240" t="s">
        <v>2768</v>
      </c>
      <c r="B240" t="s">
        <v>1460</v>
      </c>
      <c r="C240" t="s">
        <v>566</v>
      </c>
      <c r="D240" t="s">
        <v>567</v>
      </c>
      <c r="E240" s="1" t="s">
        <v>23</v>
      </c>
      <c r="F240" t="s">
        <v>7</v>
      </c>
    </row>
    <row r="241" spans="1:6" x14ac:dyDescent="0.25">
      <c r="A241" t="s">
        <v>2768</v>
      </c>
      <c r="B241" t="s">
        <v>1461</v>
      </c>
      <c r="C241" t="s">
        <v>568</v>
      </c>
      <c r="D241" t="s">
        <v>569</v>
      </c>
      <c r="E241" s="1" t="s">
        <v>268</v>
      </c>
      <c r="F241" t="s">
        <v>24</v>
      </c>
    </row>
    <row r="242" spans="1:6" x14ac:dyDescent="0.25">
      <c r="A242" t="s">
        <v>2768</v>
      </c>
      <c r="B242" t="s">
        <v>1462</v>
      </c>
      <c r="C242" t="s">
        <v>570</v>
      </c>
      <c r="D242" t="s">
        <v>571</v>
      </c>
      <c r="E242" s="1" t="s">
        <v>141</v>
      </c>
      <c r="F242" t="s">
        <v>31</v>
      </c>
    </row>
    <row r="243" spans="1:6" x14ac:dyDescent="0.25">
      <c r="A243" t="s">
        <v>2768</v>
      </c>
      <c r="B243" t="s">
        <v>1463</v>
      </c>
      <c r="C243" t="s">
        <v>572</v>
      </c>
      <c r="D243" t="s">
        <v>573</v>
      </c>
      <c r="E243" s="1" t="s">
        <v>148</v>
      </c>
      <c r="F243" t="s">
        <v>31</v>
      </c>
    </row>
    <row r="244" spans="1:6" x14ac:dyDescent="0.25">
      <c r="A244" t="s">
        <v>2768</v>
      </c>
      <c r="B244" t="s">
        <v>1464</v>
      </c>
      <c r="C244" t="s">
        <v>574</v>
      </c>
      <c r="D244" t="s">
        <v>575</v>
      </c>
      <c r="E244" s="1" t="s">
        <v>218</v>
      </c>
      <c r="F244" t="s">
        <v>7</v>
      </c>
    </row>
    <row r="245" spans="1:6" x14ac:dyDescent="0.25">
      <c r="A245" t="s">
        <v>2768</v>
      </c>
      <c r="B245" t="s">
        <v>1465</v>
      </c>
      <c r="C245" t="s">
        <v>576</v>
      </c>
      <c r="D245" t="s">
        <v>577</v>
      </c>
      <c r="E245" s="1" t="s">
        <v>208</v>
      </c>
      <c r="F245" t="s">
        <v>11</v>
      </c>
    </row>
    <row r="246" spans="1:6" x14ac:dyDescent="0.25">
      <c r="A246" t="s">
        <v>2768</v>
      </c>
      <c r="B246" t="s">
        <v>1466</v>
      </c>
      <c r="C246" t="s">
        <v>578</v>
      </c>
      <c r="D246" t="s">
        <v>579</v>
      </c>
      <c r="E246" s="1" t="s">
        <v>79</v>
      </c>
      <c r="F246" t="s">
        <v>7</v>
      </c>
    </row>
    <row r="247" spans="1:6" x14ac:dyDescent="0.25">
      <c r="A247" t="s">
        <v>2768</v>
      </c>
      <c r="B247" t="s">
        <v>1467</v>
      </c>
      <c r="C247" t="s">
        <v>580</v>
      </c>
      <c r="D247" t="s">
        <v>581</v>
      </c>
      <c r="E247" s="1" t="s">
        <v>56</v>
      </c>
      <c r="F247" t="s">
        <v>7</v>
      </c>
    </row>
    <row r="248" spans="1:6" x14ac:dyDescent="0.25">
      <c r="A248" t="s">
        <v>2768</v>
      </c>
      <c r="B248" t="s">
        <v>1468</v>
      </c>
      <c r="C248" t="s">
        <v>582</v>
      </c>
      <c r="D248" t="s">
        <v>583</v>
      </c>
      <c r="E248" s="1" t="s">
        <v>543</v>
      </c>
      <c r="F248" t="s">
        <v>7</v>
      </c>
    </row>
    <row r="249" spans="1:6" x14ac:dyDescent="0.25">
      <c r="A249" t="s">
        <v>2768</v>
      </c>
      <c r="B249" t="s">
        <v>1469</v>
      </c>
      <c r="C249" t="s">
        <v>584</v>
      </c>
      <c r="D249" t="s">
        <v>585</v>
      </c>
      <c r="E249" s="1" t="s">
        <v>121</v>
      </c>
      <c r="F249" t="s">
        <v>7</v>
      </c>
    </row>
    <row r="250" spans="1:6" x14ac:dyDescent="0.25">
      <c r="A250" t="s">
        <v>2768</v>
      </c>
      <c r="B250" t="s">
        <v>1470</v>
      </c>
      <c r="C250" t="s">
        <v>586</v>
      </c>
      <c r="D250" t="s">
        <v>587</v>
      </c>
      <c r="E250" s="1" t="s">
        <v>69</v>
      </c>
      <c r="F250" t="s">
        <v>7</v>
      </c>
    </row>
    <row r="251" spans="1:6" x14ac:dyDescent="0.25">
      <c r="A251" t="s">
        <v>2768</v>
      </c>
      <c r="B251" t="s">
        <v>1471</v>
      </c>
      <c r="C251" t="s">
        <v>588</v>
      </c>
      <c r="D251" t="s">
        <v>589</v>
      </c>
      <c r="E251" s="1" t="s">
        <v>52</v>
      </c>
      <c r="F251" t="s">
        <v>80</v>
      </c>
    </row>
    <row r="252" spans="1:6" x14ac:dyDescent="0.25">
      <c r="A252" t="s">
        <v>2768</v>
      </c>
      <c r="B252" t="s">
        <v>1472</v>
      </c>
      <c r="C252" t="s">
        <v>590</v>
      </c>
      <c r="D252" t="s">
        <v>591</v>
      </c>
      <c r="E252" s="1" t="s">
        <v>328</v>
      </c>
      <c r="F252" t="s">
        <v>7</v>
      </c>
    </row>
    <row r="253" spans="1:6" x14ac:dyDescent="0.25">
      <c r="A253" t="s">
        <v>2768</v>
      </c>
      <c r="B253" t="s">
        <v>1473</v>
      </c>
      <c r="C253" t="s">
        <v>592</v>
      </c>
      <c r="D253" t="s">
        <v>593</v>
      </c>
      <c r="E253" s="1" t="s">
        <v>225</v>
      </c>
      <c r="F253" t="s">
        <v>11</v>
      </c>
    </row>
    <row r="254" spans="1:6" x14ac:dyDescent="0.25">
      <c r="A254" t="s">
        <v>2768</v>
      </c>
      <c r="B254" t="s">
        <v>1474</v>
      </c>
      <c r="C254" t="s">
        <v>594</v>
      </c>
      <c r="D254" t="s">
        <v>595</v>
      </c>
      <c r="E254" s="1" t="s">
        <v>197</v>
      </c>
      <c r="F254" t="s">
        <v>7</v>
      </c>
    </row>
    <row r="255" spans="1:6" x14ac:dyDescent="0.25">
      <c r="A255" t="s">
        <v>2768</v>
      </c>
      <c r="B255" t="s">
        <v>1475</v>
      </c>
      <c r="C255" t="s">
        <v>596</v>
      </c>
      <c r="D255" t="s">
        <v>597</v>
      </c>
      <c r="E255" s="1" t="s">
        <v>598</v>
      </c>
      <c r="F255" t="s">
        <v>24</v>
      </c>
    </row>
    <row r="256" spans="1:6" x14ac:dyDescent="0.25">
      <c r="A256" t="s">
        <v>2768</v>
      </c>
      <c r="B256" t="s">
        <v>1476</v>
      </c>
      <c r="C256" t="s">
        <v>599</v>
      </c>
      <c r="D256" t="s">
        <v>600</v>
      </c>
      <c r="E256" s="1" t="s">
        <v>23</v>
      </c>
      <c r="F256" t="s">
        <v>11</v>
      </c>
    </row>
    <row r="257" spans="1:6" x14ac:dyDescent="0.25">
      <c r="A257" t="s">
        <v>2768</v>
      </c>
      <c r="B257" t="s">
        <v>1477</v>
      </c>
      <c r="C257" t="s">
        <v>601</v>
      </c>
      <c r="D257" t="s">
        <v>602</v>
      </c>
      <c r="E257" s="1" t="s">
        <v>17</v>
      </c>
      <c r="F257" t="s">
        <v>7</v>
      </c>
    </row>
    <row r="258" spans="1:6" x14ac:dyDescent="0.25">
      <c r="A258" t="s">
        <v>2768</v>
      </c>
      <c r="B258" t="s">
        <v>1478</v>
      </c>
      <c r="C258" t="s">
        <v>603</v>
      </c>
      <c r="D258" t="s">
        <v>604</v>
      </c>
      <c r="E258" s="1" t="s">
        <v>543</v>
      </c>
      <c r="F258" t="s">
        <v>7</v>
      </c>
    </row>
    <row r="259" spans="1:6" x14ac:dyDescent="0.25">
      <c r="A259" t="s">
        <v>2768</v>
      </c>
      <c r="B259" t="s">
        <v>1479</v>
      </c>
      <c r="C259" t="s">
        <v>605</v>
      </c>
      <c r="D259" t="s">
        <v>606</v>
      </c>
      <c r="E259" s="1" t="s">
        <v>103</v>
      </c>
      <c r="F259" t="s">
        <v>7</v>
      </c>
    </row>
    <row r="260" spans="1:6" x14ac:dyDescent="0.25">
      <c r="A260" t="s">
        <v>2768</v>
      </c>
      <c r="B260" t="s">
        <v>1480</v>
      </c>
      <c r="C260" t="s">
        <v>607</v>
      </c>
      <c r="D260" t="s">
        <v>608</v>
      </c>
      <c r="E260" s="1" t="s">
        <v>106</v>
      </c>
      <c r="F260" t="s">
        <v>7</v>
      </c>
    </row>
    <row r="261" spans="1:6" x14ac:dyDescent="0.25">
      <c r="A261" t="s">
        <v>2768</v>
      </c>
      <c r="B261" t="s">
        <v>1481</v>
      </c>
      <c r="C261" t="s">
        <v>609</v>
      </c>
      <c r="D261" t="s">
        <v>610</v>
      </c>
      <c r="E261" s="1" t="s">
        <v>135</v>
      </c>
      <c r="F261" t="s">
        <v>7</v>
      </c>
    </row>
    <row r="262" spans="1:6" x14ac:dyDescent="0.25">
      <c r="A262" t="s">
        <v>2768</v>
      </c>
      <c r="B262" t="s">
        <v>1482</v>
      </c>
      <c r="C262" t="s">
        <v>611</v>
      </c>
      <c r="D262" t="s">
        <v>612</v>
      </c>
      <c r="E262" s="1" t="s">
        <v>218</v>
      </c>
      <c r="F262" t="s">
        <v>31</v>
      </c>
    </row>
    <row r="263" spans="1:6" x14ac:dyDescent="0.25">
      <c r="A263" t="s">
        <v>2768</v>
      </c>
      <c r="B263" t="s">
        <v>1483</v>
      </c>
      <c r="C263" t="s">
        <v>613</v>
      </c>
      <c r="D263" t="s">
        <v>614</v>
      </c>
      <c r="E263" s="1" t="s">
        <v>79</v>
      </c>
      <c r="F263" t="s">
        <v>7</v>
      </c>
    </row>
    <row r="264" spans="1:6" x14ac:dyDescent="0.25">
      <c r="A264" t="s">
        <v>2768</v>
      </c>
      <c r="B264" t="s">
        <v>1484</v>
      </c>
      <c r="C264" t="s">
        <v>615</v>
      </c>
      <c r="D264" t="s">
        <v>616</v>
      </c>
      <c r="E264" s="1" t="s">
        <v>294</v>
      </c>
      <c r="F264" t="s">
        <v>7</v>
      </c>
    </row>
    <row r="265" spans="1:6" x14ac:dyDescent="0.25">
      <c r="A265" t="s">
        <v>2768</v>
      </c>
      <c r="B265" t="s">
        <v>1485</v>
      </c>
      <c r="C265" t="s">
        <v>617</v>
      </c>
      <c r="D265" t="s">
        <v>618</v>
      </c>
      <c r="E265" s="1" t="s">
        <v>453</v>
      </c>
      <c r="F265" t="s">
        <v>31</v>
      </c>
    </row>
    <row r="266" spans="1:6" x14ac:dyDescent="0.25">
      <c r="A266" t="s">
        <v>2768</v>
      </c>
      <c r="B266" t="s">
        <v>1486</v>
      </c>
      <c r="C266" t="s">
        <v>619</v>
      </c>
      <c r="D266" t="s">
        <v>620</v>
      </c>
      <c r="E266" s="1" t="s">
        <v>59</v>
      </c>
      <c r="F266" t="s">
        <v>7</v>
      </c>
    </row>
    <row r="267" spans="1:6" x14ac:dyDescent="0.25">
      <c r="A267" t="s">
        <v>2768</v>
      </c>
      <c r="B267" t="s">
        <v>1487</v>
      </c>
      <c r="C267" t="s">
        <v>621</v>
      </c>
      <c r="D267" t="s">
        <v>622</v>
      </c>
      <c r="E267" s="1" t="s">
        <v>75</v>
      </c>
      <c r="F267" t="s">
        <v>11</v>
      </c>
    </row>
    <row r="268" spans="1:6" x14ac:dyDescent="0.25">
      <c r="A268" t="s">
        <v>2768</v>
      </c>
      <c r="B268" t="s">
        <v>1488</v>
      </c>
      <c r="C268" t="s">
        <v>623</v>
      </c>
      <c r="D268" t="s">
        <v>624</v>
      </c>
      <c r="E268" s="1" t="s">
        <v>182</v>
      </c>
      <c r="F268" t="s">
        <v>80</v>
      </c>
    </row>
    <row r="269" spans="1:6" x14ac:dyDescent="0.25">
      <c r="A269" t="s">
        <v>2768</v>
      </c>
      <c r="B269" t="s">
        <v>1489</v>
      </c>
      <c r="C269" t="s">
        <v>625</v>
      </c>
      <c r="D269" t="s">
        <v>626</v>
      </c>
      <c r="E269" s="1" t="s">
        <v>627</v>
      </c>
      <c r="F269" t="s">
        <v>80</v>
      </c>
    </row>
    <row r="270" spans="1:6" x14ac:dyDescent="0.25">
      <c r="A270" t="s">
        <v>2768</v>
      </c>
      <c r="B270" t="s">
        <v>1490</v>
      </c>
      <c r="C270" t="s">
        <v>628</v>
      </c>
      <c r="D270" t="s">
        <v>629</v>
      </c>
      <c r="E270" s="1" t="s">
        <v>106</v>
      </c>
      <c r="F270" t="s">
        <v>7</v>
      </c>
    </row>
    <row r="271" spans="1:6" x14ac:dyDescent="0.25">
      <c r="A271" t="s">
        <v>2768</v>
      </c>
      <c r="B271" t="s">
        <v>1491</v>
      </c>
      <c r="C271" t="s">
        <v>630</v>
      </c>
      <c r="D271" t="s">
        <v>631</v>
      </c>
      <c r="E271" s="1" t="s">
        <v>114</v>
      </c>
      <c r="F271" t="s">
        <v>7</v>
      </c>
    </row>
    <row r="272" spans="1:6" x14ac:dyDescent="0.25">
      <c r="A272" t="s">
        <v>2768</v>
      </c>
      <c r="B272" t="s">
        <v>1492</v>
      </c>
      <c r="C272" t="s">
        <v>632</v>
      </c>
      <c r="D272" t="s">
        <v>633</v>
      </c>
      <c r="E272" s="1" t="s">
        <v>328</v>
      </c>
      <c r="F272" t="s">
        <v>11</v>
      </c>
    </row>
    <row r="273" spans="1:6" x14ac:dyDescent="0.25">
      <c r="A273" t="s">
        <v>2768</v>
      </c>
      <c r="B273" t="s">
        <v>1493</v>
      </c>
      <c r="C273" t="s">
        <v>634</v>
      </c>
      <c r="D273" t="s">
        <v>635</v>
      </c>
      <c r="E273" s="1" t="s">
        <v>6</v>
      </c>
      <c r="F273" t="s">
        <v>31</v>
      </c>
    </row>
    <row r="274" spans="1:6" x14ac:dyDescent="0.25">
      <c r="A274" t="s">
        <v>2768</v>
      </c>
      <c r="B274" t="s">
        <v>1494</v>
      </c>
      <c r="C274" t="s">
        <v>636</v>
      </c>
      <c r="D274" t="s">
        <v>637</v>
      </c>
      <c r="E274" s="1" t="s">
        <v>157</v>
      </c>
      <c r="F274" t="s">
        <v>31</v>
      </c>
    </row>
    <row r="275" spans="1:6" x14ac:dyDescent="0.25">
      <c r="A275" t="s">
        <v>2768</v>
      </c>
      <c r="B275" t="s">
        <v>1495</v>
      </c>
      <c r="C275" t="s">
        <v>638</v>
      </c>
      <c r="D275" t="s">
        <v>639</v>
      </c>
      <c r="E275" s="1" t="s">
        <v>65</v>
      </c>
      <c r="F275" t="s">
        <v>7</v>
      </c>
    </row>
    <row r="276" spans="1:6" x14ac:dyDescent="0.25">
      <c r="A276" t="s">
        <v>2768</v>
      </c>
      <c r="B276" t="s">
        <v>1496</v>
      </c>
      <c r="C276" t="s">
        <v>640</v>
      </c>
      <c r="D276" t="s">
        <v>641</v>
      </c>
      <c r="E276" s="1" t="s">
        <v>62</v>
      </c>
      <c r="F276" t="s">
        <v>7</v>
      </c>
    </row>
    <row r="277" spans="1:6" x14ac:dyDescent="0.25">
      <c r="A277" t="s">
        <v>2768</v>
      </c>
      <c r="B277" t="s">
        <v>1497</v>
      </c>
      <c r="C277" t="s">
        <v>642</v>
      </c>
      <c r="D277" t="s">
        <v>643</v>
      </c>
      <c r="E277" s="1" t="s">
        <v>17</v>
      </c>
      <c r="F277" t="s">
        <v>7</v>
      </c>
    </row>
    <row r="278" spans="1:6" x14ac:dyDescent="0.25">
      <c r="A278" t="s">
        <v>2768</v>
      </c>
      <c r="B278" t="s">
        <v>1498</v>
      </c>
      <c r="C278" t="s">
        <v>644</v>
      </c>
      <c r="D278" t="s">
        <v>51</v>
      </c>
      <c r="E278" s="1" t="s">
        <v>138</v>
      </c>
      <c r="F278" t="s">
        <v>31</v>
      </c>
    </row>
    <row r="279" spans="1:6" x14ac:dyDescent="0.25">
      <c r="A279" t="s">
        <v>2768</v>
      </c>
      <c r="B279" t="s">
        <v>1499</v>
      </c>
      <c r="C279" t="s">
        <v>645</v>
      </c>
      <c r="D279" t="s">
        <v>51</v>
      </c>
      <c r="E279" s="1" t="s">
        <v>65</v>
      </c>
      <c r="F279" t="s">
        <v>31</v>
      </c>
    </row>
    <row r="280" spans="1:6" x14ac:dyDescent="0.25">
      <c r="A280" t="s">
        <v>2768</v>
      </c>
      <c r="B280" t="s">
        <v>1500</v>
      </c>
      <c r="C280" t="s">
        <v>646</v>
      </c>
      <c r="D280" t="s">
        <v>647</v>
      </c>
      <c r="E280" s="1" t="s">
        <v>648</v>
      </c>
      <c r="F280" t="s">
        <v>7</v>
      </c>
    </row>
    <row r="281" spans="1:6" x14ac:dyDescent="0.25">
      <c r="A281" t="s">
        <v>2768</v>
      </c>
      <c r="B281" t="s">
        <v>1501</v>
      </c>
      <c r="C281" t="s">
        <v>649</v>
      </c>
      <c r="D281" t="s">
        <v>650</v>
      </c>
      <c r="E281" s="1" t="s">
        <v>62</v>
      </c>
      <c r="F281" t="s">
        <v>66</v>
      </c>
    </row>
    <row r="282" spans="1:6" x14ac:dyDescent="0.25">
      <c r="A282" t="s">
        <v>2768</v>
      </c>
      <c r="B282" t="s">
        <v>1502</v>
      </c>
      <c r="C282" t="s">
        <v>651</v>
      </c>
      <c r="D282" t="s">
        <v>652</v>
      </c>
      <c r="E282" s="1" t="s">
        <v>431</v>
      </c>
      <c r="F282" t="s">
        <v>162</v>
      </c>
    </row>
    <row r="283" spans="1:6" x14ac:dyDescent="0.25">
      <c r="A283" t="s">
        <v>2768</v>
      </c>
      <c r="B283" t="s">
        <v>1503</v>
      </c>
      <c r="C283" t="s">
        <v>653</v>
      </c>
      <c r="D283" t="s">
        <v>654</v>
      </c>
      <c r="E283" s="1" t="s">
        <v>431</v>
      </c>
      <c r="F283" t="s">
        <v>162</v>
      </c>
    </row>
    <row r="284" spans="1:6" x14ac:dyDescent="0.25">
      <c r="A284" t="s">
        <v>2768</v>
      </c>
      <c r="B284" t="s">
        <v>1504</v>
      </c>
      <c r="C284" t="s">
        <v>655</v>
      </c>
      <c r="D284" t="s">
        <v>656</v>
      </c>
      <c r="E284" s="1" t="s">
        <v>75</v>
      </c>
      <c r="F284" t="s">
        <v>7</v>
      </c>
    </row>
    <row r="285" spans="1:6" x14ac:dyDescent="0.25">
      <c r="A285" t="s">
        <v>2768</v>
      </c>
      <c r="B285" t="s">
        <v>1505</v>
      </c>
      <c r="C285" t="s">
        <v>657</v>
      </c>
      <c r="D285" t="s">
        <v>658</v>
      </c>
      <c r="E285" s="1" t="s">
        <v>659</v>
      </c>
      <c r="F285" t="s">
        <v>66</v>
      </c>
    </row>
    <row r="286" spans="1:6" x14ac:dyDescent="0.25">
      <c r="A286" t="s">
        <v>2768</v>
      </c>
      <c r="B286" t="s">
        <v>1506</v>
      </c>
      <c r="C286" t="s">
        <v>660</v>
      </c>
      <c r="D286" t="s">
        <v>661</v>
      </c>
      <c r="E286" s="1" t="s">
        <v>17</v>
      </c>
      <c r="F286" t="s">
        <v>7</v>
      </c>
    </row>
    <row r="287" spans="1:6" x14ac:dyDescent="0.25">
      <c r="A287" t="s">
        <v>2768</v>
      </c>
      <c r="B287" t="s">
        <v>1507</v>
      </c>
      <c r="C287" t="s">
        <v>662</v>
      </c>
      <c r="D287" t="s">
        <v>663</v>
      </c>
      <c r="E287" s="1" t="s">
        <v>114</v>
      </c>
      <c r="F287" t="s">
        <v>7</v>
      </c>
    </row>
    <row r="288" spans="1:6" x14ac:dyDescent="0.25">
      <c r="A288" t="s">
        <v>2768</v>
      </c>
      <c r="B288" t="s">
        <v>1508</v>
      </c>
      <c r="C288" t="s">
        <v>664</v>
      </c>
      <c r="D288" t="s">
        <v>665</v>
      </c>
      <c r="E288" s="1" t="s">
        <v>109</v>
      </c>
      <c r="F288" t="s">
        <v>24</v>
      </c>
    </row>
    <row r="289" spans="1:6" x14ac:dyDescent="0.25">
      <c r="A289" t="s">
        <v>2768</v>
      </c>
      <c r="B289" t="s">
        <v>1509</v>
      </c>
      <c r="C289" t="s">
        <v>666</v>
      </c>
      <c r="D289" t="s">
        <v>667</v>
      </c>
      <c r="E289" s="1" t="s">
        <v>49</v>
      </c>
      <c r="F289" t="s">
        <v>80</v>
      </c>
    </row>
    <row r="290" spans="1:6" x14ac:dyDescent="0.25">
      <c r="A290" t="s">
        <v>2768</v>
      </c>
      <c r="B290" t="s">
        <v>1510</v>
      </c>
      <c r="C290" t="s">
        <v>668</v>
      </c>
      <c r="D290" t="s">
        <v>669</v>
      </c>
      <c r="E290" s="1" t="s">
        <v>49</v>
      </c>
      <c r="F290" t="s">
        <v>11</v>
      </c>
    </row>
    <row r="291" spans="1:6" x14ac:dyDescent="0.25">
      <c r="A291" t="s">
        <v>2768</v>
      </c>
      <c r="B291" t="s">
        <v>1511</v>
      </c>
      <c r="C291" t="s">
        <v>670</v>
      </c>
      <c r="D291" t="s">
        <v>671</v>
      </c>
      <c r="E291" s="1" t="s">
        <v>550</v>
      </c>
      <c r="F291" t="s">
        <v>31</v>
      </c>
    </row>
    <row r="292" spans="1:6" x14ac:dyDescent="0.25">
      <c r="A292" t="s">
        <v>2768</v>
      </c>
      <c r="B292" t="s">
        <v>1512</v>
      </c>
      <c r="C292" t="s">
        <v>672</v>
      </c>
      <c r="D292" t="s">
        <v>673</v>
      </c>
      <c r="E292" s="1" t="s">
        <v>431</v>
      </c>
      <c r="F292" t="s">
        <v>53</v>
      </c>
    </row>
    <row r="293" spans="1:6" x14ac:dyDescent="0.25">
      <c r="A293" t="s">
        <v>2768</v>
      </c>
      <c r="B293" t="s">
        <v>1513</v>
      </c>
      <c r="C293" t="s">
        <v>674</v>
      </c>
      <c r="D293" t="s">
        <v>675</v>
      </c>
      <c r="E293" s="1" t="s">
        <v>305</v>
      </c>
      <c r="F293" t="s">
        <v>11</v>
      </c>
    </row>
    <row r="294" spans="1:6" x14ac:dyDescent="0.25">
      <c r="A294" t="s">
        <v>2768</v>
      </c>
      <c r="B294" t="s">
        <v>1514</v>
      </c>
      <c r="C294" t="s">
        <v>676</v>
      </c>
      <c r="D294" t="s">
        <v>677</v>
      </c>
      <c r="E294" s="1" t="s">
        <v>260</v>
      </c>
      <c r="F294" t="s">
        <v>122</v>
      </c>
    </row>
    <row r="295" spans="1:6" x14ac:dyDescent="0.25">
      <c r="A295" t="s">
        <v>2768</v>
      </c>
      <c r="B295" t="s">
        <v>1515</v>
      </c>
      <c r="C295" t="s">
        <v>678</v>
      </c>
      <c r="D295" t="s">
        <v>679</v>
      </c>
      <c r="E295" s="1" t="s">
        <v>540</v>
      </c>
      <c r="F295" t="s">
        <v>7</v>
      </c>
    </row>
    <row r="296" spans="1:6" x14ac:dyDescent="0.25">
      <c r="A296" t="s">
        <v>2768</v>
      </c>
      <c r="B296" t="s">
        <v>1516</v>
      </c>
      <c r="C296" t="s">
        <v>680</v>
      </c>
      <c r="D296" t="s">
        <v>681</v>
      </c>
      <c r="E296" s="1" t="s">
        <v>305</v>
      </c>
      <c r="F296" t="s">
        <v>31</v>
      </c>
    </row>
    <row r="297" spans="1:6" x14ac:dyDescent="0.25">
      <c r="A297" t="s">
        <v>2768</v>
      </c>
      <c r="B297" t="s">
        <v>1517</v>
      </c>
      <c r="C297" t="s">
        <v>682</v>
      </c>
      <c r="D297" t="s">
        <v>683</v>
      </c>
      <c r="E297" s="1" t="s">
        <v>684</v>
      </c>
      <c r="F297" t="s">
        <v>31</v>
      </c>
    </row>
    <row r="298" spans="1:6" x14ac:dyDescent="0.25">
      <c r="A298" t="s">
        <v>2768</v>
      </c>
      <c r="B298" t="s">
        <v>1518</v>
      </c>
      <c r="C298" t="s">
        <v>685</v>
      </c>
      <c r="D298" t="s">
        <v>686</v>
      </c>
      <c r="E298" s="1" t="s">
        <v>170</v>
      </c>
      <c r="F298" t="s">
        <v>80</v>
      </c>
    </row>
    <row r="299" spans="1:6" x14ac:dyDescent="0.25">
      <c r="A299" t="s">
        <v>2768</v>
      </c>
      <c r="B299" t="s">
        <v>1519</v>
      </c>
      <c r="C299" t="s">
        <v>687</v>
      </c>
      <c r="D299" t="s">
        <v>688</v>
      </c>
      <c r="E299" s="1" t="s">
        <v>34</v>
      </c>
      <c r="F299" t="s">
        <v>80</v>
      </c>
    </row>
    <row r="300" spans="1:6" x14ac:dyDescent="0.25">
      <c r="A300" t="s">
        <v>2768</v>
      </c>
      <c r="B300" t="s">
        <v>1520</v>
      </c>
      <c r="C300" t="s">
        <v>689</v>
      </c>
      <c r="D300" t="s">
        <v>690</v>
      </c>
      <c r="E300" s="1" t="s">
        <v>179</v>
      </c>
      <c r="F300" t="s">
        <v>24</v>
      </c>
    </row>
    <row r="301" spans="1:6" x14ac:dyDescent="0.25">
      <c r="A301" t="s">
        <v>2768</v>
      </c>
      <c r="B301" t="s">
        <v>1521</v>
      </c>
      <c r="C301" t="s">
        <v>691</v>
      </c>
      <c r="D301" t="s">
        <v>692</v>
      </c>
      <c r="E301" s="1" t="s">
        <v>103</v>
      </c>
      <c r="F301" t="s">
        <v>7</v>
      </c>
    </row>
    <row r="302" spans="1:6" x14ac:dyDescent="0.25">
      <c r="A302" t="s">
        <v>2768</v>
      </c>
      <c r="B302" t="s">
        <v>1522</v>
      </c>
      <c r="C302" t="s">
        <v>693</v>
      </c>
      <c r="D302" t="s">
        <v>694</v>
      </c>
      <c r="E302" s="1" t="s">
        <v>365</v>
      </c>
      <c r="F302" t="s">
        <v>76</v>
      </c>
    </row>
    <row r="303" spans="1:6" x14ac:dyDescent="0.25">
      <c r="A303" t="s">
        <v>2768</v>
      </c>
      <c r="B303" t="s">
        <v>1523</v>
      </c>
      <c r="C303" t="s">
        <v>695</v>
      </c>
      <c r="D303" t="s">
        <v>696</v>
      </c>
      <c r="E303" s="1" t="s">
        <v>30</v>
      </c>
      <c r="F303" t="s">
        <v>7</v>
      </c>
    </row>
    <row r="304" spans="1:6" x14ac:dyDescent="0.25">
      <c r="A304" t="s">
        <v>2768</v>
      </c>
      <c r="B304" t="s">
        <v>1524</v>
      </c>
      <c r="C304" t="s">
        <v>697</v>
      </c>
      <c r="D304" t="s">
        <v>698</v>
      </c>
      <c r="E304" s="1" t="s">
        <v>69</v>
      </c>
      <c r="F304" t="s">
        <v>53</v>
      </c>
    </row>
    <row r="305" spans="1:6" x14ac:dyDescent="0.25">
      <c r="A305" t="s">
        <v>2768</v>
      </c>
      <c r="B305" t="s">
        <v>1525</v>
      </c>
      <c r="C305" t="s">
        <v>699</v>
      </c>
      <c r="D305" t="s">
        <v>700</v>
      </c>
      <c r="E305" s="1" t="s">
        <v>167</v>
      </c>
      <c r="F305" t="s">
        <v>76</v>
      </c>
    </row>
    <row r="306" spans="1:6" x14ac:dyDescent="0.25">
      <c r="A306" t="s">
        <v>2768</v>
      </c>
      <c r="B306" t="s">
        <v>1526</v>
      </c>
      <c r="C306" t="s">
        <v>701</v>
      </c>
      <c r="D306" t="s">
        <v>702</v>
      </c>
      <c r="E306" s="1" t="s">
        <v>34</v>
      </c>
      <c r="F306" t="s">
        <v>7</v>
      </c>
    </row>
    <row r="307" spans="1:6" x14ac:dyDescent="0.25">
      <c r="A307" t="s">
        <v>2768</v>
      </c>
      <c r="B307" t="s">
        <v>1527</v>
      </c>
      <c r="C307" t="s">
        <v>703</v>
      </c>
      <c r="D307" t="s">
        <v>704</v>
      </c>
      <c r="E307" s="1" t="s">
        <v>287</v>
      </c>
      <c r="F307" t="s">
        <v>7</v>
      </c>
    </row>
    <row r="308" spans="1:6" x14ac:dyDescent="0.25">
      <c r="A308" t="s">
        <v>2768</v>
      </c>
      <c r="B308" t="s">
        <v>1528</v>
      </c>
      <c r="C308" t="s">
        <v>705</v>
      </c>
      <c r="D308" t="s">
        <v>706</v>
      </c>
      <c r="E308" s="1" t="s">
        <v>121</v>
      </c>
      <c r="F308" t="s">
        <v>80</v>
      </c>
    </row>
    <row r="309" spans="1:6" x14ac:dyDescent="0.25">
      <c r="A309" t="s">
        <v>2768</v>
      </c>
      <c r="B309" t="s">
        <v>1529</v>
      </c>
      <c r="C309" t="s">
        <v>707</v>
      </c>
      <c r="D309" t="s">
        <v>708</v>
      </c>
      <c r="E309" s="1" t="s">
        <v>187</v>
      </c>
      <c r="F309" t="s">
        <v>76</v>
      </c>
    </row>
    <row r="310" spans="1:6" x14ac:dyDescent="0.25">
      <c r="A310" t="s">
        <v>2768</v>
      </c>
      <c r="B310" t="s">
        <v>1530</v>
      </c>
      <c r="C310" t="s">
        <v>709</v>
      </c>
      <c r="D310" t="s">
        <v>710</v>
      </c>
      <c r="E310" s="1" t="s">
        <v>43</v>
      </c>
      <c r="F310" t="s">
        <v>162</v>
      </c>
    </row>
    <row r="311" spans="1:6" x14ac:dyDescent="0.25">
      <c r="A311" t="s">
        <v>2768</v>
      </c>
      <c r="B311" t="s">
        <v>1531</v>
      </c>
      <c r="C311" t="s">
        <v>711</v>
      </c>
      <c r="D311" t="s">
        <v>712</v>
      </c>
      <c r="E311" s="1" t="s">
        <v>17</v>
      </c>
      <c r="F311" t="s">
        <v>7</v>
      </c>
    </row>
    <row r="312" spans="1:6" x14ac:dyDescent="0.25">
      <c r="A312" t="s">
        <v>2768</v>
      </c>
      <c r="B312" t="s">
        <v>1532</v>
      </c>
      <c r="C312" t="s">
        <v>713</v>
      </c>
      <c r="D312" t="s">
        <v>714</v>
      </c>
      <c r="E312" s="1" t="s">
        <v>37</v>
      </c>
      <c r="F312" t="s">
        <v>24</v>
      </c>
    </row>
    <row r="313" spans="1:6" x14ac:dyDescent="0.25">
      <c r="A313" t="s">
        <v>2768</v>
      </c>
      <c r="B313" t="s">
        <v>1533</v>
      </c>
      <c r="C313" t="s">
        <v>715</v>
      </c>
      <c r="D313" t="s">
        <v>716</v>
      </c>
      <c r="E313" s="1" t="s">
        <v>121</v>
      </c>
      <c r="F313" t="s">
        <v>7</v>
      </c>
    </row>
    <row r="314" spans="1:6" x14ac:dyDescent="0.25">
      <c r="A314" t="s">
        <v>2768</v>
      </c>
      <c r="B314" t="s">
        <v>1534</v>
      </c>
      <c r="C314" t="s">
        <v>717</v>
      </c>
      <c r="D314" t="s">
        <v>718</v>
      </c>
      <c r="E314" s="1" t="s">
        <v>114</v>
      </c>
      <c r="F314" t="s">
        <v>7</v>
      </c>
    </row>
    <row r="315" spans="1:6" x14ac:dyDescent="0.25">
      <c r="A315" t="s">
        <v>2768</v>
      </c>
      <c r="B315" t="s">
        <v>1535</v>
      </c>
      <c r="C315" t="s">
        <v>719</v>
      </c>
      <c r="D315" t="s">
        <v>720</v>
      </c>
      <c r="E315" s="1" t="s">
        <v>684</v>
      </c>
      <c r="F315" t="s">
        <v>31</v>
      </c>
    </row>
    <row r="316" spans="1:6" x14ac:dyDescent="0.25">
      <c r="A316" t="s">
        <v>2768</v>
      </c>
      <c r="B316" t="s">
        <v>1536</v>
      </c>
      <c r="C316" t="s">
        <v>721</v>
      </c>
      <c r="D316" t="s">
        <v>722</v>
      </c>
      <c r="E316" s="1" t="s">
        <v>103</v>
      </c>
      <c r="F316" t="s">
        <v>7</v>
      </c>
    </row>
    <row r="317" spans="1:6" x14ac:dyDescent="0.25">
      <c r="A317" t="s">
        <v>2768</v>
      </c>
      <c r="B317" t="s">
        <v>1537</v>
      </c>
      <c r="C317" t="s">
        <v>723</v>
      </c>
      <c r="D317" t="s">
        <v>724</v>
      </c>
      <c r="E317" s="1" t="s">
        <v>287</v>
      </c>
      <c r="F317" t="s">
        <v>7</v>
      </c>
    </row>
    <row r="318" spans="1:6" x14ac:dyDescent="0.25">
      <c r="A318" t="s">
        <v>2768</v>
      </c>
      <c r="B318" t="s">
        <v>1538</v>
      </c>
      <c r="C318" t="s">
        <v>725</v>
      </c>
      <c r="D318" t="s">
        <v>726</v>
      </c>
      <c r="E318" s="1" t="s">
        <v>540</v>
      </c>
      <c r="F318" t="s">
        <v>7</v>
      </c>
    </row>
    <row r="319" spans="1:6" x14ac:dyDescent="0.25">
      <c r="A319" t="s">
        <v>2768</v>
      </c>
      <c r="B319" t="s">
        <v>1539</v>
      </c>
      <c r="C319" t="s">
        <v>727</v>
      </c>
      <c r="D319" t="s">
        <v>728</v>
      </c>
      <c r="E319" s="1" t="s">
        <v>268</v>
      </c>
      <c r="F319" t="s">
        <v>11</v>
      </c>
    </row>
    <row r="320" spans="1:6" x14ac:dyDescent="0.25">
      <c r="A320" t="s">
        <v>2768</v>
      </c>
      <c r="B320" t="s">
        <v>1540</v>
      </c>
      <c r="C320" t="s">
        <v>729</v>
      </c>
      <c r="D320" t="s">
        <v>730</v>
      </c>
      <c r="E320" s="1" t="s">
        <v>173</v>
      </c>
      <c r="F320" t="s">
        <v>11</v>
      </c>
    </row>
    <row r="321" spans="1:6" x14ac:dyDescent="0.25">
      <c r="A321" t="s">
        <v>2768</v>
      </c>
      <c r="B321" t="s">
        <v>1541</v>
      </c>
      <c r="C321" t="s">
        <v>731</v>
      </c>
      <c r="D321" t="s">
        <v>732</v>
      </c>
      <c r="E321" s="1" t="s">
        <v>83</v>
      </c>
      <c r="F321" t="s">
        <v>31</v>
      </c>
    </row>
    <row r="322" spans="1:6" x14ac:dyDescent="0.25">
      <c r="A322" t="s">
        <v>2768</v>
      </c>
      <c r="B322" t="s">
        <v>1542</v>
      </c>
      <c r="C322" t="s">
        <v>733</v>
      </c>
      <c r="D322" t="s">
        <v>734</v>
      </c>
      <c r="E322" s="1" t="s">
        <v>274</v>
      </c>
      <c r="F322" t="s">
        <v>31</v>
      </c>
    </row>
    <row r="323" spans="1:6" x14ac:dyDescent="0.25">
      <c r="A323" t="s">
        <v>2768</v>
      </c>
      <c r="B323" t="s">
        <v>1543</v>
      </c>
      <c r="C323" t="s">
        <v>735</v>
      </c>
      <c r="D323" t="s">
        <v>51</v>
      </c>
      <c r="E323" s="1" t="s">
        <v>736</v>
      </c>
      <c r="F323" t="s">
        <v>7</v>
      </c>
    </row>
    <row r="324" spans="1:6" x14ac:dyDescent="0.25">
      <c r="A324" t="s">
        <v>2768</v>
      </c>
      <c r="B324" t="s">
        <v>1544</v>
      </c>
      <c r="C324" t="s">
        <v>737</v>
      </c>
      <c r="D324" t="s">
        <v>738</v>
      </c>
      <c r="E324" s="1" t="s">
        <v>167</v>
      </c>
      <c r="F324" t="s">
        <v>7</v>
      </c>
    </row>
    <row r="325" spans="1:6" x14ac:dyDescent="0.25">
      <c r="A325" t="s">
        <v>2768</v>
      </c>
      <c r="B325" t="s">
        <v>1545</v>
      </c>
      <c r="C325" t="s">
        <v>739</v>
      </c>
      <c r="D325" t="s">
        <v>740</v>
      </c>
      <c r="E325" s="1" t="s">
        <v>456</v>
      </c>
      <c r="F325" t="s">
        <v>31</v>
      </c>
    </row>
    <row r="326" spans="1:6" x14ac:dyDescent="0.25">
      <c r="A326" t="s">
        <v>2768</v>
      </c>
      <c r="B326" t="s">
        <v>1546</v>
      </c>
      <c r="C326" t="s">
        <v>741</v>
      </c>
      <c r="D326" t="s">
        <v>742</v>
      </c>
      <c r="E326" s="1" t="s">
        <v>83</v>
      </c>
      <c r="F326" t="s">
        <v>53</v>
      </c>
    </row>
    <row r="327" spans="1:6" x14ac:dyDescent="0.25">
      <c r="A327" t="s">
        <v>2768</v>
      </c>
      <c r="B327" t="s">
        <v>1547</v>
      </c>
      <c r="C327" t="s">
        <v>743</v>
      </c>
      <c r="D327" t="s">
        <v>744</v>
      </c>
      <c r="E327" s="1" t="s">
        <v>157</v>
      </c>
      <c r="F327" t="s">
        <v>7</v>
      </c>
    </row>
    <row r="328" spans="1:6" x14ac:dyDescent="0.25">
      <c r="A328" t="s">
        <v>2768</v>
      </c>
      <c r="B328" t="s">
        <v>1548</v>
      </c>
      <c r="C328" t="s">
        <v>745</v>
      </c>
      <c r="D328" t="s">
        <v>746</v>
      </c>
      <c r="E328" s="1" t="s">
        <v>34</v>
      </c>
      <c r="F328" t="s">
        <v>7</v>
      </c>
    </row>
    <row r="329" spans="1:6" x14ac:dyDescent="0.25">
      <c r="A329" t="s">
        <v>2768</v>
      </c>
      <c r="B329" t="s">
        <v>1549</v>
      </c>
      <c r="C329" t="s">
        <v>747</v>
      </c>
      <c r="D329" t="s">
        <v>748</v>
      </c>
      <c r="E329" s="1" t="s">
        <v>328</v>
      </c>
      <c r="F329" t="s">
        <v>7</v>
      </c>
    </row>
    <row r="330" spans="1:6" x14ac:dyDescent="0.25">
      <c r="A330" t="s">
        <v>2768</v>
      </c>
      <c r="B330" t="s">
        <v>1550</v>
      </c>
      <c r="C330" t="s">
        <v>749</v>
      </c>
      <c r="D330" t="s">
        <v>750</v>
      </c>
      <c r="E330" s="1" t="s">
        <v>192</v>
      </c>
      <c r="F330" t="s">
        <v>7</v>
      </c>
    </row>
    <row r="331" spans="1:6" x14ac:dyDescent="0.25">
      <c r="A331" t="s">
        <v>2768</v>
      </c>
      <c r="B331" t="s">
        <v>1551</v>
      </c>
      <c r="C331" t="s">
        <v>751</v>
      </c>
      <c r="D331" t="s">
        <v>752</v>
      </c>
      <c r="E331" s="1" t="s">
        <v>65</v>
      </c>
      <c r="F331" t="s">
        <v>7</v>
      </c>
    </row>
    <row r="332" spans="1:6" x14ac:dyDescent="0.25">
      <c r="A332" t="s">
        <v>2768</v>
      </c>
      <c r="B332" t="s">
        <v>1552</v>
      </c>
      <c r="C332" t="s">
        <v>753</v>
      </c>
      <c r="D332" t="s">
        <v>754</v>
      </c>
      <c r="E332" s="1" t="s">
        <v>59</v>
      </c>
      <c r="F332" t="s">
        <v>7</v>
      </c>
    </row>
    <row r="333" spans="1:6" x14ac:dyDescent="0.25">
      <c r="A333" t="s">
        <v>2768</v>
      </c>
      <c r="B333" t="s">
        <v>1553</v>
      </c>
      <c r="C333" t="s">
        <v>755</v>
      </c>
      <c r="D333" t="s">
        <v>756</v>
      </c>
      <c r="E333" s="1" t="s">
        <v>757</v>
      </c>
      <c r="F333" t="s">
        <v>31</v>
      </c>
    </row>
    <row r="334" spans="1:6" x14ac:dyDescent="0.25">
      <c r="A334" t="s">
        <v>2768</v>
      </c>
      <c r="B334" t="s">
        <v>1554</v>
      </c>
      <c r="C334" t="s">
        <v>758</v>
      </c>
      <c r="D334" t="s">
        <v>759</v>
      </c>
      <c r="E334" s="1" t="s">
        <v>213</v>
      </c>
      <c r="F334" t="s">
        <v>7</v>
      </c>
    </row>
    <row r="335" spans="1:6" x14ac:dyDescent="0.25">
      <c r="A335" t="s">
        <v>2768</v>
      </c>
      <c r="B335" t="s">
        <v>1555</v>
      </c>
      <c r="C335" t="s">
        <v>760</v>
      </c>
      <c r="D335" t="s">
        <v>761</v>
      </c>
      <c r="E335" s="1" t="s">
        <v>27</v>
      </c>
      <c r="F335" t="s">
        <v>66</v>
      </c>
    </row>
    <row r="336" spans="1:6" x14ac:dyDescent="0.25">
      <c r="A336" t="s">
        <v>2768</v>
      </c>
      <c r="B336" t="s">
        <v>1556</v>
      </c>
      <c r="C336" t="s">
        <v>762</v>
      </c>
      <c r="D336" t="s">
        <v>763</v>
      </c>
      <c r="E336" s="1" t="s">
        <v>305</v>
      </c>
      <c r="F336" t="s">
        <v>7</v>
      </c>
    </row>
    <row r="337" spans="1:6" x14ac:dyDescent="0.25">
      <c r="A337" t="s">
        <v>2768</v>
      </c>
      <c r="B337" t="s">
        <v>1557</v>
      </c>
      <c r="C337" t="s">
        <v>764</v>
      </c>
      <c r="D337" t="s">
        <v>765</v>
      </c>
      <c r="E337" s="1" t="s">
        <v>62</v>
      </c>
      <c r="F337" t="s">
        <v>80</v>
      </c>
    </row>
    <row r="338" spans="1:6" x14ac:dyDescent="0.25">
      <c r="A338" t="s">
        <v>2768</v>
      </c>
      <c r="B338" t="s">
        <v>1558</v>
      </c>
      <c r="C338" t="s">
        <v>766</v>
      </c>
      <c r="D338" t="s">
        <v>767</v>
      </c>
      <c r="E338" s="1" t="s">
        <v>69</v>
      </c>
      <c r="F338" t="s">
        <v>80</v>
      </c>
    </row>
    <row r="339" spans="1:6" x14ac:dyDescent="0.25">
      <c r="A339" t="s">
        <v>2768</v>
      </c>
      <c r="B339" t="s">
        <v>1559</v>
      </c>
      <c r="C339" t="s">
        <v>768</v>
      </c>
      <c r="D339" t="s">
        <v>769</v>
      </c>
      <c r="E339" s="1" t="s">
        <v>106</v>
      </c>
      <c r="F339" t="s">
        <v>7</v>
      </c>
    </row>
    <row r="340" spans="1:6" x14ac:dyDescent="0.25">
      <c r="A340" t="s">
        <v>2768</v>
      </c>
      <c r="B340" t="s">
        <v>1560</v>
      </c>
      <c r="C340" t="s">
        <v>770</v>
      </c>
      <c r="D340" t="s">
        <v>771</v>
      </c>
      <c r="E340" s="1" t="s">
        <v>431</v>
      </c>
      <c r="F340" t="s">
        <v>7</v>
      </c>
    </row>
    <row r="341" spans="1:6" x14ac:dyDescent="0.25">
      <c r="A341" t="s">
        <v>2768</v>
      </c>
      <c r="B341" t="s">
        <v>1561</v>
      </c>
      <c r="C341" t="s">
        <v>772</v>
      </c>
      <c r="D341" t="s">
        <v>773</v>
      </c>
      <c r="E341" s="1" t="s">
        <v>218</v>
      </c>
      <c r="F341" t="s">
        <v>7</v>
      </c>
    </row>
    <row r="342" spans="1:6" x14ac:dyDescent="0.25">
      <c r="A342" t="s">
        <v>2768</v>
      </c>
      <c r="B342" t="s">
        <v>1562</v>
      </c>
      <c r="C342" t="s">
        <v>774</v>
      </c>
      <c r="D342" t="s">
        <v>775</v>
      </c>
      <c r="E342" s="1" t="s">
        <v>135</v>
      </c>
      <c r="F342" t="s">
        <v>76</v>
      </c>
    </row>
    <row r="343" spans="1:6" x14ac:dyDescent="0.25">
      <c r="A343" t="s">
        <v>2768</v>
      </c>
      <c r="B343" t="s">
        <v>1563</v>
      </c>
      <c r="C343" t="s">
        <v>776</v>
      </c>
      <c r="D343" t="s">
        <v>777</v>
      </c>
      <c r="E343" s="1" t="s">
        <v>79</v>
      </c>
      <c r="F343" t="s">
        <v>7</v>
      </c>
    </row>
    <row r="344" spans="1:6" x14ac:dyDescent="0.25">
      <c r="A344" t="s">
        <v>2768</v>
      </c>
      <c r="B344" t="s">
        <v>1564</v>
      </c>
      <c r="C344" t="s">
        <v>778</v>
      </c>
      <c r="D344" t="s">
        <v>779</v>
      </c>
      <c r="E344" s="1" t="s">
        <v>222</v>
      </c>
      <c r="F344" t="s">
        <v>7</v>
      </c>
    </row>
    <row r="345" spans="1:6" x14ac:dyDescent="0.25">
      <c r="A345" t="s">
        <v>2768</v>
      </c>
      <c r="B345" t="s">
        <v>1565</v>
      </c>
      <c r="C345" t="s">
        <v>780</v>
      </c>
      <c r="D345" t="s">
        <v>781</v>
      </c>
      <c r="E345" s="1" t="s">
        <v>325</v>
      </c>
      <c r="F345" t="s">
        <v>7</v>
      </c>
    </row>
    <row r="346" spans="1:6" x14ac:dyDescent="0.25">
      <c r="A346" t="s">
        <v>2768</v>
      </c>
      <c r="B346" t="s">
        <v>1566</v>
      </c>
      <c r="C346" t="s">
        <v>782</v>
      </c>
      <c r="D346" t="s">
        <v>783</v>
      </c>
      <c r="E346" s="1" t="s">
        <v>20</v>
      </c>
      <c r="F346" t="s">
        <v>7</v>
      </c>
    </row>
    <row r="347" spans="1:6" x14ac:dyDescent="0.25">
      <c r="A347" t="s">
        <v>2768</v>
      </c>
      <c r="B347" t="s">
        <v>1567</v>
      </c>
      <c r="C347" t="s">
        <v>784</v>
      </c>
      <c r="D347" t="s">
        <v>785</v>
      </c>
      <c r="E347" s="1" t="s">
        <v>167</v>
      </c>
      <c r="F347" t="s">
        <v>7</v>
      </c>
    </row>
    <row r="348" spans="1:6" x14ac:dyDescent="0.25">
      <c r="A348" t="s">
        <v>2768</v>
      </c>
      <c r="B348" t="s">
        <v>1568</v>
      </c>
      <c r="C348" t="s">
        <v>786</v>
      </c>
      <c r="D348" t="s">
        <v>787</v>
      </c>
      <c r="E348" s="1" t="s">
        <v>141</v>
      </c>
      <c r="F348" t="s">
        <v>7</v>
      </c>
    </row>
    <row r="349" spans="1:6" x14ac:dyDescent="0.25">
      <c r="A349" t="s">
        <v>2768</v>
      </c>
      <c r="B349" t="s">
        <v>1569</v>
      </c>
      <c r="C349" t="s">
        <v>788</v>
      </c>
      <c r="D349" t="s">
        <v>789</v>
      </c>
      <c r="E349" s="1" t="s">
        <v>75</v>
      </c>
      <c r="F349" t="s">
        <v>7</v>
      </c>
    </row>
    <row r="350" spans="1:6" x14ac:dyDescent="0.25">
      <c r="A350" t="s">
        <v>2768</v>
      </c>
      <c r="B350" t="s">
        <v>1570</v>
      </c>
      <c r="C350" t="s">
        <v>790</v>
      </c>
      <c r="D350" t="s">
        <v>791</v>
      </c>
      <c r="E350" s="1" t="s">
        <v>167</v>
      </c>
      <c r="F350" t="s">
        <v>7</v>
      </c>
    </row>
    <row r="351" spans="1:6" x14ac:dyDescent="0.25">
      <c r="A351" t="s">
        <v>2768</v>
      </c>
      <c r="B351" t="s">
        <v>1571</v>
      </c>
      <c r="C351" t="s">
        <v>792</v>
      </c>
      <c r="D351" t="s">
        <v>793</v>
      </c>
      <c r="E351" s="1" t="s">
        <v>69</v>
      </c>
      <c r="F351" t="s">
        <v>76</v>
      </c>
    </row>
    <row r="352" spans="1:6" x14ac:dyDescent="0.25">
      <c r="A352" t="s">
        <v>2768</v>
      </c>
      <c r="B352" t="s">
        <v>1572</v>
      </c>
      <c r="C352" t="s">
        <v>794</v>
      </c>
      <c r="D352" t="s">
        <v>795</v>
      </c>
      <c r="E352" s="1" t="s">
        <v>796</v>
      </c>
      <c r="F352" t="s">
        <v>31</v>
      </c>
    </row>
    <row r="353" spans="1:6" x14ac:dyDescent="0.25">
      <c r="A353" t="s">
        <v>2768</v>
      </c>
      <c r="B353" t="s">
        <v>1573</v>
      </c>
      <c r="C353" t="s">
        <v>797</v>
      </c>
      <c r="D353" t="s">
        <v>798</v>
      </c>
      <c r="E353" s="1" t="s">
        <v>431</v>
      </c>
      <c r="F353" t="s">
        <v>162</v>
      </c>
    </row>
    <row r="354" spans="1:6" x14ac:dyDescent="0.25">
      <c r="A354" t="s">
        <v>2768</v>
      </c>
      <c r="B354" t="s">
        <v>1574</v>
      </c>
      <c r="C354" t="s">
        <v>799</v>
      </c>
      <c r="D354" t="s">
        <v>800</v>
      </c>
      <c r="E354" s="1" t="s">
        <v>69</v>
      </c>
      <c r="F354" t="s">
        <v>80</v>
      </c>
    </row>
    <row r="355" spans="1:6" x14ac:dyDescent="0.25">
      <c r="A355" t="s">
        <v>2768</v>
      </c>
      <c r="B355" t="s">
        <v>1575</v>
      </c>
      <c r="C355" t="s">
        <v>801</v>
      </c>
      <c r="D355" t="s">
        <v>802</v>
      </c>
      <c r="E355" s="1" t="s">
        <v>213</v>
      </c>
      <c r="F355" t="s">
        <v>53</v>
      </c>
    </row>
    <row r="356" spans="1:6" x14ac:dyDescent="0.25">
      <c r="A356" t="s">
        <v>2768</v>
      </c>
      <c r="B356" t="s">
        <v>1576</v>
      </c>
      <c r="C356" t="s">
        <v>803</v>
      </c>
      <c r="D356" t="s">
        <v>804</v>
      </c>
      <c r="E356" s="1" t="s">
        <v>805</v>
      </c>
      <c r="F356" t="s">
        <v>7</v>
      </c>
    </row>
    <row r="357" spans="1:6" x14ac:dyDescent="0.25">
      <c r="A357" t="s">
        <v>2768</v>
      </c>
      <c r="B357" t="s">
        <v>1577</v>
      </c>
      <c r="C357" t="s">
        <v>806</v>
      </c>
      <c r="D357" t="s">
        <v>807</v>
      </c>
      <c r="E357" s="1" t="s">
        <v>521</v>
      </c>
      <c r="F357" t="s">
        <v>122</v>
      </c>
    </row>
    <row r="358" spans="1:6" x14ac:dyDescent="0.25">
      <c r="A358" t="s">
        <v>2768</v>
      </c>
      <c r="B358" t="s">
        <v>1578</v>
      </c>
      <c r="C358" t="s">
        <v>808</v>
      </c>
      <c r="D358" t="s">
        <v>809</v>
      </c>
      <c r="E358" s="1" t="s">
        <v>648</v>
      </c>
      <c r="F358" t="s">
        <v>31</v>
      </c>
    </row>
    <row r="359" spans="1:6" x14ac:dyDescent="0.25">
      <c r="A359" t="s">
        <v>2768</v>
      </c>
      <c r="B359" t="s">
        <v>1579</v>
      </c>
      <c r="C359" t="s">
        <v>810</v>
      </c>
      <c r="D359" t="s">
        <v>811</v>
      </c>
      <c r="E359" s="1" t="s">
        <v>141</v>
      </c>
      <c r="F359" t="s">
        <v>7</v>
      </c>
    </row>
    <row r="360" spans="1:6" x14ac:dyDescent="0.25">
      <c r="A360" t="s">
        <v>2768</v>
      </c>
      <c r="B360" t="s">
        <v>1580</v>
      </c>
      <c r="C360" t="s">
        <v>812</v>
      </c>
      <c r="D360" t="s">
        <v>813</v>
      </c>
      <c r="E360" s="1" t="s">
        <v>431</v>
      </c>
      <c r="F360" t="s">
        <v>162</v>
      </c>
    </row>
    <row r="361" spans="1:6" x14ac:dyDescent="0.25">
      <c r="A361" t="s">
        <v>2768</v>
      </c>
      <c r="B361" t="s">
        <v>1581</v>
      </c>
      <c r="C361" t="s">
        <v>814</v>
      </c>
      <c r="D361" t="s">
        <v>815</v>
      </c>
      <c r="E361" s="1" t="s">
        <v>69</v>
      </c>
      <c r="F361" t="s">
        <v>53</v>
      </c>
    </row>
    <row r="362" spans="1:6" x14ac:dyDescent="0.25">
      <c r="A362" t="s">
        <v>2768</v>
      </c>
      <c r="B362" t="s">
        <v>1582</v>
      </c>
      <c r="C362" t="s">
        <v>816</v>
      </c>
      <c r="D362" t="s">
        <v>817</v>
      </c>
      <c r="E362" s="1" t="s">
        <v>6</v>
      </c>
      <c r="F362" t="s">
        <v>31</v>
      </c>
    </row>
    <row r="363" spans="1:6" x14ac:dyDescent="0.25">
      <c r="A363" t="s">
        <v>2768</v>
      </c>
      <c r="B363" t="s">
        <v>1583</v>
      </c>
      <c r="C363" t="s">
        <v>818</v>
      </c>
      <c r="D363" t="s">
        <v>819</v>
      </c>
      <c r="E363" s="1" t="s">
        <v>555</v>
      </c>
      <c r="F363" t="s">
        <v>31</v>
      </c>
    </row>
    <row r="364" spans="1:6" x14ac:dyDescent="0.25">
      <c r="A364" t="s">
        <v>2768</v>
      </c>
      <c r="B364" t="s">
        <v>1584</v>
      </c>
      <c r="C364" t="s">
        <v>820</v>
      </c>
      <c r="D364" t="s">
        <v>821</v>
      </c>
      <c r="E364" s="1" t="s">
        <v>151</v>
      </c>
      <c r="F364" t="s">
        <v>11</v>
      </c>
    </row>
    <row r="365" spans="1:6" x14ac:dyDescent="0.25">
      <c r="A365" t="s">
        <v>2768</v>
      </c>
      <c r="B365" t="s">
        <v>1585</v>
      </c>
      <c r="C365" t="s">
        <v>822</v>
      </c>
      <c r="D365" t="s">
        <v>51</v>
      </c>
      <c r="E365" s="1" t="s">
        <v>238</v>
      </c>
      <c r="F365" t="s">
        <v>31</v>
      </c>
    </row>
    <row r="366" spans="1:6" x14ac:dyDescent="0.25">
      <c r="A366" t="s">
        <v>2768</v>
      </c>
      <c r="B366" t="s">
        <v>1586</v>
      </c>
      <c r="C366" t="s">
        <v>823</v>
      </c>
      <c r="D366" t="s">
        <v>824</v>
      </c>
      <c r="E366" s="1" t="s">
        <v>598</v>
      </c>
      <c r="F366" t="s">
        <v>7</v>
      </c>
    </row>
    <row r="367" spans="1:6" x14ac:dyDescent="0.25">
      <c r="A367" t="s">
        <v>2768</v>
      </c>
      <c r="B367" t="s">
        <v>1587</v>
      </c>
      <c r="C367" t="s">
        <v>825</v>
      </c>
      <c r="D367" t="s">
        <v>826</v>
      </c>
      <c r="E367" s="1" t="s">
        <v>59</v>
      </c>
      <c r="F367" t="s">
        <v>11</v>
      </c>
    </row>
    <row r="368" spans="1:6" x14ac:dyDescent="0.25">
      <c r="A368" t="s">
        <v>2768</v>
      </c>
      <c r="B368" t="s">
        <v>1588</v>
      </c>
      <c r="C368" t="s">
        <v>827</v>
      </c>
      <c r="D368" t="s">
        <v>828</v>
      </c>
      <c r="E368" s="1" t="s">
        <v>598</v>
      </c>
      <c r="F368" t="s">
        <v>7</v>
      </c>
    </row>
    <row r="369" spans="1:6" x14ac:dyDescent="0.25">
      <c r="A369" t="s">
        <v>2768</v>
      </c>
      <c r="B369" t="s">
        <v>1589</v>
      </c>
      <c r="C369" t="s">
        <v>829</v>
      </c>
      <c r="D369" t="s">
        <v>830</v>
      </c>
      <c r="E369" s="1" t="s">
        <v>421</v>
      </c>
      <c r="F369" t="s">
        <v>11</v>
      </c>
    </row>
    <row r="370" spans="1:6" x14ac:dyDescent="0.25">
      <c r="A370" t="s">
        <v>2768</v>
      </c>
      <c r="B370" t="s">
        <v>1590</v>
      </c>
      <c r="C370" t="s">
        <v>831</v>
      </c>
      <c r="D370" t="s">
        <v>832</v>
      </c>
      <c r="E370" s="1" t="s">
        <v>135</v>
      </c>
      <c r="F370" t="s">
        <v>7</v>
      </c>
    </row>
    <row r="371" spans="1:6" x14ac:dyDescent="0.25">
      <c r="A371" t="s">
        <v>2768</v>
      </c>
      <c r="B371" t="s">
        <v>1591</v>
      </c>
      <c r="C371" t="s">
        <v>833</v>
      </c>
      <c r="D371" t="s">
        <v>834</v>
      </c>
      <c r="E371" s="1" t="s">
        <v>83</v>
      </c>
      <c r="F371" t="s">
        <v>31</v>
      </c>
    </row>
    <row r="372" spans="1:6" x14ac:dyDescent="0.25">
      <c r="A372" t="s">
        <v>2768</v>
      </c>
      <c r="B372" t="s">
        <v>1592</v>
      </c>
      <c r="C372" t="s">
        <v>835</v>
      </c>
      <c r="D372" t="s">
        <v>836</v>
      </c>
      <c r="E372" s="1" t="s">
        <v>837</v>
      </c>
      <c r="F372" t="s">
        <v>122</v>
      </c>
    </row>
    <row r="373" spans="1:6" x14ac:dyDescent="0.25">
      <c r="A373" t="s">
        <v>2768</v>
      </c>
      <c r="B373" t="s">
        <v>1593</v>
      </c>
      <c r="C373" t="s">
        <v>838</v>
      </c>
      <c r="D373" t="s">
        <v>839</v>
      </c>
      <c r="E373" s="1" t="s">
        <v>46</v>
      </c>
      <c r="F373" t="s">
        <v>31</v>
      </c>
    </row>
    <row r="374" spans="1:6" x14ac:dyDescent="0.25">
      <c r="A374" t="s">
        <v>2768</v>
      </c>
      <c r="B374" t="s">
        <v>1594</v>
      </c>
      <c r="C374" t="s">
        <v>840</v>
      </c>
      <c r="D374" t="s">
        <v>841</v>
      </c>
      <c r="E374" s="1" t="s">
        <v>43</v>
      </c>
      <c r="F374" t="s">
        <v>7</v>
      </c>
    </row>
    <row r="375" spans="1:6" x14ac:dyDescent="0.25">
      <c r="A375" t="s">
        <v>2768</v>
      </c>
      <c r="B375" t="s">
        <v>1595</v>
      </c>
      <c r="C375" t="s">
        <v>842</v>
      </c>
      <c r="D375" t="s">
        <v>843</v>
      </c>
      <c r="E375" s="1" t="s">
        <v>98</v>
      </c>
      <c r="F375" t="s">
        <v>11</v>
      </c>
    </row>
    <row r="376" spans="1:6" x14ac:dyDescent="0.25">
      <c r="A376" t="s">
        <v>2768</v>
      </c>
      <c r="B376" t="s">
        <v>1596</v>
      </c>
      <c r="C376" t="s">
        <v>844</v>
      </c>
      <c r="D376" t="s">
        <v>845</v>
      </c>
      <c r="E376" s="1" t="s">
        <v>114</v>
      </c>
      <c r="F376" t="s">
        <v>7</v>
      </c>
    </row>
    <row r="377" spans="1:6" x14ac:dyDescent="0.25">
      <c r="A377" t="s">
        <v>2768</v>
      </c>
      <c r="B377" t="s">
        <v>1597</v>
      </c>
      <c r="C377" t="s">
        <v>846</v>
      </c>
      <c r="D377" t="s">
        <v>847</v>
      </c>
      <c r="E377" s="1" t="s">
        <v>416</v>
      </c>
      <c r="F377" t="s">
        <v>24</v>
      </c>
    </row>
    <row r="378" spans="1:6" x14ac:dyDescent="0.25">
      <c r="A378" t="s">
        <v>2768</v>
      </c>
      <c r="B378" t="s">
        <v>1598</v>
      </c>
      <c r="C378" t="s">
        <v>848</v>
      </c>
      <c r="D378" t="s">
        <v>849</v>
      </c>
      <c r="E378" s="1" t="s">
        <v>43</v>
      </c>
      <c r="F378" t="s">
        <v>31</v>
      </c>
    </row>
    <row r="379" spans="1:6" x14ac:dyDescent="0.25">
      <c r="A379" t="s">
        <v>2768</v>
      </c>
      <c r="B379" t="s">
        <v>1599</v>
      </c>
      <c r="C379" t="s">
        <v>850</v>
      </c>
      <c r="D379" t="s">
        <v>851</v>
      </c>
      <c r="E379" s="1" t="s">
        <v>34</v>
      </c>
      <c r="F379" t="s">
        <v>162</v>
      </c>
    </row>
    <row r="380" spans="1:6" x14ac:dyDescent="0.25">
      <c r="A380" t="s">
        <v>2768</v>
      </c>
      <c r="B380" t="s">
        <v>1600</v>
      </c>
      <c r="C380" t="s">
        <v>852</v>
      </c>
      <c r="D380" t="s">
        <v>853</v>
      </c>
      <c r="E380" s="1" t="s">
        <v>550</v>
      </c>
      <c r="F380" t="s">
        <v>7</v>
      </c>
    </row>
    <row r="381" spans="1:6" x14ac:dyDescent="0.25">
      <c r="A381" t="s">
        <v>2768</v>
      </c>
      <c r="B381" t="s">
        <v>1601</v>
      </c>
      <c r="C381" t="s">
        <v>854</v>
      </c>
      <c r="D381" t="s">
        <v>855</v>
      </c>
      <c r="E381" s="1" t="s">
        <v>352</v>
      </c>
      <c r="F381" t="s">
        <v>7</v>
      </c>
    </row>
    <row r="382" spans="1:6" x14ac:dyDescent="0.25">
      <c r="A382" t="s">
        <v>2768</v>
      </c>
      <c r="B382" t="s">
        <v>1602</v>
      </c>
      <c r="C382" t="s">
        <v>856</v>
      </c>
      <c r="D382" t="s">
        <v>857</v>
      </c>
      <c r="E382" s="1" t="s">
        <v>274</v>
      </c>
      <c r="F382" t="s">
        <v>122</v>
      </c>
    </row>
    <row r="383" spans="1:6" x14ac:dyDescent="0.25">
      <c r="A383" t="s">
        <v>2768</v>
      </c>
      <c r="B383" t="s">
        <v>1603</v>
      </c>
      <c r="C383" t="s">
        <v>858</v>
      </c>
      <c r="D383" t="s">
        <v>859</v>
      </c>
      <c r="E383" s="1" t="s">
        <v>860</v>
      </c>
      <c r="F383" t="s">
        <v>7</v>
      </c>
    </row>
    <row r="384" spans="1:6" x14ac:dyDescent="0.25">
      <c r="A384" t="s">
        <v>2768</v>
      </c>
      <c r="B384" t="s">
        <v>1604</v>
      </c>
      <c r="C384" t="s">
        <v>861</v>
      </c>
      <c r="D384" t="s">
        <v>862</v>
      </c>
      <c r="E384" s="1" t="s">
        <v>456</v>
      </c>
      <c r="F384" t="s">
        <v>162</v>
      </c>
    </row>
    <row r="385" spans="1:6" x14ac:dyDescent="0.25">
      <c r="A385" t="s">
        <v>2768</v>
      </c>
      <c r="B385" t="s">
        <v>1605</v>
      </c>
      <c r="C385" t="s">
        <v>863</v>
      </c>
      <c r="D385" t="s">
        <v>864</v>
      </c>
      <c r="E385" s="1" t="s">
        <v>146</v>
      </c>
      <c r="F385" t="s">
        <v>7</v>
      </c>
    </row>
    <row r="386" spans="1:6" x14ac:dyDescent="0.25">
      <c r="A386" t="s">
        <v>2768</v>
      </c>
      <c r="B386" t="s">
        <v>1606</v>
      </c>
      <c r="C386" t="s">
        <v>865</v>
      </c>
      <c r="D386" t="s">
        <v>866</v>
      </c>
      <c r="E386" s="1" t="s">
        <v>75</v>
      </c>
      <c r="F386" t="s">
        <v>7</v>
      </c>
    </row>
    <row r="387" spans="1:6" x14ac:dyDescent="0.25">
      <c r="A387" t="s">
        <v>2768</v>
      </c>
      <c r="B387" t="s">
        <v>1607</v>
      </c>
      <c r="C387" t="s">
        <v>867</v>
      </c>
      <c r="D387" t="s">
        <v>868</v>
      </c>
      <c r="E387" s="1" t="s">
        <v>222</v>
      </c>
      <c r="F387" t="s">
        <v>7</v>
      </c>
    </row>
    <row r="388" spans="1:6" x14ac:dyDescent="0.25">
      <c r="A388" t="s">
        <v>2768</v>
      </c>
      <c r="B388" t="s">
        <v>1608</v>
      </c>
      <c r="C388" t="s">
        <v>869</v>
      </c>
      <c r="D388" t="s">
        <v>870</v>
      </c>
      <c r="E388" s="1" t="s">
        <v>208</v>
      </c>
      <c r="F388" t="s">
        <v>7</v>
      </c>
    </row>
    <row r="389" spans="1:6" x14ac:dyDescent="0.25">
      <c r="A389" t="s">
        <v>2768</v>
      </c>
      <c r="B389" t="s">
        <v>1609</v>
      </c>
      <c r="C389" t="s">
        <v>871</v>
      </c>
      <c r="D389" t="s">
        <v>872</v>
      </c>
      <c r="E389" s="1" t="s">
        <v>121</v>
      </c>
      <c r="F389" t="s">
        <v>7</v>
      </c>
    </row>
    <row r="390" spans="1:6" x14ac:dyDescent="0.25">
      <c r="A390" t="s">
        <v>2768</v>
      </c>
      <c r="B390" t="s">
        <v>1610</v>
      </c>
      <c r="C390" t="s">
        <v>873</v>
      </c>
      <c r="D390" t="s">
        <v>51</v>
      </c>
      <c r="E390" s="1" t="s">
        <v>268</v>
      </c>
      <c r="F390" t="s">
        <v>11</v>
      </c>
    </row>
    <row r="391" spans="1:6" x14ac:dyDescent="0.25">
      <c r="A391" t="s">
        <v>2768</v>
      </c>
      <c r="B391" t="s">
        <v>1611</v>
      </c>
      <c r="C391" t="s">
        <v>874</v>
      </c>
      <c r="D391" t="s">
        <v>51</v>
      </c>
      <c r="E391" s="1" t="s">
        <v>875</v>
      </c>
      <c r="F391" t="s">
        <v>31</v>
      </c>
    </row>
    <row r="392" spans="1:6" x14ac:dyDescent="0.25">
      <c r="A392" t="s">
        <v>2768</v>
      </c>
      <c r="B392" t="s">
        <v>1612</v>
      </c>
      <c r="C392" t="s">
        <v>876</v>
      </c>
      <c r="D392" t="s">
        <v>877</v>
      </c>
      <c r="E392" s="1" t="s">
        <v>878</v>
      </c>
      <c r="F392" t="s">
        <v>31</v>
      </c>
    </row>
    <row r="393" spans="1:6" x14ac:dyDescent="0.25">
      <c r="A393" t="s">
        <v>2768</v>
      </c>
      <c r="B393" t="s">
        <v>1613</v>
      </c>
      <c r="C393" t="s">
        <v>879</v>
      </c>
      <c r="D393" t="s">
        <v>880</v>
      </c>
      <c r="E393" s="1" t="s">
        <v>218</v>
      </c>
      <c r="F393" t="s">
        <v>7</v>
      </c>
    </row>
    <row r="394" spans="1:6" x14ac:dyDescent="0.25">
      <c r="A394" t="s">
        <v>2768</v>
      </c>
      <c r="B394" t="s">
        <v>1614</v>
      </c>
      <c r="C394" t="s">
        <v>881</v>
      </c>
      <c r="D394" t="s">
        <v>882</v>
      </c>
      <c r="E394" s="1" t="s">
        <v>79</v>
      </c>
      <c r="F394" t="s">
        <v>7</v>
      </c>
    </row>
    <row r="395" spans="1:6" x14ac:dyDescent="0.25">
      <c r="A395" t="s">
        <v>2768</v>
      </c>
      <c r="B395" t="s">
        <v>1615</v>
      </c>
      <c r="C395" t="s">
        <v>883</v>
      </c>
      <c r="D395" t="s">
        <v>884</v>
      </c>
      <c r="E395" s="1" t="s">
        <v>222</v>
      </c>
      <c r="F395" t="s">
        <v>31</v>
      </c>
    </row>
    <row r="396" spans="1:6" x14ac:dyDescent="0.25">
      <c r="A396" t="s">
        <v>2768</v>
      </c>
      <c r="B396" t="s">
        <v>1616</v>
      </c>
      <c r="C396" t="s">
        <v>885</v>
      </c>
      <c r="D396" t="s">
        <v>886</v>
      </c>
      <c r="E396" s="1" t="s">
        <v>83</v>
      </c>
      <c r="F396" t="s">
        <v>7</v>
      </c>
    </row>
    <row r="397" spans="1:6" x14ac:dyDescent="0.25">
      <c r="A397" t="s">
        <v>2768</v>
      </c>
      <c r="B397" t="s">
        <v>1617</v>
      </c>
      <c r="C397" t="s">
        <v>887</v>
      </c>
      <c r="D397" t="s">
        <v>888</v>
      </c>
      <c r="E397" s="1" t="s">
        <v>46</v>
      </c>
      <c r="F397" t="s">
        <v>7</v>
      </c>
    </row>
    <row r="398" spans="1:6" x14ac:dyDescent="0.25">
      <c r="A398" t="s">
        <v>2768</v>
      </c>
      <c r="B398" t="s">
        <v>1618</v>
      </c>
      <c r="C398" t="s">
        <v>889</v>
      </c>
      <c r="D398" t="s">
        <v>890</v>
      </c>
      <c r="E398" s="1" t="s">
        <v>59</v>
      </c>
      <c r="F398" t="s">
        <v>7</v>
      </c>
    </row>
    <row r="399" spans="1:6" x14ac:dyDescent="0.25">
      <c r="A399" t="s">
        <v>2768</v>
      </c>
      <c r="B399" t="s">
        <v>1619</v>
      </c>
      <c r="C399" t="s">
        <v>891</v>
      </c>
      <c r="D399" t="s">
        <v>892</v>
      </c>
      <c r="E399" s="1" t="s">
        <v>878</v>
      </c>
      <c r="F399" t="s">
        <v>31</v>
      </c>
    </row>
    <row r="400" spans="1:6" x14ac:dyDescent="0.25">
      <c r="A400" t="s">
        <v>2768</v>
      </c>
      <c r="B400" t="s">
        <v>1620</v>
      </c>
      <c r="C400" t="s">
        <v>893</v>
      </c>
      <c r="D400" t="s">
        <v>894</v>
      </c>
      <c r="E400" s="1" t="s">
        <v>255</v>
      </c>
      <c r="F400" t="s">
        <v>11</v>
      </c>
    </row>
    <row r="401" spans="1:6" x14ac:dyDescent="0.25">
      <c r="A401" t="s">
        <v>2768</v>
      </c>
      <c r="B401" t="s">
        <v>1621</v>
      </c>
      <c r="C401" t="s">
        <v>895</v>
      </c>
      <c r="D401" t="s">
        <v>896</v>
      </c>
      <c r="E401" s="1" t="s">
        <v>65</v>
      </c>
      <c r="F401" t="s">
        <v>80</v>
      </c>
    </row>
    <row r="402" spans="1:6" x14ac:dyDescent="0.25">
      <c r="A402" t="s">
        <v>2768</v>
      </c>
      <c r="B402" t="s">
        <v>1622</v>
      </c>
      <c r="C402" t="s">
        <v>897</v>
      </c>
      <c r="D402" t="s">
        <v>51</v>
      </c>
      <c r="E402" s="1" t="s">
        <v>197</v>
      </c>
      <c r="F402" t="s">
        <v>31</v>
      </c>
    </row>
    <row r="403" spans="1:6" x14ac:dyDescent="0.25">
      <c r="A403" t="s">
        <v>2768</v>
      </c>
      <c r="B403" t="s">
        <v>1623</v>
      </c>
      <c r="C403" t="s">
        <v>898</v>
      </c>
      <c r="D403" t="s">
        <v>899</v>
      </c>
      <c r="E403" s="1" t="s">
        <v>213</v>
      </c>
      <c r="F403" t="s">
        <v>76</v>
      </c>
    </row>
    <row r="404" spans="1:6" x14ac:dyDescent="0.25">
      <c r="A404" t="s">
        <v>2768</v>
      </c>
      <c r="B404" t="s">
        <v>1624</v>
      </c>
      <c r="C404" t="s">
        <v>900</v>
      </c>
      <c r="D404" t="s">
        <v>901</v>
      </c>
      <c r="E404" s="1" t="s">
        <v>83</v>
      </c>
      <c r="F404" t="s">
        <v>7</v>
      </c>
    </row>
    <row r="405" spans="1:6" x14ac:dyDescent="0.25">
      <c r="A405" t="s">
        <v>2768</v>
      </c>
      <c r="B405" t="s">
        <v>1625</v>
      </c>
      <c r="C405" t="s">
        <v>902</v>
      </c>
      <c r="D405" t="s">
        <v>903</v>
      </c>
      <c r="E405" s="1" t="s">
        <v>34</v>
      </c>
      <c r="F405" t="s">
        <v>7</v>
      </c>
    </row>
    <row r="406" spans="1:6" x14ac:dyDescent="0.25">
      <c r="A406" t="s">
        <v>2768</v>
      </c>
      <c r="B406" t="s">
        <v>1626</v>
      </c>
      <c r="C406" t="s">
        <v>904</v>
      </c>
      <c r="D406" t="s">
        <v>905</v>
      </c>
      <c r="E406" s="1" t="s">
        <v>338</v>
      </c>
      <c r="F406" t="s">
        <v>24</v>
      </c>
    </row>
    <row r="407" spans="1:6" x14ac:dyDescent="0.25">
      <c r="A407" t="s">
        <v>2768</v>
      </c>
      <c r="B407" t="s">
        <v>1627</v>
      </c>
      <c r="C407" t="s">
        <v>906</v>
      </c>
      <c r="D407" t="s">
        <v>907</v>
      </c>
      <c r="E407" s="1" t="s">
        <v>908</v>
      </c>
      <c r="F407" t="s">
        <v>24</v>
      </c>
    </row>
    <row r="408" spans="1:6" x14ac:dyDescent="0.25">
      <c r="A408" t="s">
        <v>2768</v>
      </c>
      <c r="B408" t="s">
        <v>1628</v>
      </c>
      <c r="C408" t="s">
        <v>909</v>
      </c>
      <c r="D408" t="s">
        <v>910</v>
      </c>
      <c r="E408" s="1" t="s">
        <v>627</v>
      </c>
      <c r="F408" t="s">
        <v>122</v>
      </c>
    </row>
    <row r="409" spans="1:6" x14ac:dyDescent="0.25">
      <c r="A409" t="s">
        <v>2768</v>
      </c>
      <c r="B409" t="s">
        <v>1629</v>
      </c>
      <c r="C409" t="s">
        <v>911</v>
      </c>
      <c r="D409" t="s">
        <v>912</v>
      </c>
      <c r="E409" s="1" t="s">
        <v>208</v>
      </c>
      <c r="F409" t="s">
        <v>7</v>
      </c>
    </row>
    <row r="410" spans="1:6" x14ac:dyDescent="0.25">
      <c r="A410" t="s">
        <v>2768</v>
      </c>
      <c r="B410" t="s">
        <v>1630</v>
      </c>
      <c r="C410" t="s">
        <v>913</v>
      </c>
      <c r="D410" t="s">
        <v>914</v>
      </c>
      <c r="E410" s="1" t="s">
        <v>411</v>
      </c>
      <c r="F410" t="s">
        <v>31</v>
      </c>
    </row>
    <row r="411" spans="1:6" x14ac:dyDescent="0.25">
      <c r="A411" t="s">
        <v>2768</v>
      </c>
      <c r="B411" t="s">
        <v>1631</v>
      </c>
      <c r="C411" t="s">
        <v>915</v>
      </c>
      <c r="D411" t="s">
        <v>916</v>
      </c>
      <c r="E411" s="1" t="s">
        <v>268</v>
      </c>
      <c r="F411" t="s">
        <v>11</v>
      </c>
    </row>
    <row r="412" spans="1:6" x14ac:dyDescent="0.25">
      <c r="A412" t="s">
        <v>2768</v>
      </c>
      <c r="B412" t="s">
        <v>1632</v>
      </c>
      <c r="C412" t="s">
        <v>917</v>
      </c>
      <c r="D412" t="s">
        <v>918</v>
      </c>
      <c r="E412" s="1" t="s">
        <v>182</v>
      </c>
      <c r="F412" t="s">
        <v>31</v>
      </c>
    </row>
    <row r="413" spans="1:6" x14ac:dyDescent="0.25">
      <c r="A413" t="s">
        <v>2768</v>
      </c>
      <c r="B413" t="s">
        <v>1633</v>
      </c>
      <c r="C413" t="s">
        <v>919</v>
      </c>
      <c r="D413" t="s">
        <v>920</v>
      </c>
      <c r="E413" s="1" t="s">
        <v>213</v>
      </c>
      <c r="F413" t="s">
        <v>7</v>
      </c>
    </row>
    <row r="414" spans="1:6" x14ac:dyDescent="0.25">
      <c r="A414" t="s">
        <v>2768</v>
      </c>
      <c r="B414" t="s">
        <v>1634</v>
      </c>
      <c r="C414" t="s">
        <v>921</v>
      </c>
      <c r="D414" t="s">
        <v>922</v>
      </c>
      <c r="E414" s="1" t="s">
        <v>121</v>
      </c>
      <c r="F414" t="s">
        <v>7</v>
      </c>
    </row>
    <row r="415" spans="1:6" x14ac:dyDescent="0.25">
      <c r="A415" t="s">
        <v>2768</v>
      </c>
      <c r="B415" t="s">
        <v>1635</v>
      </c>
      <c r="C415" t="s">
        <v>923</v>
      </c>
      <c r="D415" t="s">
        <v>924</v>
      </c>
      <c r="E415" s="1" t="s">
        <v>146</v>
      </c>
      <c r="F415" t="s">
        <v>7</v>
      </c>
    </row>
    <row r="416" spans="1:6" x14ac:dyDescent="0.25">
      <c r="A416" t="s">
        <v>2768</v>
      </c>
      <c r="B416" t="s">
        <v>1636</v>
      </c>
      <c r="C416" t="s">
        <v>925</v>
      </c>
      <c r="D416" t="s">
        <v>926</v>
      </c>
      <c r="E416" s="1" t="s">
        <v>69</v>
      </c>
      <c r="F416" t="s">
        <v>162</v>
      </c>
    </row>
    <row r="417" spans="1:6" x14ac:dyDescent="0.25">
      <c r="A417" t="s">
        <v>2768</v>
      </c>
      <c r="B417" t="s">
        <v>1637</v>
      </c>
      <c r="C417" t="s">
        <v>927</v>
      </c>
      <c r="D417" t="s">
        <v>928</v>
      </c>
      <c r="E417" s="1" t="s">
        <v>540</v>
      </c>
      <c r="F417" t="s">
        <v>31</v>
      </c>
    </row>
    <row r="418" spans="1:6" x14ac:dyDescent="0.25">
      <c r="A418" t="s">
        <v>2768</v>
      </c>
      <c r="B418" t="s">
        <v>1638</v>
      </c>
      <c r="C418" t="s">
        <v>929</v>
      </c>
      <c r="D418" t="s">
        <v>930</v>
      </c>
      <c r="E418" s="1" t="s">
        <v>43</v>
      </c>
      <c r="F418" t="s">
        <v>66</v>
      </c>
    </row>
    <row r="419" spans="1:6" x14ac:dyDescent="0.25">
      <c r="A419" t="s">
        <v>2768</v>
      </c>
      <c r="B419" t="s">
        <v>1639</v>
      </c>
      <c r="C419" t="s">
        <v>931</v>
      </c>
      <c r="D419" t="s">
        <v>932</v>
      </c>
      <c r="E419" s="1" t="s">
        <v>648</v>
      </c>
      <c r="F419" t="s">
        <v>76</v>
      </c>
    </row>
    <row r="420" spans="1:6" x14ac:dyDescent="0.25">
      <c r="A420" t="s">
        <v>2768</v>
      </c>
      <c r="B420" t="s">
        <v>1640</v>
      </c>
      <c r="C420" t="s">
        <v>933</v>
      </c>
      <c r="D420" t="s">
        <v>934</v>
      </c>
      <c r="E420" s="1" t="s">
        <v>83</v>
      </c>
      <c r="F420" t="s">
        <v>7</v>
      </c>
    </row>
    <row r="421" spans="1:6" x14ac:dyDescent="0.25">
      <c r="A421" t="s">
        <v>2768</v>
      </c>
      <c r="B421" t="s">
        <v>1641</v>
      </c>
      <c r="C421" t="s">
        <v>935</v>
      </c>
      <c r="D421" t="s">
        <v>936</v>
      </c>
      <c r="E421" s="1" t="s">
        <v>72</v>
      </c>
      <c r="F421" t="s">
        <v>24</v>
      </c>
    </row>
    <row r="422" spans="1:6" x14ac:dyDescent="0.25">
      <c r="A422" t="s">
        <v>2768</v>
      </c>
      <c r="B422" t="s">
        <v>1642</v>
      </c>
      <c r="C422" t="s">
        <v>937</v>
      </c>
      <c r="D422" t="s">
        <v>938</v>
      </c>
      <c r="E422" s="1" t="s">
        <v>486</v>
      </c>
      <c r="F422" t="s">
        <v>7</v>
      </c>
    </row>
    <row r="423" spans="1:6" x14ac:dyDescent="0.25">
      <c r="A423" t="s">
        <v>2768</v>
      </c>
      <c r="B423" t="s">
        <v>1643</v>
      </c>
      <c r="C423" t="s">
        <v>939</v>
      </c>
      <c r="D423" t="s">
        <v>51</v>
      </c>
      <c r="E423" s="1" t="s">
        <v>17</v>
      </c>
      <c r="F423" t="s">
        <v>7</v>
      </c>
    </row>
    <row r="424" spans="1:6" x14ac:dyDescent="0.25">
      <c r="A424" t="s">
        <v>2768</v>
      </c>
      <c r="B424" t="s">
        <v>1644</v>
      </c>
      <c r="C424" t="s">
        <v>940</v>
      </c>
      <c r="D424" t="s">
        <v>941</v>
      </c>
      <c r="E424" s="1" t="s">
        <v>135</v>
      </c>
      <c r="F424" t="s">
        <v>7</v>
      </c>
    </row>
    <row r="425" spans="1:6" x14ac:dyDescent="0.25">
      <c r="A425" t="s">
        <v>2768</v>
      </c>
      <c r="B425" t="s">
        <v>1645</v>
      </c>
      <c r="C425" t="s">
        <v>942</v>
      </c>
      <c r="D425" t="s">
        <v>943</v>
      </c>
      <c r="E425" s="1" t="s">
        <v>75</v>
      </c>
      <c r="F425" t="s">
        <v>7</v>
      </c>
    </row>
    <row r="426" spans="1:6" x14ac:dyDescent="0.25">
      <c r="A426" t="s">
        <v>2768</v>
      </c>
      <c r="B426" t="s">
        <v>1646</v>
      </c>
      <c r="C426" t="s">
        <v>944</v>
      </c>
      <c r="D426" t="s">
        <v>945</v>
      </c>
      <c r="E426" s="1" t="s">
        <v>86</v>
      </c>
      <c r="F426" t="s">
        <v>31</v>
      </c>
    </row>
    <row r="427" spans="1:6" x14ac:dyDescent="0.25">
      <c r="A427" t="s">
        <v>2768</v>
      </c>
      <c r="B427" t="s">
        <v>1647</v>
      </c>
      <c r="C427" t="s">
        <v>946</v>
      </c>
      <c r="D427" t="s">
        <v>947</v>
      </c>
      <c r="E427" s="1" t="s">
        <v>65</v>
      </c>
      <c r="F427" t="s">
        <v>7</v>
      </c>
    </row>
    <row r="428" spans="1:6" x14ac:dyDescent="0.25">
      <c r="A428" t="s">
        <v>2768</v>
      </c>
      <c r="B428" t="s">
        <v>1648</v>
      </c>
      <c r="C428" t="s">
        <v>948</v>
      </c>
      <c r="D428" t="s">
        <v>949</v>
      </c>
      <c r="E428" s="1" t="s">
        <v>59</v>
      </c>
      <c r="F428" t="s">
        <v>7</v>
      </c>
    </row>
    <row r="429" spans="1:6" x14ac:dyDescent="0.25">
      <c r="A429" t="s">
        <v>2768</v>
      </c>
      <c r="B429" t="s">
        <v>1649</v>
      </c>
      <c r="C429" t="s">
        <v>950</v>
      </c>
      <c r="D429" t="s">
        <v>951</v>
      </c>
      <c r="E429" s="1" t="s">
        <v>287</v>
      </c>
      <c r="F429" t="s">
        <v>7</v>
      </c>
    </row>
    <row r="430" spans="1:6" x14ac:dyDescent="0.25">
      <c r="A430" t="s">
        <v>2768</v>
      </c>
      <c r="B430" t="s">
        <v>1650</v>
      </c>
      <c r="C430" t="s">
        <v>952</v>
      </c>
      <c r="D430" t="s">
        <v>953</v>
      </c>
      <c r="E430" s="1" t="s">
        <v>59</v>
      </c>
      <c r="F430" t="s">
        <v>7</v>
      </c>
    </row>
    <row r="431" spans="1:6" x14ac:dyDescent="0.25">
      <c r="A431" t="s">
        <v>2768</v>
      </c>
      <c r="B431" t="s">
        <v>1651</v>
      </c>
      <c r="C431" t="s">
        <v>954</v>
      </c>
      <c r="D431" t="s">
        <v>955</v>
      </c>
      <c r="E431" s="1" t="s">
        <v>255</v>
      </c>
      <c r="F431" t="s">
        <v>24</v>
      </c>
    </row>
    <row r="432" spans="1:6" x14ac:dyDescent="0.25">
      <c r="A432" t="s">
        <v>2768</v>
      </c>
      <c r="B432" t="s">
        <v>1652</v>
      </c>
      <c r="C432" t="s">
        <v>956</v>
      </c>
      <c r="D432" t="s">
        <v>957</v>
      </c>
      <c r="E432" s="1" t="s">
        <v>736</v>
      </c>
      <c r="F432" t="s">
        <v>11</v>
      </c>
    </row>
    <row r="433" spans="1:6" x14ac:dyDescent="0.25">
      <c r="A433" t="s">
        <v>2768</v>
      </c>
      <c r="B433" t="s">
        <v>1653</v>
      </c>
      <c r="C433" t="s">
        <v>958</v>
      </c>
      <c r="D433" t="s">
        <v>959</v>
      </c>
      <c r="E433" s="1" t="s">
        <v>505</v>
      </c>
      <c r="F433" t="s">
        <v>76</v>
      </c>
    </row>
    <row r="434" spans="1:6" x14ac:dyDescent="0.25">
      <c r="A434" t="s">
        <v>2768</v>
      </c>
      <c r="B434" t="s">
        <v>1654</v>
      </c>
      <c r="C434" t="s">
        <v>960</v>
      </c>
      <c r="D434" t="s">
        <v>961</v>
      </c>
      <c r="E434" s="1" t="s">
        <v>167</v>
      </c>
      <c r="F434" t="s">
        <v>7</v>
      </c>
    </row>
    <row r="435" spans="1:6" x14ac:dyDescent="0.25">
      <c r="A435" t="s">
        <v>2768</v>
      </c>
      <c r="B435" t="s">
        <v>1655</v>
      </c>
      <c r="C435" t="s">
        <v>962</v>
      </c>
      <c r="D435" t="s">
        <v>963</v>
      </c>
      <c r="E435" s="1" t="s">
        <v>52</v>
      </c>
      <c r="F435" t="s">
        <v>7</v>
      </c>
    </row>
    <row r="436" spans="1:6" x14ac:dyDescent="0.25">
      <c r="A436" t="s">
        <v>2768</v>
      </c>
      <c r="B436" t="s">
        <v>1656</v>
      </c>
      <c r="C436" t="s">
        <v>964</v>
      </c>
      <c r="D436" t="s">
        <v>965</v>
      </c>
      <c r="E436" s="1" t="s">
        <v>453</v>
      </c>
      <c r="F436" t="s">
        <v>122</v>
      </c>
    </row>
    <row r="437" spans="1:6" x14ac:dyDescent="0.25">
      <c r="A437" t="s">
        <v>2768</v>
      </c>
      <c r="B437" t="s">
        <v>1657</v>
      </c>
      <c r="C437" t="s">
        <v>966</v>
      </c>
      <c r="D437" t="s">
        <v>967</v>
      </c>
      <c r="E437" s="1" t="s">
        <v>56</v>
      </c>
      <c r="F437" t="s">
        <v>7</v>
      </c>
    </row>
    <row r="438" spans="1:6" x14ac:dyDescent="0.25">
      <c r="A438" t="s">
        <v>2768</v>
      </c>
      <c r="B438" t="s">
        <v>1658</v>
      </c>
      <c r="C438" t="s">
        <v>968</v>
      </c>
      <c r="D438" t="s">
        <v>969</v>
      </c>
      <c r="E438" s="1" t="s">
        <v>103</v>
      </c>
      <c r="F438" t="s">
        <v>7</v>
      </c>
    </row>
    <row r="439" spans="1:6" x14ac:dyDescent="0.25">
      <c r="A439" t="s">
        <v>2768</v>
      </c>
      <c r="B439" t="s">
        <v>1659</v>
      </c>
      <c r="C439" t="s">
        <v>970</v>
      </c>
      <c r="D439" t="s">
        <v>971</v>
      </c>
      <c r="E439" s="1" t="s">
        <v>659</v>
      </c>
      <c r="F439" t="s">
        <v>66</v>
      </c>
    </row>
    <row r="440" spans="1:6" x14ac:dyDescent="0.25">
      <c r="A440" t="s">
        <v>2768</v>
      </c>
      <c r="B440" t="s">
        <v>1660</v>
      </c>
      <c r="C440" t="s">
        <v>972</v>
      </c>
      <c r="D440" t="s">
        <v>973</v>
      </c>
      <c r="E440" s="1" t="s">
        <v>135</v>
      </c>
      <c r="F440" t="s">
        <v>11</v>
      </c>
    </row>
    <row r="441" spans="1:6" x14ac:dyDescent="0.25">
      <c r="A441" t="s">
        <v>2768</v>
      </c>
      <c r="B441" t="s">
        <v>1661</v>
      </c>
      <c r="C441" t="s">
        <v>974</v>
      </c>
      <c r="D441" t="s">
        <v>975</v>
      </c>
      <c r="E441" s="1" t="s">
        <v>305</v>
      </c>
      <c r="F441" t="s">
        <v>7</v>
      </c>
    </row>
    <row r="442" spans="1:6" x14ac:dyDescent="0.25">
      <c r="A442" t="s">
        <v>2768</v>
      </c>
      <c r="B442" t="s">
        <v>1662</v>
      </c>
      <c r="C442" t="s">
        <v>976</v>
      </c>
      <c r="D442" t="s">
        <v>977</v>
      </c>
      <c r="E442" s="1" t="s">
        <v>448</v>
      </c>
      <c r="F442" t="s">
        <v>162</v>
      </c>
    </row>
    <row r="443" spans="1:6" x14ac:dyDescent="0.25">
      <c r="A443" t="s">
        <v>2768</v>
      </c>
      <c r="B443" t="s">
        <v>1663</v>
      </c>
      <c r="C443" t="s">
        <v>978</v>
      </c>
      <c r="D443" t="s">
        <v>979</v>
      </c>
      <c r="E443" s="1" t="s">
        <v>17</v>
      </c>
      <c r="F443" t="s">
        <v>7</v>
      </c>
    </row>
    <row r="444" spans="1:6" x14ac:dyDescent="0.25">
      <c r="A444" t="s">
        <v>2768</v>
      </c>
      <c r="B444" t="s">
        <v>1664</v>
      </c>
      <c r="C444" t="s">
        <v>980</v>
      </c>
      <c r="D444" t="s">
        <v>981</v>
      </c>
      <c r="E444" s="1" t="s">
        <v>17</v>
      </c>
      <c r="F444" t="s">
        <v>7</v>
      </c>
    </row>
    <row r="445" spans="1:6" x14ac:dyDescent="0.25">
      <c r="A445" t="s">
        <v>2768</v>
      </c>
      <c r="B445" t="s">
        <v>1665</v>
      </c>
      <c r="C445" t="s">
        <v>982</v>
      </c>
      <c r="D445" t="s">
        <v>983</v>
      </c>
      <c r="E445" s="1" t="s">
        <v>86</v>
      </c>
      <c r="F445" t="s">
        <v>7</v>
      </c>
    </row>
    <row r="446" spans="1:6" x14ac:dyDescent="0.25">
      <c r="A446" t="s">
        <v>2768</v>
      </c>
      <c r="B446" t="s">
        <v>1666</v>
      </c>
      <c r="C446" t="s">
        <v>984</v>
      </c>
      <c r="D446" t="s">
        <v>985</v>
      </c>
      <c r="E446" s="1" t="s">
        <v>69</v>
      </c>
      <c r="F446" t="s">
        <v>80</v>
      </c>
    </row>
    <row r="447" spans="1:6" x14ac:dyDescent="0.25">
      <c r="A447" t="s">
        <v>2768</v>
      </c>
      <c r="B447" t="s">
        <v>1667</v>
      </c>
      <c r="C447" t="s">
        <v>986</v>
      </c>
      <c r="D447" t="s">
        <v>987</v>
      </c>
      <c r="E447" s="1" t="s">
        <v>540</v>
      </c>
      <c r="F447" t="s">
        <v>7</v>
      </c>
    </row>
    <row r="448" spans="1:6" x14ac:dyDescent="0.25">
      <c r="A448" t="s">
        <v>2768</v>
      </c>
      <c r="B448" t="s">
        <v>1668</v>
      </c>
      <c r="C448" t="s">
        <v>988</v>
      </c>
      <c r="D448" t="s">
        <v>989</v>
      </c>
      <c r="E448" s="1" t="s">
        <v>543</v>
      </c>
      <c r="F448" t="s">
        <v>11</v>
      </c>
    </row>
    <row r="449" spans="1:6" x14ac:dyDescent="0.25">
      <c r="A449" t="s">
        <v>2768</v>
      </c>
      <c r="B449" t="s">
        <v>1669</v>
      </c>
      <c r="C449" t="s">
        <v>990</v>
      </c>
      <c r="D449" t="s">
        <v>991</v>
      </c>
      <c r="E449" s="1" t="s">
        <v>103</v>
      </c>
      <c r="F449" t="s">
        <v>7</v>
      </c>
    </row>
    <row r="450" spans="1:6" x14ac:dyDescent="0.25">
      <c r="A450" t="s">
        <v>2768</v>
      </c>
      <c r="B450" t="s">
        <v>1670</v>
      </c>
      <c r="C450" t="s">
        <v>992</v>
      </c>
      <c r="D450" t="s">
        <v>993</v>
      </c>
      <c r="E450" s="1" t="s">
        <v>299</v>
      </c>
      <c r="F450" t="s">
        <v>31</v>
      </c>
    </row>
    <row r="451" spans="1:6" x14ac:dyDescent="0.25">
      <c r="A451" t="s">
        <v>2768</v>
      </c>
      <c r="B451" t="s">
        <v>1671</v>
      </c>
      <c r="C451" t="s">
        <v>994</v>
      </c>
      <c r="D451" t="s">
        <v>51</v>
      </c>
      <c r="E451" s="1" t="s">
        <v>908</v>
      </c>
      <c r="F451" t="s">
        <v>53</v>
      </c>
    </row>
    <row r="452" spans="1:6" x14ac:dyDescent="0.25">
      <c r="A452" t="s">
        <v>2768</v>
      </c>
      <c r="B452" t="s">
        <v>1672</v>
      </c>
      <c r="C452" t="s">
        <v>995</v>
      </c>
      <c r="D452" t="s">
        <v>996</v>
      </c>
      <c r="E452" s="1" t="s">
        <v>222</v>
      </c>
      <c r="F452" t="s">
        <v>7</v>
      </c>
    </row>
    <row r="453" spans="1:6" x14ac:dyDescent="0.25">
      <c r="A453" t="s">
        <v>2768</v>
      </c>
      <c r="B453" t="s">
        <v>1673</v>
      </c>
      <c r="C453" t="s">
        <v>997</v>
      </c>
      <c r="D453" t="s">
        <v>998</v>
      </c>
      <c r="E453" s="1" t="s">
        <v>416</v>
      </c>
      <c r="F453" t="s">
        <v>31</v>
      </c>
    </row>
    <row r="454" spans="1:6" x14ac:dyDescent="0.25">
      <c r="A454" t="s">
        <v>2768</v>
      </c>
      <c r="B454" t="s">
        <v>1674</v>
      </c>
      <c r="C454" t="s">
        <v>999</v>
      </c>
      <c r="D454" t="s">
        <v>1000</v>
      </c>
      <c r="E454" s="1" t="s">
        <v>543</v>
      </c>
      <c r="F454" t="s">
        <v>7</v>
      </c>
    </row>
    <row r="455" spans="1:6" x14ac:dyDescent="0.25">
      <c r="A455" t="s">
        <v>2768</v>
      </c>
      <c r="B455" t="s">
        <v>1675</v>
      </c>
      <c r="C455" t="s">
        <v>1001</v>
      </c>
      <c r="D455" t="s">
        <v>1002</v>
      </c>
      <c r="E455" s="1" t="s">
        <v>416</v>
      </c>
      <c r="F455" t="s">
        <v>7</v>
      </c>
    </row>
    <row r="456" spans="1:6" x14ac:dyDescent="0.25">
      <c r="A456" t="s">
        <v>2768</v>
      </c>
      <c r="B456" t="s">
        <v>1676</v>
      </c>
      <c r="C456" t="s">
        <v>1003</v>
      </c>
      <c r="D456" t="s">
        <v>1004</v>
      </c>
      <c r="E456" s="1" t="s">
        <v>173</v>
      </c>
      <c r="F456" t="s">
        <v>7</v>
      </c>
    </row>
    <row r="457" spans="1:6" x14ac:dyDescent="0.25">
      <c r="A457" t="s">
        <v>2768</v>
      </c>
      <c r="B457" t="s">
        <v>1677</v>
      </c>
      <c r="C457" t="s">
        <v>1005</v>
      </c>
      <c r="D457" t="s">
        <v>1006</v>
      </c>
      <c r="E457" s="1" t="s">
        <v>6</v>
      </c>
      <c r="F457" t="s">
        <v>7</v>
      </c>
    </row>
    <row r="458" spans="1:6" x14ac:dyDescent="0.25">
      <c r="A458" t="s">
        <v>2768</v>
      </c>
      <c r="B458" t="s">
        <v>1678</v>
      </c>
      <c r="C458" t="s">
        <v>1007</v>
      </c>
      <c r="D458" t="s">
        <v>1008</v>
      </c>
      <c r="E458" s="1" t="s">
        <v>421</v>
      </c>
      <c r="F458" t="s">
        <v>7</v>
      </c>
    </row>
    <row r="459" spans="1:6" x14ac:dyDescent="0.25">
      <c r="A459" t="s">
        <v>2768</v>
      </c>
      <c r="B459" t="s">
        <v>1679</v>
      </c>
      <c r="C459" t="s">
        <v>1009</v>
      </c>
      <c r="D459" t="s">
        <v>1010</v>
      </c>
      <c r="E459" s="1" t="s">
        <v>757</v>
      </c>
      <c r="F459" t="s">
        <v>7</v>
      </c>
    </row>
    <row r="460" spans="1:6" x14ac:dyDescent="0.25">
      <c r="A460" t="s">
        <v>2768</v>
      </c>
      <c r="B460" t="s">
        <v>1680</v>
      </c>
      <c r="C460" t="s">
        <v>1011</v>
      </c>
      <c r="D460" t="s">
        <v>1012</v>
      </c>
      <c r="E460" s="1" t="s">
        <v>333</v>
      </c>
      <c r="F460" t="s">
        <v>53</v>
      </c>
    </row>
    <row r="461" spans="1:6" x14ac:dyDescent="0.25">
      <c r="A461" t="s">
        <v>2768</v>
      </c>
      <c r="B461" t="s">
        <v>1681</v>
      </c>
      <c r="C461" t="s">
        <v>1013</v>
      </c>
      <c r="D461" t="s">
        <v>1014</v>
      </c>
      <c r="E461" s="1" t="s">
        <v>17</v>
      </c>
      <c r="F461" t="s">
        <v>66</v>
      </c>
    </row>
    <row r="462" spans="1:6" x14ac:dyDescent="0.25">
      <c r="A462" t="s">
        <v>2768</v>
      </c>
      <c r="B462" t="s">
        <v>1682</v>
      </c>
      <c r="C462" t="s">
        <v>1015</v>
      </c>
      <c r="D462" t="s">
        <v>1016</v>
      </c>
      <c r="E462" s="1" t="s">
        <v>173</v>
      </c>
      <c r="F462" t="s">
        <v>66</v>
      </c>
    </row>
    <row r="463" spans="1:6" x14ac:dyDescent="0.25">
      <c r="A463" t="s">
        <v>2768</v>
      </c>
      <c r="B463" t="s">
        <v>1683</v>
      </c>
      <c r="C463" t="s">
        <v>1017</v>
      </c>
      <c r="D463" t="s">
        <v>1018</v>
      </c>
      <c r="E463" s="1" t="s">
        <v>69</v>
      </c>
      <c r="F463" t="s">
        <v>31</v>
      </c>
    </row>
    <row r="464" spans="1:6" x14ac:dyDescent="0.25">
      <c r="A464" t="s">
        <v>2768</v>
      </c>
      <c r="B464" t="s">
        <v>1684</v>
      </c>
      <c r="C464" t="s">
        <v>1019</v>
      </c>
      <c r="D464" t="s">
        <v>1020</v>
      </c>
      <c r="E464" s="1" t="s">
        <v>43</v>
      </c>
      <c r="F464" t="s">
        <v>7</v>
      </c>
    </row>
    <row r="465" spans="1:6" x14ac:dyDescent="0.25">
      <c r="A465" t="s">
        <v>2768</v>
      </c>
      <c r="B465" t="s">
        <v>1685</v>
      </c>
      <c r="C465" t="s">
        <v>1021</v>
      </c>
      <c r="D465" t="s">
        <v>1022</v>
      </c>
      <c r="E465" s="1" t="s">
        <v>182</v>
      </c>
      <c r="F465" t="s">
        <v>11</v>
      </c>
    </row>
    <row r="466" spans="1:6" x14ac:dyDescent="0.25">
      <c r="A466" t="s">
        <v>2768</v>
      </c>
      <c r="B466" t="s">
        <v>1686</v>
      </c>
      <c r="C466" t="s">
        <v>1023</v>
      </c>
      <c r="D466" t="s">
        <v>1024</v>
      </c>
      <c r="E466" s="1" t="s">
        <v>20</v>
      </c>
      <c r="F466" t="s">
        <v>7</v>
      </c>
    </row>
    <row r="467" spans="1:6" x14ac:dyDescent="0.25">
      <c r="A467" t="s">
        <v>2768</v>
      </c>
      <c r="B467" t="s">
        <v>1687</v>
      </c>
      <c r="C467" t="s">
        <v>1025</v>
      </c>
      <c r="D467" t="s">
        <v>1026</v>
      </c>
      <c r="E467" s="1" t="s">
        <v>167</v>
      </c>
      <c r="F467" t="s">
        <v>11</v>
      </c>
    </row>
    <row r="468" spans="1:6" x14ac:dyDescent="0.25">
      <c r="A468" t="s">
        <v>2768</v>
      </c>
      <c r="B468" t="s">
        <v>1688</v>
      </c>
      <c r="C468" t="s">
        <v>1027</v>
      </c>
      <c r="D468" t="s">
        <v>1028</v>
      </c>
      <c r="E468" s="1" t="s">
        <v>23</v>
      </c>
      <c r="F468" t="s">
        <v>7</v>
      </c>
    </row>
    <row r="469" spans="1:6" x14ac:dyDescent="0.25">
      <c r="A469" t="s">
        <v>2768</v>
      </c>
      <c r="B469" t="s">
        <v>1689</v>
      </c>
      <c r="C469" t="s">
        <v>1029</v>
      </c>
      <c r="D469" t="s">
        <v>51</v>
      </c>
      <c r="E469" s="1" t="s">
        <v>431</v>
      </c>
      <c r="F469" t="s">
        <v>53</v>
      </c>
    </row>
    <row r="470" spans="1:6" x14ac:dyDescent="0.25">
      <c r="A470" t="s">
        <v>2768</v>
      </c>
      <c r="B470" t="s">
        <v>1690</v>
      </c>
      <c r="C470" t="s">
        <v>1030</v>
      </c>
      <c r="D470" t="s">
        <v>1031</v>
      </c>
      <c r="E470" s="1" t="s">
        <v>167</v>
      </c>
      <c r="F470" t="s">
        <v>162</v>
      </c>
    </row>
    <row r="471" spans="1:6" x14ac:dyDescent="0.25">
      <c r="A471" t="s">
        <v>2768</v>
      </c>
      <c r="B471" t="s">
        <v>1691</v>
      </c>
      <c r="C471" t="s">
        <v>1032</v>
      </c>
      <c r="D471" t="s">
        <v>1033</v>
      </c>
      <c r="E471" s="1" t="s">
        <v>27</v>
      </c>
      <c r="F471" t="s">
        <v>66</v>
      </c>
    </row>
    <row r="472" spans="1:6" x14ac:dyDescent="0.25">
      <c r="A472" t="s">
        <v>2768</v>
      </c>
      <c r="B472" t="s">
        <v>1692</v>
      </c>
      <c r="C472" t="s">
        <v>1034</v>
      </c>
      <c r="D472" t="s">
        <v>1035</v>
      </c>
      <c r="E472" s="1" t="s">
        <v>255</v>
      </c>
      <c r="F472" t="s">
        <v>11</v>
      </c>
    </row>
    <row r="473" spans="1:6" x14ac:dyDescent="0.25">
      <c r="A473" t="s">
        <v>2768</v>
      </c>
      <c r="B473" t="s">
        <v>1693</v>
      </c>
      <c r="C473" t="s">
        <v>1036</v>
      </c>
      <c r="D473" t="s">
        <v>1037</v>
      </c>
      <c r="E473" s="1" t="s">
        <v>154</v>
      </c>
      <c r="F473" t="s">
        <v>7</v>
      </c>
    </row>
    <row r="474" spans="1:6" x14ac:dyDescent="0.25">
      <c r="A474" t="s">
        <v>2768</v>
      </c>
      <c r="B474" t="s">
        <v>1694</v>
      </c>
      <c r="C474" t="s">
        <v>1038</v>
      </c>
      <c r="D474" t="s">
        <v>1039</v>
      </c>
      <c r="E474" s="1" t="s">
        <v>17</v>
      </c>
      <c r="F474" t="s">
        <v>31</v>
      </c>
    </row>
    <row r="475" spans="1:6" x14ac:dyDescent="0.25">
      <c r="A475" t="s">
        <v>2768</v>
      </c>
      <c r="B475" t="s">
        <v>1695</v>
      </c>
      <c r="C475" t="s">
        <v>1040</v>
      </c>
      <c r="D475" t="s">
        <v>1041</v>
      </c>
      <c r="E475" s="1" t="s">
        <v>213</v>
      </c>
      <c r="F475" t="s">
        <v>7</v>
      </c>
    </row>
    <row r="476" spans="1:6" x14ac:dyDescent="0.25">
      <c r="A476" t="s">
        <v>2768</v>
      </c>
      <c r="B476" t="s">
        <v>1696</v>
      </c>
      <c r="C476" t="s">
        <v>1042</v>
      </c>
      <c r="D476" t="s">
        <v>1043</v>
      </c>
      <c r="E476" s="1" t="s">
        <v>30</v>
      </c>
      <c r="F476" t="s">
        <v>7</v>
      </c>
    </row>
    <row r="477" spans="1:6" x14ac:dyDescent="0.25">
      <c r="A477" t="s">
        <v>2768</v>
      </c>
      <c r="B477" t="s">
        <v>1697</v>
      </c>
      <c r="C477" t="s">
        <v>1044</v>
      </c>
      <c r="D477" t="s">
        <v>1045</v>
      </c>
      <c r="E477" s="1" t="s">
        <v>555</v>
      </c>
      <c r="F477" t="s">
        <v>31</v>
      </c>
    </row>
    <row r="478" spans="1:6" x14ac:dyDescent="0.25">
      <c r="A478" t="s">
        <v>2768</v>
      </c>
      <c r="B478" t="s">
        <v>1698</v>
      </c>
      <c r="C478" t="s">
        <v>1046</v>
      </c>
      <c r="D478" t="s">
        <v>1047</v>
      </c>
      <c r="E478" s="1" t="s">
        <v>59</v>
      </c>
      <c r="F478" t="s">
        <v>31</v>
      </c>
    </row>
    <row r="479" spans="1:6" x14ac:dyDescent="0.25">
      <c r="A479" t="s">
        <v>2768</v>
      </c>
      <c r="B479" t="s">
        <v>1699</v>
      </c>
      <c r="C479" t="s">
        <v>1048</v>
      </c>
      <c r="D479" t="s">
        <v>1049</v>
      </c>
      <c r="E479" s="1" t="s">
        <v>167</v>
      </c>
      <c r="F479" t="s">
        <v>7</v>
      </c>
    </row>
    <row r="480" spans="1:6" x14ac:dyDescent="0.25">
      <c r="A480" t="s">
        <v>2768</v>
      </c>
      <c r="B480" t="s">
        <v>1700</v>
      </c>
      <c r="C480" t="s">
        <v>1050</v>
      </c>
      <c r="D480" t="s">
        <v>51</v>
      </c>
      <c r="E480" s="1" t="s">
        <v>17</v>
      </c>
      <c r="F480" t="s">
        <v>7</v>
      </c>
    </row>
    <row r="481" spans="1:6" x14ac:dyDescent="0.25">
      <c r="A481" t="s">
        <v>2768</v>
      </c>
      <c r="B481" t="s">
        <v>1701</v>
      </c>
      <c r="C481" t="s">
        <v>1051</v>
      </c>
      <c r="D481" t="s">
        <v>1052</v>
      </c>
      <c r="E481" s="1" t="s">
        <v>37</v>
      </c>
      <c r="F481" t="s">
        <v>7</v>
      </c>
    </row>
    <row r="482" spans="1:6" x14ac:dyDescent="0.25">
      <c r="A482" t="s">
        <v>2768</v>
      </c>
      <c r="B482" t="s">
        <v>1702</v>
      </c>
      <c r="C482" t="s">
        <v>1053</v>
      </c>
      <c r="D482" t="s">
        <v>1054</v>
      </c>
      <c r="E482" s="1" t="s">
        <v>49</v>
      </c>
      <c r="F482" t="s">
        <v>7</v>
      </c>
    </row>
    <row r="483" spans="1:6" x14ac:dyDescent="0.25">
      <c r="A483" t="s">
        <v>2768</v>
      </c>
      <c r="B483" t="s">
        <v>1703</v>
      </c>
      <c r="C483" t="s">
        <v>1055</v>
      </c>
      <c r="D483" t="s">
        <v>1056</v>
      </c>
      <c r="E483" s="1" t="s">
        <v>103</v>
      </c>
      <c r="F483" t="s">
        <v>7</v>
      </c>
    </row>
    <row r="484" spans="1:6" x14ac:dyDescent="0.25">
      <c r="A484" t="s">
        <v>2768</v>
      </c>
      <c r="B484" t="s">
        <v>1704</v>
      </c>
      <c r="C484" t="s">
        <v>1057</v>
      </c>
      <c r="D484" t="s">
        <v>1058</v>
      </c>
      <c r="E484" s="1" t="s">
        <v>648</v>
      </c>
      <c r="F484" t="s">
        <v>11</v>
      </c>
    </row>
    <row r="485" spans="1:6" x14ac:dyDescent="0.25">
      <c r="A485" t="s">
        <v>2768</v>
      </c>
      <c r="B485" t="s">
        <v>1705</v>
      </c>
      <c r="C485" t="s">
        <v>1059</v>
      </c>
      <c r="D485" t="s">
        <v>1060</v>
      </c>
      <c r="E485" s="1" t="s">
        <v>151</v>
      </c>
      <c r="F485" t="s">
        <v>7</v>
      </c>
    </row>
    <row r="486" spans="1:6" x14ac:dyDescent="0.25">
      <c r="A486" t="s">
        <v>2768</v>
      </c>
      <c r="B486" t="s">
        <v>1706</v>
      </c>
      <c r="C486" t="s">
        <v>1061</v>
      </c>
      <c r="D486" t="s">
        <v>1062</v>
      </c>
      <c r="E486" s="1" t="s">
        <v>271</v>
      </c>
      <c r="F486" t="s">
        <v>31</v>
      </c>
    </row>
    <row r="487" spans="1:6" x14ac:dyDescent="0.25">
      <c r="A487" t="s">
        <v>2768</v>
      </c>
      <c r="B487" t="s">
        <v>1707</v>
      </c>
      <c r="C487" t="s">
        <v>1063</v>
      </c>
      <c r="D487" t="s">
        <v>1064</v>
      </c>
      <c r="E487" s="1" t="s">
        <v>20</v>
      </c>
      <c r="F487" t="s">
        <v>7</v>
      </c>
    </row>
    <row r="488" spans="1:6" x14ac:dyDescent="0.25">
      <c r="A488" t="s">
        <v>2768</v>
      </c>
      <c r="B488" t="s">
        <v>1708</v>
      </c>
      <c r="C488" t="s">
        <v>1065</v>
      </c>
      <c r="D488" t="s">
        <v>1066</v>
      </c>
      <c r="E488" s="1" t="s">
        <v>170</v>
      </c>
      <c r="F488" t="s">
        <v>76</v>
      </c>
    </row>
    <row r="489" spans="1:6" x14ac:dyDescent="0.25">
      <c r="A489" t="s">
        <v>2768</v>
      </c>
      <c r="B489" t="s">
        <v>1709</v>
      </c>
      <c r="C489" t="s">
        <v>1067</v>
      </c>
      <c r="D489" t="s">
        <v>1068</v>
      </c>
      <c r="E489" s="1" t="s">
        <v>659</v>
      </c>
      <c r="F489" t="s">
        <v>7</v>
      </c>
    </row>
    <row r="490" spans="1:6" x14ac:dyDescent="0.25">
      <c r="A490" t="s">
        <v>2768</v>
      </c>
      <c r="B490" t="s">
        <v>1710</v>
      </c>
      <c r="C490" t="s">
        <v>1069</v>
      </c>
      <c r="D490" t="s">
        <v>1070</v>
      </c>
      <c r="E490" s="1" t="s">
        <v>62</v>
      </c>
      <c r="F490" t="s">
        <v>11</v>
      </c>
    </row>
    <row r="491" spans="1:6" x14ac:dyDescent="0.25">
      <c r="A491" t="s">
        <v>2768</v>
      </c>
      <c r="B491" t="s">
        <v>1711</v>
      </c>
      <c r="C491" t="s">
        <v>1071</v>
      </c>
      <c r="D491" t="s">
        <v>1072</v>
      </c>
      <c r="E491" s="1" t="s">
        <v>555</v>
      </c>
      <c r="F491" t="s">
        <v>7</v>
      </c>
    </row>
    <row r="492" spans="1:6" x14ac:dyDescent="0.25">
      <c r="A492" t="s">
        <v>2768</v>
      </c>
      <c r="B492" t="s">
        <v>1712</v>
      </c>
      <c r="C492" t="s">
        <v>1073</v>
      </c>
      <c r="D492" t="s">
        <v>1074</v>
      </c>
      <c r="E492" s="1" t="s">
        <v>305</v>
      </c>
      <c r="F492" t="s">
        <v>7</v>
      </c>
    </row>
    <row r="493" spans="1:6" x14ac:dyDescent="0.25">
      <c r="A493" t="s">
        <v>2768</v>
      </c>
      <c r="B493" t="s">
        <v>1713</v>
      </c>
      <c r="C493" t="s">
        <v>1075</v>
      </c>
      <c r="D493" t="s">
        <v>1076</v>
      </c>
      <c r="E493" s="1" t="s">
        <v>43</v>
      </c>
      <c r="F493" t="s">
        <v>7</v>
      </c>
    </row>
    <row r="494" spans="1:6" x14ac:dyDescent="0.25">
      <c r="A494" t="s">
        <v>2768</v>
      </c>
      <c r="B494" t="s">
        <v>1714</v>
      </c>
      <c r="C494" t="s">
        <v>1077</v>
      </c>
      <c r="D494" t="s">
        <v>1078</v>
      </c>
      <c r="E494" s="1" t="s">
        <v>173</v>
      </c>
      <c r="F494" t="s">
        <v>7</v>
      </c>
    </row>
    <row r="495" spans="1:6" x14ac:dyDescent="0.25">
      <c r="A495" t="s">
        <v>2768</v>
      </c>
      <c r="B495" t="s">
        <v>1715</v>
      </c>
      <c r="C495" t="s">
        <v>1079</v>
      </c>
      <c r="D495" t="s">
        <v>1080</v>
      </c>
      <c r="E495" s="1" t="s">
        <v>69</v>
      </c>
      <c r="F495" t="s">
        <v>122</v>
      </c>
    </row>
    <row r="496" spans="1:6" x14ac:dyDescent="0.25">
      <c r="A496" t="s">
        <v>2768</v>
      </c>
      <c r="B496" t="s">
        <v>1716</v>
      </c>
      <c r="C496" t="s">
        <v>1081</v>
      </c>
      <c r="D496" t="s">
        <v>51</v>
      </c>
      <c r="E496" s="1" t="s">
        <v>114</v>
      </c>
      <c r="F496" t="s">
        <v>7</v>
      </c>
    </row>
    <row r="497" spans="1:6" x14ac:dyDescent="0.25">
      <c r="A497" t="s">
        <v>2768</v>
      </c>
      <c r="B497" t="s">
        <v>1717</v>
      </c>
      <c r="C497" t="s">
        <v>1082</v>
      </c>
      <c r="D497" t="s">
        <v>1083</v>
      </c>
      <c r="E497" s="1" t="s">
        <v>627</v>
      </c>
      <c r="F497" t="s">
        <v>53</v>
      </c>
    </row>
    <row r="498" spans="1:6" x14ac:dyDescent="0.25">
      <c r="A498" t="s">
        <v>2768</v>
      </c>
      <c r="B498" t="s">
        <v>1718</v>
      </c>
      <c r="C498" t="s">
        <v>1084</v>
      </c>
      <c r="D498" t="s">
        <v>1085</v>
      </c>
      <c r="E498" s="1" t="s">
        <v>648</v>
      </c>
      <c r="F498" t="s">
        <v>7</v>
      </c>
    </row>
    <row r="499" spans="1:6" x14ac:dyDescent="0.25">
      <c r="A499" t="s">
        <v>2768</v>
      </c>
      <c r="B499" t="s">
        <v>1719</v>
      </c>
      <c r="C499" t="s">
        <v>1086</v>
      </c>
      <c r="D499" t="s">
        <v>1087</v>
      </c>
      <c r="E499" s="1" t="s">
        <v>14</v>
      </c>
      <c r="F499" t="s">
        <v>31</v>
      </c>
    </row>
    <row r="500" spans="1:6" x14ac:dyDescent="0.25">
      <c r="A500" t="s">
        <v>2768</v>
      </c>
      <c r="B500" t="s">
        <v>1720</v>
      </c>
      <c r="C500" t="s">
        <v>1088</v>
      </c>
      <c r="D500" t="s">
        <v>1089</v>
      </c>
      <c r="E500" s="1" t="s">
        <v>69</v>
      </c>
      <c r="F500" t="s">
        <v>7</v>
      </c>
    </row>
    <row r="501" spans="1:6" x14ac:dyDescent="0.25">
      <c r="A501" t="s">
        <v>2768</v>
      </c>
      <c r="B501" t="s">
        <v>1721</v>
      </c>
      <c r="C501" t="s">
        <v>1090</v>
      </c>
      <c r="D501" t="s">
        <v>1091</v>
      </c>
      <c r="E501" s="1" t="s">
        <v>91</v>
      </c>
      <c r="F501" t="s">
        <v>66</v>
      </c>
    </row>
    <row r="502" spans="1:6" x14ac:dyDescent="0.25">
      <c r="A502" t="s">
        <v>2768</v>
      </c>
      <c r="B502" t="s">
        <v>1722</v>
      </c>
      <c r="C502" t="s">
        <v>1092</v>
      </c>
      <c r="D502" t="s">
        <v>1093</v>
      </c>
      <c r="E502" s="1" t="s">
        <v>135</v>
      </c>
      <c r="F502" t="s">
        <v>7</v>
      </c>
    </row>
    <row r="503" spans="1:6" x14ac:dyDescent="0.25">
      <c r="A503" t="s">
        <v>2768</v>
      </c>
      <c r="B503" t="s">
        <v>1723</v>
      </c>
      <c r="C503" t="s">
        <v>1094</v>
      </c>
      <c r="D503" t="s">
        <v>1095</v>
      </c>
      <c r="E503" s="1" t="s">
        <v>469</v>
      </c>
      <c r="F503" t="s">
        <v>7</v>
      </c>
    </row>
    <row r="504" spans="1:6" x14ac:dyDescent="0.25">
      <c r="A504" t="s">
        <v>2768</v>
      </c>
      <c r="B504" t="s">
        <v>1724</v>
      </c>
      <c r="C504" t="s">
        <v>1096</v>
      </c>
      <c r="D504" t="s">
        <v>1097</v>
      </c>
      <c r="E504" s="1" t="s">
        <v>65</v>
      </c>
      <c r="F504" t="s">
        <v>31</v>
      </c>
    </row>
    <row r="505" spans="1:6" x14ac:dyDescent="0.25">
      <c r="A505" t="s">
        <v>2768</v>
      </c>
      <c r="B505" t="s">
        <v>1725</v>
      </c>
      <c r="C505" t="s">
        <v>1098</v>
      </c>
      <c r="D505" t="s">
        <v>1099</v>
      </c>
      <c r="E505" s="1" t="s">
        <v>30</v>
      </c>
      <c r="F505" t="s">
        <v>7</v>
      </c>
    </row>
    <row r="506" spans="1:6" x14ac:dyDescent="0.25">
      <c r="A506" t="s">
        <v>2768</v>
      </c>
      <c r="B506" t="s">
        <v>1726</v>
      </c>
      <c r="C506" t="s">
        <v>1100</v>
      </c>
      <c r="D506" t="s">
        <v>1101</v>
      </c>
      <c r="E506" s="1" t="s">
        <v>83</v>
      </c>
      <c r="F506" t="s">
        <v>80</v>
      </c>
    </row>
    <row r="507" spans="1:6" x14ac:dyDescent="0.25">
      <c r="A507" t="s">
        <v>2768</v>
      </c>
      <c r="B507" t="s">
        <v>1727</v>
      </c>
      <c r="C507" t="s">
        <v>1102</v>
      </c>
      <c r="D507" t="s">
        <v>1103</v>
      </c>
      <c r="E507" s="1" t="s">
        <v>416</v>
      </c>
      <c r="F507" t="s">
        <v>7</v>
      </c>
    </row>
    <row r="508" spans="1:6" x14ac:dyDescent="0.25">
      <c r="A508" t="s">
        <v>2768</v>
      </c>
      <c r="B508" t="s">
        <v>1728</v>
      </c>
      <c r="C508" t="s">
        <v>1104</v>
      </c>
      <c r="D508" t="s">
        <v>1105</v>
      </c>
      <c r="E508" s="1" t="s">
        <v>6</v>
      </c>
      <c r="F508" t="s">
        <v>31</v>
      </c>
    </row>
    <row r="509" spans="1:6" x14ac:dyDescent="0.25">
      <c r="A509" t="s">
        <v>2768</v>
      </c>
      <c r="B509" t="s">
        <v>1729</v>
      </c>
      <c r="C509" t="s">
        <v>1106</v>
      </c>
      <c r="D509" t="s">
        <v>1107</v>
      </c>
      <c r="E509" s="1" t="s">
        <v>49</v>
      </c>
      <c r="F509" t="s">
        <v>7</v>
      </c>
    </row>
    <row r="510" spans="1:6" x14ac:dyDescent="0.25">
      <c r="A510" t="s">
        <v>2768</v>
      </c>
      <c r="B510" t="s">
        <v>1730</v>
      </c>
      <c r="C510" t="s">
        <v>1108</v>
      </c>
      <c r="D510" t="s">
        <v>1109</v>
      </c>
      <c r="E510" s="1" t="s">
        <v>121</v>
      </c>
      <c r="F510" t="s">
        <v>66</v>
      </c>
    </row>
    <row r="511" spans="1:6" x14ac:dyDescent="0.25">
      <c r="A511" t="s">
        <v>2768</v>
      </c>
      <c r="B511" t="s">
        <v>1731</v>
      </c>
      <c r="C511" t="s">
        <v>1110</v>
      </c>
      <c r="D511" t="s">
        <v>1111</v>
      </c>
      <c r="E511" s="1" t="s">
        <v>27</v>
      </c>
      <c r="F511" t="s">
        <v>7</v>
      </c>
    </row>
    <row r="512" spans="1:6" x14ac:dyDescent="0.25">
      <c r="A512" t="s">
        <v>2768</v>
      </c>
      <c r="B512" t="s">
        <v>1732</v>
      </c>
      <c r="C512" t="s">
        <v>1112</v>
      </c>
      <c r="D512" t="s">
        <v>1113</v>
      </c>
      <c r="E512" s="1" t="s">
        <v>69</v>
      </c>
      <c r="F512" t="s">
        <v>122</v>
      </c>
    </row>
    <row r="513" spans="1:6" x14ac:dyDescent="0.25">
      <c r="A513" t="s">
        <v>2768</v>
      </c>
      <c r="B513" t="s">
        <v>1733</v>
      </c>
      <c r="C513" t="s">
        <v>1114</v>
      </c>
      <c r="D513" t="s">
        <v>51</v>
      </c>
      <c r="E513" s="1" t="s">
        <v>65</v>
      </c>
      <c r="F513" t="s">
        <v>31</v>
      </c>
    </row>
    <row r="514" spans="1:6" x14ac:dyDescent="0.25">
      <c r="A514" t="s">
        <v>2768</v>
      </c>
      <c r="B514" t="s">
        <v>1734</v>
      </c>
      <c r="C514" t="s">
        <v>1115</v>
      </c>
      <c r="D514" t="s">
        <v>1116</v>
      </c>
      <c r="E514" s="1" t="s">
        <v>213</v>
      </c>
      <c r="F514" t="s">
        <v>7</v>
      </c>
    </row>
    <row r="515" spans="1:6" x14ac:dyDescent="0.25">
      <c r="A515" t="s">
        <v>2768</v>
      </c>
      <c r="B515" t="s">
        <v>1735</v>
      </c>
      <c r="C515" t="s">
        <v>1117</v>
      </c>
      <c r="D515" t="s">
        <v>51</v>
      </c>
      <c r="E515" s="1" t="s">
        <v>62</v>
      </c>
      <c r="F515" t="s">
        <v>7</v>
      </c>
    </row>
    <row r="516" spans="1:6" x14ac:dyDescent="0.25">
      <c r="A516" t="s">
        <v>2768</v>
      </c>
      <c r="B516" t="s">
        <v>1736</v>
      </c>
      <c r="C516" t="s">
        <v>1118</v>
      </c>
      <c r="D516" t="s">
        <v>1119</v>
      </c>
      <c r="E516" s="1" t="s">
        <v>684</v>
      </c>
      <c r="F516" t="s">
        <v>7</v>
      </c>
    </row>
    <row r="517" spans="1:6" x14ac:dyDescent="0.25">
      <c r="A517" t="s">
        <v>2768</v>
      </c>
      <c r="B517" t="s">
        <v>1737</v>
      </c>
      <c r="C517" t="s">
        <v>1120</v>
      </c>
      <c r="D517" t="s">
        <v>51</v>
      </c>
      <c r="E517" s="1" t="s">
        <v>62</v>
      </c>
      <c r="F517" t="s">
        <v>31</v>
      </c>
    </row>
    <row r="518" spans="1:6" x14ac:dyDescent="0.25">
      <c r="A518" t="s">
        <v>2768</v>
      </c>
      <c r="B518" t="s">
        <v>1738</v>
      </c>
      <c r="C518" t="s">
        <v>1121</v>
      </c>
      <c r="D518" t="s">
        <v>1122</v>
      </c>
      <c r="E518" s="1" t="s">
        <v>146</v>
      </c>
      <c r="F518" t="s">
        <v>11</v>
      </c>
    </row>
    <row r="519" spans="1:6" x14ac:dyDescent="0.25">
      <c r="A519" t="s">
        <v>2768</v>
      </c>
      <c r="B519" t="s">
        <v>1739</v>
      </c>
      <c r="C519" t="s">
        <v>1123</v>
      </c>
      <c r="D519" t="s">
        <v>51</v>
      </c>
      <c r="E519" s="1" t="s">
        <v>287</v>
      </c>
      <c r="F519" t="s">
        <v>31</v>
      </c>
    </row>
    <row r="520" spans="1:6" x14ac:dyDescent="0.25">
      <c r="A520" t="s">
        <v>2768</v>
      </c>
      <c r="B520" t="s">
        <v>1740</v>
      </c>
      <c r="C520" t="s">
        <v>1124</v>
      </c>
      <c r="D520" t="s">
        <v>1125</v>
      </c>
      <c r="E520" s="1" t="s">
        <v>1126</v>
      </c>
      <c r="F520" t="s">
        <v>7</v>
      </c>
    </row>
    <row r="521" spans="1:6" x14ac:dyDescent="0.25">
      <c r="A521" t="s">
        <v>2768</v>
      </c>
      <c r="B521" t="s">
        <v>1741</v>
      </c>
      <c r="C521" t="s">
        <v>1127</v>
      </c>
      <c r="D521" t="s">
        <v>1128</v>
      </c>
      <c r="E521" s="1" t="s">
        <v>192</v>
      </c>
      <c r="F521" t="s">
        <v>11</v>
      </c>
    </row>
    <row r="522" spans="1:6" x14ac:dyDescent="0.25">
      <c r="A522" t="s">
        <v>2768</v>
      </c>
      <c r="B522" t="s">
        <v>1742</v>
      </c>
      <c r="C522" t="s">
        <v>1129</v>
      </c>
      <c r="D522" t="s">
        <v>1130</v>
      </c>
      <c r="E522" s="1" t="s">
        <v>106</v>
      </c>
      <c r="F522" t="s">
        <v>7</v>
      </c>
    </row>
    <row r="523" spans="1:6" x14ac:dyDescent="0.25">
      <c r="A523" t="s">
        <v>2768</v>
      </c>
      <c r="B523" t="s">
        <v>1743</v>
      </c>
      <c r="C523" t="s">
        <v>1131</v>
      </c>
      <c r="D523" t="s">
        <v>1132</v>
      </c>
      <c r="E523" s="1" t="s">
        <v>69</v>
      </c>
      <c r="F523" t="s">
        <v>7</v>
      </c>
    </row>
    <row r="524" spans="1:6" x14ac:dyDescent="0.25">
      <c r="A524" t="s">
        <v>2768</v>
      </c>
      <c r="B524" t="s">
        <v>1744</v>
      </c>
      <c r="C524" t="s">
        <v>1133</v>
      </c>
      <c r="D524" t="s">
        <v>1134</v>
      </c>
      <c r="E524" s="1" t="s">
        <v>684</v>
      </c>
      <c r="F524" t="s">
        <v>66</v>
      </c>
    </row>
    <row r="525" spans="1:6" x14ac:dyDescent="0.25">
      <c r="A525" t="s">
        <v>2768</v>
      </c>
      <c r="B525" t="s">
        <v>1745</v>
      </c>
      <c r="C525" t="s">
        <v>1135</v>
      </c>
      <c r="D525" t="s">
        <v>1136</v>
      </c>
      <c r="E525" s="1" t="s">
        <v>103</v>
      </c>
      <c r="F525" t="s">
        <v>11</v>
      </c>
    </row>
    <row r="526" spans="1:6" x14ac:dyDescent="0.25">
      <c r="A526" t="s">
        <v>2768</v>
      </c>
      <c r="B526" t="s">
        <v>1746</v>
      </c>
      <c r="C526" t="s">
        <v>1137</v>
      </c>
      <c r="D526" t="s">
        <v>1138</v>
      </c>
      <c r="E526" s="1" t="s">
        <v>486</v>
      </c>
      <c r="F526" t="s">
        <v>7</v>
      </c>
    </row>
    <row r="527" spans="1:6" x14ac:dyDescent="0.25">
      <c r="A527" t="s">
        <v>2768</v>
      </c>
      <c r="B527" t="s">
        <v>1747</v>
      </c>
      <c r="C527" t="s">
        <v>1139</v>
      </c>
      <c r="D527" t="s">
        <v>1140</v>
      </c>
      <c r="E527" s="1" t="s">
        <v>213</v>
      </c>
      <c r="F527" t="s">
        <v>7</v>
      </c>
    </row>
    <row r="528" spans="1:6" x14ac:dyDescent="0.25">
      <c r="A528" t="s">
        <v>2768</v>
      </c>
      <c r="B528" t="s">
        <v>1748</v>
      </c>
      <c r="C528" t="s">
        <v>1141</v>
      </c>
      <c r="D528" t="s">
        <v>1142</v>
      </c>
      <c r="E528" s="1" t="s">
        <v>114</v>
      </c>
      <c r="F528" t="s">
        <v>7</v>
      </c>
    </row>
    <row r="529" spans="1:6" x14ac:dyDescent="0.25">
      <c r="A529" t="s">
        <v>2768</v>
      </c>
      <c r="B529" t="s">
        <v>1749</v>
      </c>
      <c r="C529" t="s">
        <v>1143</v>
      </c>
      <c r="D529" t="s">
        <v>1144</v>
      </c>
      <c r="E529" s="1" t="s">
        <v>1145</v>
      </c>
      <c r="F529" t="s">
        <v>76</v>
      </c>
    </row>
    <row r="530" spans="1:6" x14ac:dyDescent="0.25">
      <c r="A530" t="s">
        <v>2768</v>
      </c>
      <c r="B530" t="s">
        <v>1750</v>
      </c>
      <c r="C530" t="s">
        <v>1146</v>
      </c>
      <c r="D530" t="s">
        <v>1147</v>
      </c>
      <c r="E530" s="1" t="s">
        <v>550</v>
      </c>
      <c r="F530" t="s">
        <v>7</v>
      </c>
    </row>
    <row r="531" spans="1:6" x14ac:dyDescent="0.25">
      <c r="A531" t="s">
        <v>2768</v>
      </c>
      <c r="B531" t="s">
        <v>1751</v>
      </c>
      <c r="C531" t="s">
        <v>1148</v>
      </c>
      <c r="D531" t="s">
        <v>1149</v>
      </c>
      <c r="E531" s="1" t="s">
        <v>27</v>
      </c>
      <c r="F531" t="s">
        <v>7</v>
      </c>
    </row>
    <row r="532" spans="1:6" x14ac:dyDescent="0.25">
      <c r="A532" t="s">
        <v>2768</v>
      </c>
      <c r="B532" t="s">
        <v>1752</v>
      </c>
      <c r="C532" t="s">
        <v>1150</v>
      </c>
      <c r="D532" t="s">
        <v>1151</v>
      </c>
      <c r="E532" s="1" t="s">
        <v>299</v>
      </c>
      <c r="F532" t="s">
        <v>24</v>
      </c>
    </row>
    <row r="533" spans="1:6" x14ac:dyDescent="0.25">
      <c r="A533" t="s">
        <v>2768</v>
      </c>
      <c r="B533" t="s">
        <v>1753</v>
      </c>
      <c r="C533" t="s">
        <v>1152</v>
      </c>
      <c r="D533" t="s">
        <v>1153</v>
      </c>
      <c r="E533" s="1" t="s">
        <v>424</v>
      </c>
      <c r="F533" t="s">
        <v>66</v>
      </c>
    </row>
    <row r="534" spans="1:6" x14ac:dyDescent="0.25">
      <c r="A534" t="s">
        <v>2768</v>
      </c>
      <c r="B534" t="s">
        <v>1754</v>
      </c>
      <c r="C534" t="s">
        <v>1154</v>
      </c>
      <c r="D534" t="s">
        <v>1155</v>
      </c>
      <c r="E534" s="1" t="s">
        <v>20</v>
      </c>
      <c r="F534" t="s">
        <v>31</v>
      </c>
    </row>
    <row r="535" spans="1:6" x14ac:dyDescent="0.25">
      <c r="A535" t="s">
        <v>2768</v>
      </c>
      <c r="B535" t="s">
        <v>1755</v>
      </c>
      <c r="C535" t="s">
        <v>1156</v>
      </c>
      <c r="D535" t="s">
        <v>1157</v>
      </c>
      <c r="E535" s="1" t="s">
        <v>10</v>
      </c>
      <c r="F535" t="s">
        <v>24</v>
      </c>
    </row>
    <row r="536" spans="1:6" x14ac:dyDescent="0.25">
      <c r="A536" t="s">
        <v>2768</v>
      </c>
      <c r="B536" t="s">
        <v>1756</v>
      </c>
      <c r="C536" t="s">
        <v>1158</v>
      </c>
      <c r="D536" t="s">
        <v>1159</v>
      </c>
      <c r="E536" s="1" t="s">
        <v>23</v>
      </c>
      <c r="F536" t="s">
        <v>31</v>
      </c>
    </row>
    <row r="537" spans="1:6" x14ac:dyDescent="0.25">
      <c r="A537" t="s">
        <v>2768</v>
      </c>
      <c r="B537" t="s">
        <v>1757</v>
      </c>
      <c r="C537" t="s">
        <v>1160</v>
      </c>
      <c r="D537" t="s">
        <v>51</v>
      </c>
      <c r="E537" s="1" t="s">
        <v>456</v>
      </c>
      <c r="F537" t="s">
        <v>31</v>
      </c>
    </row>
    <row r="538" spans="1:6" x14ac:dyDescent="0.25">
      <c r="A538" t="s">
        <v>2768</v>
      </c>
      <c r="B538" t="s">
        <v>1758</v>
      </c>
      <c r="C538" t="s">
        <v>1161</v>
      </c>
      <c r="D538" t="s">
        <v>51</v>
      </c>
      <c r="E538" s="1" t="s">
        <v>72</v>
      </c>
      <c r="F538" t="s">
        <v>31</v>
      </c>
    </row>
    <row r="539" spans="1:6" x14ac:dyDescent="0.25">
      <c r="A539" t="s">
        <v>2768</v>
      </c>
      <c r="B539" t="s">
        <v>1759</v>
      </c>
      <c r="C539" t="s">
        <v>1162</v>
      </c>
      <c r="D539" t="s">
        <v>1163</v>
      </c>
      <c r="E539" s="1" t="s">
        <v>908</v>
      </c>
      <c r="F539" t="s">
        <v>53</v>
      </c>
    </row>
    <row r="540" spans="1:6" x14ac:dyDescent="0.25">
      <c r="A540" t="s">
        <v>2768</v>
      </c>
      <c r="B540" t="s">
        <v>1760</v>
      </c>
      <c r="C540" t="s">
        <v>1164</v>
      </c>
      <c r="D540" t="s">
        <v>1165</v>
      </c>
      <c r="E540" s="1" t="s">
        <v>23</v>
      </c>
      <c r="F540" t="s">
        <v>80</v>
      </c>
    </row>
    <row r="541" spans="1:6" x14ac:dyDescent="0.25">
      <c r="A541" t="s">
        <v>2768</v>
      </c>
      <c r="B541" t="s">
        <v>1761</v>
      </c>
      <c r="C541" t="s">
        <v>1166</v>
      </c>
      <c r="D541" t="s">
        <v>1167</v>
      </c>
      <c r="E541" s="1" t="s">
        <v>860</v>
      </c>
      <c r="F541" t="s">
        <v>7</v>
      </c>
    </row>
    <row r="542" spans="1:6" x14ac:dyDescent="0.25">
      <c r="A542" t="s">
        <v>2768</v>
      </c>
      <c r="B542" t="s">
        <v>1762</v>
      </c>
      <c r="C542" t="s">
        <v>1168</v>
      </c>
      <c r="D542" t="s">
        <v>1169</v>
      </c>
      <c r="E542" s="1" t="s">
        <v>796</v>
      </c>
      <c r="F542" t="s">
        <v>122</v>
      </c>
    </row>
    <row r="543" spans="1:6" x14ac:dyDescent="0.25">
      <c r="A543" t="s">
        <v>2768</v>
      </c>
      <c r="B543" t="s">
        <v>1763</v>
      </c>
      <c r="C543" t="s">
        <v>1170</v>
      </c>
      <c r="D543" t="s">
        <v>1171</v>
      </c>
      <c r="E543" s="1" t="s">
        <v>187</v>
      </c>
      <c r="F543" t="s">
        <v>7</v>
      </c>
    </row>
    <row r="544" spans="1:6" x14ac:dyDescent="0.25">
      <c r="A544" t="s">
        <v>2768</v>
      </c>
      <c r="B544" t="s">
        <v>1764</v>
      </c>
      <c r="C544" t="s">
        <v>1172</v>
      </c>
      <c r="D544" t="s">
        <v>51</v>
      </c>
      <c r="E544" s="1" t="s">
        <v>121</v>
      </c>
      <c r="F544" t="s">
        <v>7</v>
      </c>
    </row>
    <row r="545" spans="1:6" x14ac:dyDescent="0.25">
      <c r="A545" t="s">
        <v>2768</v>
      </c>
      <c r="B545" t="s">
        <v>1765</v>
      </c>
      <c r="C545" t="s">
        <v>1173</v>
      </c>
      <c r="D545" t="s">
        <v>1174</v>
      </c>
      <c r="E545" s="1" t="s">
        <v>23</v>
      </c>
      <c r="F545" t="s">
        <v>31</v>
      </c>
    </row>
    <row r="546" spans="1:6" x14ac:dyDescent="0.25">
      <c r="A546" t="s">
        <v>2768</v>
      </c>
      <c r="B546" t="s">
        <v>1766</v>
      </c>
      <c r="C546" t="s">
        <v>1175</v>
      </c>
      <c r="D546" t="s">
        <v>1176</v>
      </c>
      <c r="E546" s="1" t="s">
        <v>684</v>
      </c>
      <c r="F546" t="s">
        <v>7</v>
      </c>
    </row>
    <row r="547" spans="1:6" x14ac:dyDescent="0.25">
      <c r="A547" t="s">
        <v>2768</v>
      </c>
      <c r="B547" t="s">
        <v>1767</v>
      </c>
      <c r="C547" t="s">
        <v>1177</v>
      </c>
      <c r="D547" t="s">
        <v>1178</v>
      </c>
      <c r="E547" s="1" t="s">
        <v>287</v>
      </c>
      <c r="F547" t="s">
        <v>24</v>
      </c>
    </row>
    <row r="548" spans="1:6" x14ac:dyDescent="0.25">
      <c r="A548" t="s">
        <v>2768</v>
      </c>
      <c r="B548" t="s">
        <v>1768</v>
      </c>
      <c r="C548" t="s">
        <v>1179</v>
      </c>
      <c r="D548" t="s">
        <v>1180</v>
      </c>
      <c r="E548" s="1" t="s">
        <v>17</v>
      </c>
      <c r="F548" t="s">
        <v>31</v>
      </c>
    </row>
    <row r="549" spans="1:6" x14ac:dyDescent="0.25">
      <c r="A549" t="s">
        <v>2768</v>
      </c>
      <c r="B549" t="s">
        <v>1769</v>
      </c>
      <c r="C549" t="s">
        <v>1181</v>
      </c>
      <c r="D549" t="s">
        <v>1182</v>
      </c>
      <c r="E549" s="1" t="s">
        <v>208</v>
      </c>
      <c r="F549" t="s">
        <v>66</v>
      </c>
    </row>
    <row r="550" spans="1:6" x14ac:dyDescent="0.25">
      <c r="A550" t="s">
        <v>2768</v>
      </c>
      <c r="B550" t="s">
        <v>1770</v>
      </c>
      <c r="C550" t="s">
        <v>1183</v>
      </c>
      <c r="D550" t="s">
        <v>1184</v>
      </c>
      <c r="E550" s="1" t="s">
        <v>34</v>
      </c>
      <c r="F550" t="s">
        <v>31</v>
      </c>
    </row>
    <row r="551" spans="1:6" x14ac:dyDescent="0.25">
      <c r="A551" t="s">
        <v>2768</v>
      </c>
      <c r="B551" t="s">
        <v>1771</v>
      </c>
      <c r="C551" t="s">
        <v>1185</v>
      </c>
      <c r="D551" t="s">
        <v>1186</v>
      </c>
      <c r="E551" s="1" t="s">
        <v>456</v>
      </c>
      <c r="F551" t="s">
        <v>24</v>
      </c>
    </row>
    <row r="552" spans="1:6" x14ac:dyDescent="0.25">
      <c r="A552" t="s">
        <v>2768</v>
      </c>
      <c r="B552" t="s">
        <v>1772</v>
      </c>
      <c r="C552" t="s">
        <v>1187</v>
      </c>
      <c r="D552" t="s">
        <v>1188</v>
      </c>
      <c r="E552" s="1" t="s">
        <v>878</v>
      </c>
      <c r="F552" t="s">
        <v>24</v>
      </c>
    </row>
    <row r="553" spans="1:6" x14ac:dyDescent="0.25">
      <c r="A553" t="s">
        <v>2768</v>
      </c>
      <c r="B553" t="s">
        <v>1773</v>
      </c>
      <c r="C553" t="s">
        <v>1189</v>
      </c>
      <c r="D553" t="s">
        <v>1190</v>
      </c>
      <c r="E553" s="1" t="s">
        <v>141</v>
      </c>
      <c r="F553" t="s">
        <v>31</v>
      </c>
    </row>
    <row r="554" spans="1:6" x14ac:dyDescent="0.25">
      <c r="A554" t="s">
        <v>2768</v>
      </c>
      <c r="B554" t="s">
        <v>1774</v>
      </c>
      <c r="C554" t="s">
        <v>1191</v>
      </c>
      <c r="D554" t="s">
        <v>1192</v>
      </c>
      <c r="E554" s="1" t="s">
        <v>27</v>
      </c>
      <c r="F554" t="s">
        <v>31</v>
      </c>
    </row>
    <row r="555" spans="1:6" x14ac:dyDescent="0.25">
      <c r="A555" t="s">
        <v>2768</v>
      </c>
      <c r="B555" t="s">
        <v>1775</v>
      </c>
      <c r="C555" t="s">
        <v>1193</v>
      </c>
      <c r="D555" t="s">
        <v>1194</v>
      </c>
      <c r="E555" s="1" t="s">
        <v>20</v>
      </c>
      <c r="F555" t="s">
        <v>11</v>
      </c>
    </row>
    <row r="556" spans="1:6" x14ac:dyDescent="0.25">
      <c r="A556" t="s">
        <v>2768</v>
      </c>
      <c r="B556" t="s">
        <v>1776</v>
      </c>
      <c r="C556" t="s">
        <v>1195</v>
      </c>
      <c r="D556" t="s">
        <v>1196</v>
      </c>
      <c r="E556" s="1" t="s">
        <v>34</v>
      </c>
      <c r="F556" t="s">
        <v>7</v>
      </c>
    </row>
    <row r="557" spans="1:6" x14ac:dyDescent="0.25">
      <c r="A557" t="s">
        <v>2768</v>
      </c>
      <c r="B557" t="s">
        <v>1777</v>
      </c>
      <c r="C557" t="s">
        <v>1197</v>
      </c>
      <c r="D557" t="s">
        <v>1198</v>
      </c>
      <c r="E557" s="1" t="s">
        <v>265</v>
      </c>
      <c r="F557" t="s">
        <v>7</v>
      </c>
    </row>
    <row r="558" spans="1:6" x14ac:dyDescent="0.25">
      <c r="A558" t="s">
        <v>2768</v>
      </c>
      <c r="B558" t="s">
        <v>1778</v>
      </c>
      <c r="C558" t="s">
        <v>1199</v>
      </c>
      <c r="D558" t="s">
        <v>1200</v>
      </c>
      <c r="E558" s="1" t="s">
        <v>52</v>
      </c>
      <c r="F558" t="s">
        <v>24</v>
      </c>
    </row>
    <row r="559" spans="1:6" x14ac:dyDescent="0.25">
      <c r="A559" t="s">
        <v>2768</v>
      </c>
      <c r="B559" t="s">
        <v>1779</v>
      </c>
      <c r="C559" t="s">
        <v>1201</v>
      </c>
      <c r="D559" t="s">
        <v>1202</v>
      </c>
      <c r="E559" s="1" t="s">
        <v>59</v>
      </c>
      <c r="F559" t="s">
        <v>31</v>
      </c>
    </row>
    <row r="560" spans="1:6" x14ac:dyDescent="0.25">
      <c r="A560" t="s">
        <v>2768</v>
      </c>
      <c r="B560" t="s">
        <v>1780</v>
      </c>
      <c r="C560" t="s">
        <v>1203</v>
      </c>
      <c r="D560" t="s">
        <v>1204</v>
      </c>
      <c r="E560" s="1" t="s">
        <v>173</v>
      </c>
      <c r="F560" t="s">
        <v>31</v>
      </c>
    </row>
    <row r="561" spans="1:6" x14ac:dyDescent="0.25">
      <c r="A561" t="s">
        <v>2768</v>
      </c>
      <c r="B561" t="s">
        <v>1781</v>
      </c>
      <c r="C561" t="s">
        <v>1205</v>
      </c>
      <c r="D561" t="s">
        <v>1206</v>
      </c>
      <c r="E561" s="1" t="s">
        <v>182</v>
      </c>
      <c r="F561" t="s">
        <v>31</v>
      </c>
    </row>
    <row r="562" spans="1:6" x14ac:dyDescent="0.25">
      <c r="A562" t="s">
        <v>2768</v>
      </c>
      <c r="B562" t="s">
        <v>1782</v>
      </c>
      <c r="C562" t="s">
        <v>1207</v>
      </c>
      <c r="D562" t="s">
        <v>1208</v>
      </c>
      <c r="E562" s="1" t="s">
        <v>43</v>
      </c>
      <c r="F562" t="s">
        <v>24</v>
      </c>
    </row>
    <row r="563" spans="1:6" x14ac:dyDescent="0.25">
      <c r="A563" t="s">
        <v>2768</v>
      </c>
      <c r="B563" t="s">
        <v>1783</v>
      </c>
      <c r="C563" t="s">
        <v>1209</v>
      </c>
      <c r="D563" t="s">
        <v>1210</v>
      </c>
      <c r="E563" s="1" t="s">
        <v>456</v>
      </c>
      <c r="F563" t="s">
        <v>53</v>
      </c>
    </row>
    <row r="564" spans="1:6" x14ac:dyDescent="0.25">
      <c r="A564" t="s">
        <v>2768</v>
      </c>
      <c r="B564" t="s">
        <v>1784</v>
      </c>
      <c r="C564" t="s">
        <v>1211</v>
      </c>
      <c r="D564" t="s">
        <v>1212</v>
      </c>
      <c r="E564" s="1" t="s">
        <v>83</v>
      </c>
      <c r="F564" t="s">
        <v>31</v>
      </c>
    </row>
    <row r="565" spans="1:6" x14ac:dyDescent="0.25">
      <c r="A565" t="s">
        <v>2768</v>
      </c>
      <c r="B565" t="s">
        <v>1785</v>
      </c>
      <c r="C565" t="s">
        <v>1213</v>
      </c>
      <c r="D565" t="s">
        <v>51</v>
      </c>
      <c r="E565" s="1" t="s">
        <v>550</v>
      </c>
      <c r="F565" t="s">
        <v>122</v>
      </c>
    </row>
    <row r="566" spans="1:6" x14ac:dyDescent="0.25">
      <c r="A566" t="s">
        <v>2768</v>
      </c>
      <c r="B566" t="s">
        <v>1786</v>
      </c>
      <c r="C566" t="s">
        <v>1214</v>
      </c>
      <c r="D566" t="s">
        <v>1215</v>
      </c>
      <c r="E566" s="1" t="s">
        <v>408</v>
      </c>
      <c r="F566" t="s">
        <v>7</v>
      </c>
    </row>
    <row r="567" spans="1:6" x14ac:dyDescent="0.25">
      <c r="A567" t="s">
        <v>2768</v>
      </c>
      <c r="B567" t="s">
        <v>1787</v>
      </c>
      <c r="C567" t="s">
        <v>51</v>
      </c>
      <c r="D567" t="s">
        <v>51</v>
      </c>
      <c r="E567" s="1" t="s">
        <v>34</v>
      </c>
      <c r="F567" t="s">
        <v>11</v>
      </c>
    </row>
    <row r="568" spans="1:6" x14ac:dyDescent="0.25">
      <c r="A568" t="s">
        <v>2768</v>
      </c>
      <c r="B568" t="s">
        <v>1788</v>
      </c>
      <c r="C568" t="s">
        <v>1216</v>
      </c>
      <c r="D568" t="s">
        <v>51</v>
      </c>
      <c r="E568" s="1" t="s">
        <v>208</v>
      </c>
      <c r="F568" t="s">
        <v>7</v>
      </c>
    </row>
    <row r="569" spans="1:6" x14ac:dyDescent="0.25">
      <c r="A569" t="s">
        <v>2768</v>
      </c>
      <c r="B569" t="s">
        <v>1789</v>
      </c>
      <c r="C569" t="s">
        <v>1217</v>
      </c>
      <c r="D569" t="s">
        <v>51</v>
      </c>
      <c r="E569" s="1" t="s">
        <v>62</v>
      </c>
      <c r="F569" t="s">
        <v>66</v>
      </c>
    </row>
    <row r="570" spans="1:6" x14ac:dyDescent="0.25">
      <c r="A570" t="s">
        <v>2768</v>
      </c>
      <c r="B570" t="s">
        <v>1790</v>
      </c>
      <c r="C570" t="s">
        <v>51</v>
      </c>
      <c r="D570" t="s">
        <v>51</v>
      </c>
      <c r="E570" s="1" t="s">
        <v>14</v>
      </c>
      <c r="F570" t="s">
        <v>80</v>
      </c>
    </row>
    <row r="571" spans="1:6" x14ac:dyDescent="0.25">
      <c r="A571" t="s">
        <v>2768</v>
      </c>
      <c r="B571" t="s">
        <v>1791</v>
      </c>
      <c r="C571" t="s">
        <v>51</v>
      </c>
      <c r="D571" t="s">
        <v>51</v>
      </c>
      <c r="E571" s="1" t="s">
        <v>218</v>
      </c>
      <c r="F571" t="s">
        <v>31</v>
      </c>
    </row>
    <row r="572" spans="1:6" x14ac:dyDescent="0.25">
      <c r="A572" t="s">
        <v>2768</v>
      </c>
      <c r="B572" t="s">
        <v>1792</v>
      </c>
      <c r="C572" t="s">
        <v>1218</v>
      </c>
      <c r="D572" t="s">
        <v>1219</v>
      </c>
      <c r="E572" s="1" t="s">
        <v>34</v>
      </c>
      <c r="F572" t="s">
        <v>24</v>
      </c>
    </row>
    <row r="573" spans="1:6" x14ac:dyDescent="0.25">
      <c r="A573" t="s">
        <v>2768</v>
      </c>
      <c r="B573" t="s">
        <v>1793</v>
      </c>
      <c r="C573" t="s">
        <v>1220</v>
      </c>
      <c r="D573" t="s">
        <v>1221</v>
      </c>
      <c r="E573" s="1" t="s">
        <v>328</v>
      </c>
      <c r="F573" t="s">
        <v>122</v>
      </c>
    </row>
    <row r="574" spans="1:6" x14ac:dyDescent="0.25">
      <c r="A574" t="s">
        <v>2768</v>
      </c>
      <c r="B574" t="s">
        <v>1794</v>
      </c>
      <c r="C574" t="s">
        <v>1222</v>
      </c>
      <c r="D574" t="s">
        <v>51</v>
      </c>
      <c r="E574" s="1" t="s">
        <v>46</v>
      </c>
      <c r="F574" t="s">
        <v>31</v>
      </c>
    </row>
    <row r="575" spans="1:6" x14ac:dyDescent="0.25">
      <c r="A575" t="s">
        <v>2767</v>
      </c>
      <c r="B575" t="s">
        <v>1795</v>
      </c>
      <c r="C575" t="s">
        <v>1796</v>
      </c>
      <c r="D575" t="s">
        <v>1797</v>
      </c>
      <c r="E575" s="1" t="s">
        <v>59</v>
      </c>
      <c r="F575" t="s">
        <v>31</v>
      </c>
    </row>
    <row r="576" spans="1:6" x14ac:dyDescent="0.25">
      <c r="A576" t="s">
        <v>2767</v>
      </c>
      <c r="B576" t="s">
        <v>1798</v>
      </c>
      <c r="C576" t="s">
        <v>1799</v>
      </c>
      <c r="D576" t="s">
        <v>1800</v>
      </c>
      <c r="E576" s="1" t="s">
        <v>52</v>
      </c>
      <c r="F576" t="s">
        <v>1801</v>
      </c>
    </row>
    <row r="577" spans="1:6" x14ac:dyDescent="0.25">
      <c r="A577" t="s">
        <v>2767</v>
      </c>
      <c r="B577" t="s">
        <v>1802</v>
      </c>
      <c r="C577" t="s">
        <v>1803</v>
      </c>
      <c r="D577" t="s">
        <v>1804</v>
      </c>
      <c r="E577" s="1" t="s">
        <v>416</v>
      </c>
      <c r="F577" t="s">
        <v>1805</v>
      </c>
    </row>
    <row r="578" spans="1:6" x14ac:dyDescent="0.25">
      <c r="A578" t="s">
        <v>2767</v>
      </c>
      <c r="B578" t="s">
        <v>1806</v>
      </c>
      <c r="C578" t="s">
        <v>1807</v>
      </c>
      <c r="D578" t="s">
        <v>51</v>
      </c>
      <c r="E578" s="1" t="s">
        <v>20</v>
      </c>
      <c r="F578" t="s">
        <v>1808</v>
      </c>
    </row>
    <row r="579" spans="1:6" x14ac:dyDescent="0.25">
      <c r="A579" t="s">
        <v>2767</v>
      </c>
      <c r="B579" t="s">
        <v>1809</v>
      </c>
      <c r="C579" t="s">
        <v>1810</v>
      </c>
      <c r="D579" t="s">
        <v>1811</v>
      </c>
      <c r="E579" s="1" t="s">
        <v>173</v>
      </c>
      <c r="F579" t="s">
        <v>31</v>
      </c>
    </row>
    <row r="580" spans="1:6" x14ac:dyDescent="0.25">
      <c r="A580" t="s">
        <v>2767</v>
      </c>
      <c r="B580" t="s">
        <v>1812</v>
      </c>
      <c r="C580" t="s">
        <v>1813</v>
      </c>
      <c r="D580" t="s">
        <v>1814</v>
      </c>
      <c r="E580" s="1" t="s">
        <v>213</v>
      </c>
      <c r="F580" t="s">
        <v>1801</v>
      </c>
    </row>
    <row r="581" spans="1:6" x14ac:dyDescent="0.25">
      <c r="A581" t="s">
        <v>2767</v>
      </c>
      <c r="B581" t="s">
        <v>1815</v>
      </c>
      <c r="C581" t="s">
        <v>1816</v>
      </c>
      <c r="D581" t="s">
        <v>1817</v>
      </c>
      <c r="E581" s="1" t="s">
        <v>908</v>
      </c>
      <c r="F581" t="s">
        <v>1805</v>
      </c>
    </row>
    <row r="582" spans="1:6" x14ac:dyDescent="0.25">
      <c r="A582" t="s">
        <v>2767</v>
      </c>
      <c r="B582" t="s">
        <v>1818</v>
      </c>
      <c r="C582" t="s">
        <v>1819</v>
      </c>
      <c r="D582" t="s">
        <v>1820</v>
      </c>
      <c r="E582" s="1" t="s">
        <v>349</v>
      </c>
      <c r="F582" t="s">
        <v>1808</v>
      </c>
    </row>
    <row r="583" spans="1:6" x14ac:dyDescent="0.25">
      <c r="A583" t="s">
        <v>2767</v>
      </c>
      <c r="B583" t="s">
        <v>1821</v>
      </c>
      <c r="C583" t="s">
        <v>1822</v>
      </c>
      <c r="D583" t="s">
        <v>1823</v>
      </c>
      <c r="E583" s="1" t="s">
        <v>121</v>
      </c>
      <c r="F583" t="s">
        <v>31</v>
      </c>
    </row>
    <row r="584" spans="1:6" x14ac:dyDescent="0.25">
      <c r="A584" t="s">
        <v>2767</v>
      </c>
      <c r="B584" t="s">
        <v>1824</v>
      </c>
      <c r="C584" t="s">
        <v>1825</v>
      </c>
      <c r="D584" t="s">
        <v>1826</v>
      </c>
      <c r="E584" s="1" t="s">
        <v>182</v>
      </c>
      <c r="F584" t="s">
        <v>1808</v>
      </c>
    </row>
    <row r="585" spans="1:6" x14ac:dyDescent="0.25">
      <c r="A585" t="s">
        <v>2767</v>
      </c>
      <c r="B585" t="s">
        <v>1827</v>
      </c>
      <c r="C585" t="s">
        <v>1828</v>
      </c>
      <c r="D585" t="s">
        <v>1829</v>
      </c>
      <c r="E585" s="1" t="s">
        <v>34</v>
      </c>
      <c r="F585" t="s">
        <v>1805</v>
      </c>
    </row>
    <row r="586" spans="1:6" x14ac:dyDescent="0.25">
      <c r="A586" t="s">
        <v>2767</v>
      </c>
      <c r="B586" t="s">
        <v>1830</v>
      </c>
      <c r="C586" t="s">
        <v>1831</v>
      </c>
      <c r="D586" t="s">
        <v>51</v>
      </c>
      <c r="E586" s="1" t="s">
        <v>30</v>
      </c>
      <c r="F586" t="s">
        <v>1805</v>
      </c>
    </row>
    <row r="587" spans="1:6" x14ac:dyDescent="0.25">
      <c r="A587" t="s">
        <v>2767</v>
      </c>
      <c r="B587" t="s">
        <v>1832</v>
      </c>
      <c r="C587" t="s">
        <v>1833</v>
      </c>
      <c r="D587" t="s">
        <v>1834</v>
      </c>
      <c r="E587" s="1" t="s">
        <v>103</v>
      </c>
      <c r="F587" t="s">
        <v>1805</v>
      </c>
    </row>
    <row r="588" spans="1:6" x14ac:dyDescent="0.25">
      <c r="A588" t="s">
        <v>2767</v>
      </c>
      <c r="B588" t="s">
        <v>1835</v>
      </c>
      <c r="C588" t="s">
        <v>1836</v>
      </c>
      <c r="D588" t="s">
        <v>1837</v>
      </c>
      <c r="E588" s="1" t="s">
        <v>424</v>
      </c>
      <c r="F588" t="s">
        <v>31</v>
      </c>
    </row>
    <row r="589" spans="1:6" x14ac:dyDescent="0.25">
      <c r="A589" t="s">
        <v>2767</v>
      </c>
      <c r="B589" t="s">
        <v>1838</v>
      </c>
      <c r="C589" t="s">
        <v>1839</v>
      </c>
      <c r="D589" t="s">
        <v>1840</v>
      </c>
      <c r="E589" s="1" t="s">
        <v>23</v>
      </c>
      <c r="F589" t="s">
        <v>1805</v>
      </c>
    </row>
    <row r="590" spans="1:6" x14ac:dyDescent="0.25">
      <c r="A590" t="s">
        <v>2767</v>
      </c>
      <c r="B590" t="s">
        <v>1841</v>
      </c>
      <c r="C590" t="s">
        <v>1842</v>
      </c>
      <c r="D590" t="s">
        <v>1843</v>
      </c>
      <c r="E590" s="1" t="s">
        <v>56</v>
      </c>
      <c r="F590" t="s">
        <v>31</v>
      </c>
    </row>
    <row r="591" spans="1:6" x14ac:dyDescent="0.25">
      <c r="A591" t="s">
        <v>2767</v>
      </c>
      <c r="B591" t="s">
        <v>1844</v>
      </c>
      <c r="C591" t="s">
        <v>1845</v>
      </c>
      <c r="D591" t="s">
        <v>1846</v>
      </c>
      <c r="E591" s="1" t="s">
        <v>43</v>
      </c>
      <c r="F591" t="s">
        <v>1847</v>
      </c>
    </row>
    <row r="592" spans="1:6" x14ac:dyDescent="0.25">
      <c r="A592" t="s">
        <v>2767</v>
      </c>
      <c r="B592" t="s">
        <v>1848</v>
      </c>
      <c r="C592" t="s">
        <v>1849</v>
      </c>
      <c r="D592" t="s">
        <v>1850</v>
      </c>
      <c r="E592" s="1" t="s">
        <v>294</v>
      </c>
      <c r="F592" t="s">
        <v>31</v>
      </c>
    </row>
    <row r="593" spans="1:6" x14ac:dyDescent="0.25">
      <c r="A593" t="s">
        <v>2767</v>
      </c>
      <c r="B593" t="s">
        <v>1851</v>
      </c>
      <c r="C593" t="s">
        <v>1852</v>
      </c>
      <c r="D593" t="s">
        <v>1853</v>
      </c>
      <c r="E593" s="1" t="s">
        <v>170</v>
      </c>
      <c r="F593" t="s">
        <v>1801</v>
      </c>
    </row>
    <row r="594" spans="1:6" x14ac:dyDescent="0.25">
      <c r="A594" t="s">
        <v>2767</v>
      </c>
      <c r="B594" t="s">
        <v>1854</v>
      </c>
      <c r="C594" t="s">
        <v>1855</v>
      </c>
      <c r="D594" t="s">
        <v>1856</v>
      </c>
      <c r="E594" s="1" t="s">
        <v>431</v>
      </c>
      <c r="F594" t="s">
        <v>1847</v>
      </c>
    </row>
    <row r="595" spans="1:6" x14ac:dyDescent="0.25">
      <c r="A595" t="s">
        <v>2767</v>
      </c>
      <c r="B595" t="s">
        <v>1857</v>
      </c>
      <c r="C595" t="s">
        <v>1858</v>
      </c>
      <c r="D595" t="s">
        <v>1859</v>
      </c>
      <c r="E595" s="1" t="s">
        <v>287</v>
      </c>
      <c r="F595" t="s">
        <v>1801</v>
      </c>
    </row>
    <row r="596" spans="1:6" x14ac:dyDescent="0.25">
      <c r="A596" t="s">
        <v>2767</v>
      </c>
      <c r="B596" t="s">
        <v>1860</v>
      </c>
      <c r="C596" t="s">
        <v>1861</v>
      </c>
      <c r="D596" t="s">
        <v>1862</v>
      </c>
      <c r="E596" s="1" t="s">
        <v>27</v>
      </c>
      <c r="F596" t="s">
        <v>1801</v>
      </c>
    </row>
    <row r="597" spans="1:6" x14ac:dyDescent="0.25">
      <c r="A597" t="s">
        <v>2767</v>
      </c>
      <c r="B597" t="s">
        <v>1863</v>
      </c>
      <c r="C597" t="s">
        <v>1864</v>
      </c>
      <c r="D597" t="s">
        <v>1865</v>
      </c>
      <c r="E597" s="1" t="s">
        <v>6</v>
      </c>
      <c r="F597" t="s">
        <v>31</v>
      </c>
    </row>
    <row r="598" spans="1:6" x14ac:dyDescent="0.25">
      <c r="A598" t="s">
        <v>2767</v>
      </c>
      <c r="B598" t="s">
        <v>1866</v>
      </c>
      <c r="C598" t="s">
        <v>1867</v>
      </c>
      <c r="D598" t="s">
        <v>1868</v>
      </c>
      <c r="E598" s="1" t="s">
        <v>62</v>
      </c>
      <c r="F598" t="s">
        <v>1801</v>
      </c>
    </row>
    <row r="599" spans="1:6" x14ac:dyDescent="0.25">
      <c r="A599" t="s">
        <v>2767</v>
      </c>
      <c r="B599" t="s">
        <v>1869</v>
      </c>
      <c r="C599" t="s">
        <v>1870</v>
      </c>
      <c r="D599" t="s">
        <v>1871</v>
      </c>
      <c r="E599" s="1" t="s">
        <v>17</v>
      </c>
      <c r="F599" t="s">
        <v>31</v>
      </c>
    </row>
    <row r="600" spans="1:6" x14ac:dyDescent="0.25">
      <c r="A600" t="s">
        <v>2767</v>
      </c>
      <c r="B600" t="s">
        <v>1872</v>
      </c>
      <c r="C600" t="s">
        <v>1873</v>
      </c>
      <c r="D600" t="s">
        <v>1874</v>
      </c>
      <c r="E600" s="1" t="s">
        <v>197</v>
      </c>
      <c r="F600" t="s">
        <v>31</v>
      </c>
    </row>
    <row r="601" spans="1:6" x14ac:dyDescent="0.25">
      <c r="A601" t="s">
        <v>2767</v>
      </c>
      <c r="B601" t="s">
        <v>1875</v>
      </c>
      <c r="C601" t="s">
        <v>1876</v>
      </c>
      <c r="D601" t="s">
        <v>1877</v>
      </c>
      <c r="E601" s="1" t="s">
        <v>86</v>
      </c>
      <c r="F601" t="s">
        <v>31</v>
      </c>
    </row>
    <row r="602" spans="1:6" x14ac:dyDescent="0.25">
      <c r="A602" t="s">
        <v>2767</v>
      </c>
      <c r="B602" t="s">
        <v>1878</v>
      </c>
      <c r="C602" t="s">
        <v>1879</v>
      </c>
      <c r="D602" t="s">
        <v>51</v>
      </c>
      <c r="E602" s="1" t="s">
        <v>170</v>
      </c>
      <c r="F602" t="s">
        <v>1801</v>
      </c>
    </row>
    <row r="603" spans="1:6" x14ac:dyDescent="0.25">
      <c r="A603" t="s">
        <v>2767</v>
      </c>
      <c r="B603" t="s">
        <v>1880</v>
      </c>
      <c r="C603" t="s">
        <v>51</v>
      </c>
      <c r="D603" t="s">
        <v>51</v>
      </c>
      <c r="E603" s="1" t="s">
        <v>305</v>
      </c>
      <c r="F603" t="s">
        <v>66</v>
      </c>
    </row>
    <row r="604" spans="1:6" x14ac:dyDescent="0.25">
      <c r="A604" t="s">
        <v>2767</v>
      </c>
      <c r="B604" t="s">
        <v>1881</v>
      </c>
      <c r="C604" t="s">
        <v>1882</v>
      </c>
      <c r="D604" t="s">
        <v>1883</v>
      </c>
      <c r="E604" s="1" t="s">
        <v>222</v>
      </c>
      <c r="F604" t="s">
        <v>1847</v>
      </c>
    </row>
    <row r="605" spans="1:6" x14ac:dyDescent="0.25">
      <c r="A605" t="s">
        <v>2767</v>
      </c>
      <c r="B605" t="s">
        <v>1884</v>
      </c>
      <c r="C605" t="s">
        <v>1885</v>
      </c>
      <c r="D605" t="s">
        <v>1886</v>
      </c>
      <c r="E605" s="1" t="s">
        <v>34</v>
      </c>
      <c r="F605" t="s">
        <v>66</v>
      </c>
    </row>
    <row r="606" spans="1:6" x14ac:dyDescent="0.25">
      <c r="A606" t="s">
        <v>2767</v>
      </c>
      <c r="B606" t="s">
        <v>1887</v>
      </c>
      <c r="C606" t="s">
        <v>1888</v>
      </c>
      <c r="D606" t="s">
        <v>1889</v>
      </c>
      <c r="E606" s="1" t="s">
        <v>757</v>
      </c>
      <c r="F606" t="s">
        <v>1890</v>
      </c>
    </row>
    <row r="607" spans="1:6" x14ac:dyDescent="0.25">
      <c r="A607" t="s">
        <v>2767</v>
      </c>
      <c r="B607" t="s">
        <v>1891</v>
      </c>
      <c r="C607" t="s">
        <v>1892</v>
      </c>
      <c r="D607" t="s">
        <v>1893</v>
      </c>
      <c r="E607" s="1" t="s">
        <v>431</v>
      </c>
      <c r="F607" t="s">
        <v>1805</v>
      </c>
    </row>
    <row r="608" spans="1:6" x14ac:dyDescent="0.25">
      <c r="A608" t="s">
        <v>2767</v>
      </c>
      <c r="B608" t="s">
        <v>1894</v>
      </c>
      <c r="C608" t="s">
        <v>1895</v>
      </c>
      <c r="D608" t="s">
        <v>1896</v>
      </c>
      <c r="E608" s="1" t="s">
        <v>265</v>
      </c>
      <c r="F608" t="s">
        <v>31</v>
      </c>
    </row>
    <row r="609" spans="1:6" x14ac:dyDescent="0.25">
      <c r="A609" t="s">
        <v>2767</v>
      </c>
      <c r="B609" t="s">
        <v>1897</v>
      </c>
      <c r="C609" t="s">
        <v>1898</v>
      </c>
      <c r="D609" t="s">
        <v>1899</v>
      </c>
      <c r="E609" s="1" t="s">
        <v>135</v>
      </c>
      <c r="F609" t="s">
        <v>1900</v>
      </c>
    </row>
    <row r="610" spans="1:6" x14ac:dyDescent="0.25">
      <c r="A610" t="s">
        <v>2767</v>
      </c>
      <c r="B610" t="s">
        <v>1901</v>
      </c>
      <c r="C610" t="s">
        <v>1902</v>
      </c>
      <c r="D610" t="s">
        <v>1903</v>
      </c>
      <c r="E610" s="1" t="s">
        <v>103</v>
      </c>
      <c r="F610" t="s">
        <v>1904</v>
      </c>
    </row>
    <row r="611" spans="1:6" x14ac:dyDescent="0.25">
      <c r="A611" t="s">
        <v>2767</v>
      </c>
      <c r="B611" t="s">
        <v>1905</v>
      </c>
      <c r="C611" t="s">
        <v>1906</v>
      </c>
      <c r="D611" t="s">
        <v>1907</v>
      </c>
      <c r="E611" s="1" t="s">
        <v>805</v>
      </c>
      <c r="F611" t="s">
        <v>1805</v>
      </c>
    </row>
    <row r="612" spans="1:6" x14ac:dyDescent="0.25">
      <c r="A612" t="s">
        <v>2767</v>
      </c>
      <c r="B612" t="s">
        <v>1908</v>
      </c>
      <c r="C612" t="s">
        <v>1909</v>
      </c>
      <c r="D612" t="s">
        <v>1910</v>
      </c>
      <c r="E612" s="1" t="s">
        <v>287</v>
      </c>
      <c r="F612" t="s">
        <v>31</v>
      </c>
    </row>
    <row r="613" spans="1:6" x14ac:dyDescent="0.25">
      <c r="A613" t="s">
        <v>2767</v>
      </c>
      <c r="B613" t="s">
        <v>1911</v>
      </c>
      <c r="C613" t="s">
        <v>1912</v>
      </c>
      <c r="D613" t="s">
        <v>1913</v>
      </c>
      <c r="E613" s="1" t="s">
        <v>43</v>
      </c>
      <c r="F613" t="s">
        <v>31</v>
      </c>
    </row>
    <row r="614" spans="1:6" x14ac:dyDescent="0.25">
      <c r="A614" t="s">
        <v>2767</v>
      </c>
      <c r="B614" t="s">
        <v>1914</v>
      </c>
      <c r="C614" t="s">
        <v>1915</v>
      </c>
      <c r="D614" t="s">
        <v>1916</v>
      </c>
      <c r="E614" s="1" t="s">
        <v>431</v>
      </c>
      <c r="F614" t="s">
        <v>1801</v>
      </c>
    </row>
    <row r="615" spans="1:6" x14ac:dyDescent="0.25">
      <c r="A615" t="s">
        <v>2767</v>
      </c>
      <c r="B615" t="s">
        <v>1917</v>
      </c>
      <c r="C615" t="s">
        <v>1918</v>
      </c>
      <c r="D615" t="s">
        <v>1919</v>
      </c>
      <c r="E615" s="1" t="s">
        <v>34</v>
      </c>
      <c r="F615" t="s">
        <v>31</v>
      </c>
    </row>
    <row r="616" spans="1:6" x14ac:dyDescent="0.25">
      <c r="A616" t="s">
        <v>2767</v>
      </c>
      <c r="B616" t="s">
        <v>1920</v>
      </c>
      <c r="C616" t="s">
        <v>1921</v>
      </c>
      <c r="D616" t="s">
        <v>1922</v>
      </c>
      <c r="E616" s="1" t="s">
        <v>91</v>
      </c>
      <c r="F616" t="s">
        <v>31</v>
      </c>
    </row>
    <row r="617" spans="1:6" x14ac:dyDescent="0.25">
      <c r="A617" t="s">
        <v>2767</v>
      </c>
      <c r="B617" t="s">
        <v>1923</v>
      </c>
      <c r="C617" t="s">
        <v>1924</v>
      </c>
      <c r="D617" t="s">
        <v>1925</v>
      </c>
      <c r="E617" s="1" t="s">
        <v>121</v>
      </c>
      <c r="F617" t="s">
        <v>1805</v>
      </c>
    </row>
    <row r="618" spans="1:6" x14ac:dyDescent="0.25">
      <c r="A618" t="s">
        <v>2767</v>
      </c>
      <c r="B618" t="s">
        <v>1926</v>
      </c>
      <c r="C618" t="s">
        <v>1927</v>
      </c>
      <c r="D618" t="s">
        <v>1928</v>
      </c>
      <c r="E618" s="1" t="s">
        <v>69</v>
      </c>
      <c r="F618" t="s">
        <v>1847</v>
      </c>
    </row>
    <row r="619" spans="1:6" x14ac:dyDescent="0.25">
      <c r="A619" t="s">
        <v>2767</v>
      </c>
      <c r="B619" t="s">
        <v>1929</v>
      </c>
      <c r="C619" t="s">
        <v>1930</v>
      </c>
      <c r="D619" t="s">
        <v>1931</v>
      </c>
      <c r="E619" s="1" t="s">
        <v>52</v>
      </c>
      <c r="F619" t="s">
        <v>31</v>
      </c>
    </row>
    <row r="620" spans="1:6" x14ac:dyDescent="0.25">
      <c r="A620" t="s">
        <v>2767</v>
      </c>
      <c r="B620" t="s">
        <v>1932</v>
      </c>
      <c r="C620" t="s">
        <v>1933</v>
      </c>
      <c r="D620" t="s">
        <v>1934</v>
      </c>
      <c r="E620" s="1" t="s">
        <v>103</v>
      </c>
      <c r="F620" t="s">
        <v>1805</v>
      </c>
    </row>
    <row r="621" spans="1:6" x14ac:dyDescent="0.25">
      <c r="A621" t="s">
        <v>2767</v>
      </c>
      <c r="B621" t="s">
        <v>1935</v>
      </c>
      <c r="C621" t="s">
        <v>1936</v>
      </c>
      <c r="D621" t="s">
        <v>1937</v>
      </c>
      <c r="E621" s="1" t="s">
        <v>598</v>
      </c>
      <c r="F621" t="s">
        <v>1805</v>
      </c>
    </row>
    <row r="622" spans="1:6" x14ac:dyDescent="0.25">
      <c r="A622" t="s">
        <v>2767</v>
      </c>
      <c r="B622" t="s">
        <v>1938</v>
      </c>
      <c r="C622" t="s">
        <v>1939</v>
      </c>
      <c r="D622" t="s">
        <v>51</v>
      </c>
      <c r="E622" s="1" t="s">
        <v>271</v>
      </c>
      <c r="F622" t="s">
        <v>31</v>
      </c>
    </row>
    <row r="623" spans="1:6" x14ac:dyDescent="0.25">
      <c r="A623" t="s">
        <v>2767</v>
      </c>
      <c r="B623" t="s">
        <v>1940</v>
      </c>
      <c r="C623" t="s">
        <v>1941</v>
      </c>
      <c r="D623" t="s">
        <v>1942</v>
      </c>
      <c r="E623" s="1" t="s">
        <v>43</v>
      </c>
      <c r="F623" t="s">
        <v>31</v>
      </c>
    </row>
    <row r="624" spans="1:6" x14ac:dyDescent="0.25">
      <c r="A624" t="s">
        <v>2767</v>
      </c>
      <c r="B624" t="s">
        <v>1943</v>
      </c>
      <c r="C624" t="s">
        <v>1944</v>
      </c>
      <c r="D624" t="s">
        <v>1945</v>
      </c>
      <c r="E624" s="1" t="s">
        <v>805</v>
      </c>
      <c r="F624" t="s">
        <v>1805</v>
      </c>
    </row>
    <row r="625" spans="1:6" x14ac:dyDescent="0.25">
      <c r="A625" t="s">
        <v>2767</v>
      </c>
      <c r="B625" t="s">
        <v>1946</v>
      </c>
      <c r="C625" t="s">
        <v>1947</v>
      </c>
      <c r="D625" t="s">
        <v>1948</v>
      </c>
      <c r="E625" s="1" t="s">
        <v>521</v>
      </c>
      <c r="F625" t="s">
        <v>31</v>
      </c>
    </row>
    <row r="626" spans="1:6" x14ac:dyDescent="0.25">
      <c r="A626" t="s">
        <v>2767</v>
      </c>
      <c r="B626" t="s">
        <v>1949</v>
      </c>
      <c r="C626" t="s">
        <v>1950</v>
      </c>
      <c r="D626" t="s">
        <v>1951</v>
      </c>
      <c r="E626" s="1" t="s">
        <v>268</v>
      </c>
      <c r="F626" t="s">
        <v>1805</v>
      </c>
    </row>
    <row r="627" spans="1:6" x14ac:dyDescent="0.25">
      <c r="A627" t="s">
        <v>2767</v>
      </c>
      <c r="B627" t="s">
        <v>1952</v>
      </c>
      <c r="C627" t="s">
        <v>1953</v>
      </c>
      <c r="D627" t="s">
        <v>51</v>
      </c>
      <c r="E627" s="1" t="s">
        <v>411</v>
      </c>
      <c r="F627" t="s">
        <v>1808</v>
      </c>
    </row>
    <row r="628" spans="1:6" x14ac:dyDescent="0.25">
      <c r="A628" t="s">
        <v>2767</v>
      </c>
      <c r="B628" t="s">
        <v>1954</v>
      </c>
      <c r="C628" t="s">
        <v>1955</v>
      </c>
      <c r="D628" t="s">
        <v>1956</v>
      </c>
      <c r="E628" s="1" t="s">
        <v>121</v>
      </c>
      <c r="F628" t="s">
        <v>31</v>
      </c>
    </row>
    <row r="629" spans="1:6" x14ac:dyDescent="0.25">
      <c r="A629" t="s">
        <v>2767</v>
      </c>
      <c r="B629" t="s">
        <v>1957</v>
      </c>
      <c r="C629" t="s">
        <v>1958</v>
      </c>
      <c r="D629" t="s">
        <v>51</v>
      </c>
      <c r="E629" s="1" t="s">
        <v>265</v>
      </c>
      <c r="F629" t="s">
        <v>31</v>
      </c>
    </row>
    <row r="630" spans="1:6" x14ac:dyDescent="0.25">
      <c r="A630" t="s">
        <v>2767</v>
      </c>
      <c r="B630" t="s">
        <v>1959</v>
      </c>
      <c r="C630" t="s">
        <v>1960</v>
      </c>
      <c r="D630" t="s">
        <v>51</v>
      </c>
      <c r="E630" s="1" t="s">
        <v>648</v>
      </c>
      <c r="F630" t="s">
        <v>31</v>
      </c>
    </row>
    <row r="631" spans="1:6" x14ac:dyDescent="0.25">
      <c r="A631" t="s">
        <v>2767</v>
      </c>
      <c r="B631" t="s">
        <v>1961</v>
      </c>
      <c r="C631" t="s">
        <v>1962</v>
      </c>
      <c r="D631" t="s">
        <v>1963</v>
      </c>
      <c r="E631" s="1" t="s">
        <v>157</v>
      </c>
      <c r="F631" t="s">
        <v>31</v>
      </c>
    </row>
    <row r="632" spans="1:6" x14ac:dyDescent="0.25">
      <c r="A632" t="s">
        <v>2767</v>
      </c>
      <c r="B632" t="s">
        <v>1964</v>
      </c>
      <c r="C632" t="s">
        <v>1965</v>
      </c>
      <c r="D632" t="s">
        <v>1966</v>
      </c>
      <c r="E632" s="1" t="s">
        <v>34</v>
      </c>
      <c r="F632" t="s">
        <v>31</v>
      </c>
    </row>
    <row r="633" spans="1:6" x14ac:dyDescent="0.25">
      <c r="A633" t="s">
        <v>2767</v>
      </c>
      <c r="B633" t="s">
        <v>1967</v>
      </c>
      <c r="C633" t="s">
        <v>1968</v>
      </c>
      <c r="D633" t="s">
        <v>1969</v>
      </c>
      <c r="E633" s="1" t="s">
        <v>37</v>
      </c>
      <c r="F633" t="s">
        <v>1805</v>
      </c>
    </row>
    <row r="634" spans="1:6" x14ac:dyDescent="0.25">
      <c r="A634" t="s">
        <v>2767</v>
      </c>
      <c r="B634" t="s">
        <v>1970</v>
      </c>
      <c r="C634" t="s">
        <v>1971</v>
      </c>
      <c r="D634" t="s">
        <v>1972</v>
      </c>
      <c r="E634" s="1" t="s">
        <v>151</v>
      </c>
      <c r="F634" t="s">
        <v>31</v>
      </c>
    </row>
    <row r="635" spans="1:6" x14ac:dyDescent="0.25">
      <c r="A635" t="s">
        <v>2767</v>
      </c>
      <c r="B635" t="s">
        <v>1973</v>
      </c>
      <c r="C635" t="s">
        <v>1974</v>
      </c>
      <c r="D635" t="s">
        <v>1975</v>
      </c>
      <c r="E635" s="1" t="s">
        <v>14</v>
      </c>
      <c r="F635" t="s">
        <v>31</v>
      </c>
    </row>
    <row r="636" spans="1:6" x14ac:dyDescent="0.25">
      <c r="A636" t="s">
        <v>2767</v>
      </c>
      <c r="B636" t="s">
        <v>1976</v>
      </c>
      <c r="C636" t="s">
        <v>51</v>
      </c>
      <c r="D636" t="s">
        <v>51</v>
      </c>
      <c r="E636" s="1" t="s">
        <v>151</v>
      </c>
      <c r="F636" t="s">
        <v>31</v>
      </c>
    </row>
    <row r="637" spans="1:6" x14ac:dyDescent="0.25">
      <c r="A637" t="s">
        <v>2767</v>
      </c>
      <c r="B637" t="s">
        <v>1977</v>
      </c>
      <c r="C637" t="s">
        <v>1978</v>
      </c>
      <c r="D637" t="s">
        <v>51</v>
      </c>
      <c r="E637" s="1" t="s">
        <v>222</v>
      </c>
      <c r="F637" t="s">
        <v>31</v>
      </c>
    </row>
    <row r="638" spans="1:6" x14ac:dyDescent="0.25">
      <c r="A638" t="s">
        <v>2767</v>
      </c>
      <c r="B638" t="s">
        <v>1979</v>
      </c>
      <c r="C638" t="s">
        <v>1980</v>
      </c>
      <c r="D638" t="s">
        <v>1981</v>
      </c>
      <c r="E638" s="1" t="s">
        <v>103</v>
      </c>
      <c r="F638" t="s">
        <v>1900</v>
      </c>
    </row>
    <row r="639" spans="1:6" x14ac:dyDescent="0.25">
      <c r="A639" t="s">
        <v>2767</v>
      </c>
      <c r="B639" t="s">
        <v>1982</v>
      </c>
      <c r="C639" t="s">
        <v>1983</v>
      </c>
      <c r="D639" t="s">
        <v>1984</v>
      </c>
      <c r="E639" s="1" t="s">
        <v>121</v>
      </c>
      <c r="F639" t="s">
        <v>1808</v>
      </c>
    </row>
    <row r="640" spans="1:6" x14ac:dyDescent="0.25">
      <c r="A640" t="s">
        <v>2767</v>
      </c>
      <c r="B640" t="s">
        <v>1985</v>
      </c>
      <c r="C640" t="s">
        <v>1986</v>
      </c>
      <c r="D640" t="s">
        <v>1987</v>
      </c>
      <c r="E640" s="1" t="s">
        <v>213</v>
      </c>
      <c r="F640" t="s">
        <v>1808</v>
      </c>
    </row>
    <row r="641" spans="1:6" x14ac:dyDescent="0.25">
      <c r="A641" t="s">
        <v>2767</v>
      </c>
      <c r="B641" t="s">
        <v>1988</v>
      </c>
      <c r="C641" t="s">
        <v>1989</v>
      </c>
      <c r="D641" t="s">
        <v>1990</v>
      </c>
      <c r="E641" s="1" t="s">
        <v>109</v>
      </c>
      <c r="F641" t="s">
        <v>1801</v>
      </c>
    </row>
    <row r="642" spans="1:6" x14ac:dyDescent="0.25">
      <c r="A642" t="s">
        <v>2767</v>
      </c>
      <c r="B642" t="s">
        <v>1991</v>
      </c>
      <c r="C642" t="s">
        <v>1992</v>
      </c>
      <c r="D642" t="s">
        <v>1993</v>
      </c>
      <c r="E642" s="1" t="s">
        <v>106</v>
      </c>
      <c r="F642" t="s">
        <v>1801</v>
      </c>
    </row>
    <row r="643" spans="1:6" x14ac:dyDescent="0.25">
      <c r="A643" t="s">
        <v>2767</v>
      </c>
      <c r="B643" t="s">
        <v>1994</v>
      </c>
      <c r="C643" t="s">
        <v>1995</v>
      </c>
      <c r="D643" t="s">
        <v>1996</v>
      </c>
      <c r="E643" s="1" t="s">
        <v>157</v>
      </c>
      <c r="F643" t="s">
        <v>1805</v>
      </c>
    </row>
    <row r="644" spans="1:6" x14ac:dyDescent="0.25">
      <c r="A644" t="s">
        <v>2767</v>
      </c>
      <c r="B644" t="s">
        <v>1997</v>
      </c>
      <c r="C644" t="s">
        <v>1998</v>
      </c>
      <c r="D644" t="s">
        <v>51</v>
      </c>
      <c r="E644" s="1" t="s">
        <v>408</v>
      </c>
      <c r="F644" t="s">
        <v>1801</v>
      </c>
    </row>
    <row r="645" spans="1:6" x14ac:dyDescent="0.25">
      <c r="A645" t="s">
        <v>2767</v>
      </c>
      <c r="B645" t="s">
        <v>1999</v>
      </c>
      <c r="C645" t="s">
        <v>2000</v>
      </c>
      <c r="D645" t="s">
        <v>2001</v>
      </c>
      <c r="E645" s="1" t="s">
        <v>59</v>
      </c>
      <c r="F645" t="s">
        <v>31</v>
      </c>
    </row>
    <row r="646" spans="1:6" x14ac:dyDescent="0.25">
      <c r="A646" t="s">
        <v>2767</v>
      </c>
      <c r="B646" t="s">
        <v>2002</v>
      </c>
      <c r="C646" t="s">
        <v>2003</v>
      </c>
      <c r="D646" t="s">
        <v>2004</v>
      </c>
      <c r="E646" s="1" t="s">
        <v>34</v>
      </c>
      <c r="F646" t="s">
        <v>1847</v>
      </c>
    </row>
    <row r="647" spans="1:6" x14ac:dyDescent="0.25">
      <c r="A647" t="s">
        <v>2767</v>
      </c>
      <c r="B647" t="s">
        <v>2005</v>
      </c>
      <c r="C647" t="s">
        <v>2006</v>
      </c>
      <c r="D647" t="s">
        <v>2007</v>
      </c>
      <c r="E647" s="1" t="s">
        <v>2008</v>
      </c>
      <c r="F647" t="s">
        <v>1801</v>
      </c>
    </row>
    <row r="648" spans="1:6" x14ac:dyDescent="0.25">
      <c r="A648" t="s">
        <v>2767</v>
      </c>
      <c r="B648" t="s">
        <v>2009</v>
      </c>
      <c r="C648" t="s">
        <v>2010</v>
      </c>
      <c r="D648" t="s">
        <v>2011</v>
      </c>
      <c r="E648" s="1" t="s">
        <v>98</v>
      </c>
      <c r="F648" t="s">
        <v>31</v>
      </c>
    </row>
    <row r="649" spans="1:6" x14ac:dyDescent="0.25">
      <c r="A649" t="s">
        <v>2767</v>
      </c>
      <c r="B649" t="s">
        <v>2012</v>
      </c>
      <c r="C649" t="s">
        <v>2013</v>
      </c>
      <c r="D649" t="s">
        <v>2014</v>
      </c>
      <c r="E649" s="1" t="s">
        <v>146</v>
      </c>
      <c r="F649" t="s">
        <v>31</v>
      </c>
    </row>
    <row r="650" spans="1:6" x14ac:dyDescent="0.25">
      <c r="A650" t="s">
        <v>2767</v>
      </c>
      <c r="B650" t="s">
        <v>2015</v>
      </c>
      <c r="C650" t="s">
        <v>2016</v>
      </c>
      <c r="D650" t="s">
        <v>2017</v>
      </c>
      <c r="E650" s="1" t="s">
        <v>352</v>
      </c>
      <c r="F650" t="s">
        <v>1805</v>
      </c>
    </row>
    <row r="651" spans="1:6" x14ac:dyDescent="0.25">
      <c r="A651" t="s">
        <v>2767</v>
      </c>
      <c r="B651" t="s">
        <v>2018</v>
      </c>
      <c r="C651" t="s">
        <v>2019</v>
      </c>
      <c r="D651" t="s">
        <v>51</v>
      </c>
      <c r="E651" s="1" t="s">
        <v>453</v>
      </c>
      <c r="F651" t="s">
        <v>31</v>
      </c>
    </row>
    <row r="652" spans="1:6" x14ac:dyDescent="0.25">
      <c r="A652" t="s">
        <v>2767</v>
      </c>
      <c r="B652" t="s">
        <v>2020</v>
      </c>
      <c r="C652" t="s">
        <v>2021</v>
      </c>
      <c r="D652" t="s">
        <v>2022</v>
      </c>
      <c r="E652" s="1" t="s">
        <v>121</v>
      </c>
      <c r="F652" t="s">
        <v>1805</v>
      </c>
    </row>
    <row r="653" spans="1:6" x14ac:dyDescent="0.25">
      <c r="A653" t="s">
        <v>2767</v>
      </c>
      <c r="B653" t="s">
        <v>2023</v>
      </c>
      <c r="C653" t="s">
        <v>2024</v>
      </c>
      <c r="D653" t="s">
        <v>2025</v>
      </c>
      <c r="E653" s="1" t="s">
        <v>75</v>
      </c>
      <c r="F653" t="s">
        <v>1904</v>
      </c>
    </row>
    <row r="654" spans="1:6" x14ac:dyDescent="0.25">
      <c r="A654" t="s">
        <v>2767</v>
      </c>
      <c r="B654" t="s">
        <v>2026</v>
      </c>
      <c r="C654" t="s">
        <v>2027</v>
      </c>
      <c r="D654" t="s">
        <v>2028</v>
      </c>
      <c r="E654" s="1" t="s">
        <v>69</v>
      </c>
      <c r="F654" t="s">
        <v>1801</v>
      </c>
    </row>
    <row r="655" spans="1:6" x14ac:dyDescent="0.25">
      <c r="A655" t="s">
        <v>2767</v>
      </c>
      <c r="B655" t="s">
        <v>2029</v>
      </c>
      <c r="C655" t="s">
        <v>2030</v>
      </c>
      <c r="D655" t="s">
        <v>2031</v>
      </c>
      <c r="E655" s="1" t="s">
        <v>34</v>
      </c>
      <c r="F655" t="s">
        <v>1847</v>
      </c>
    </row>
    <row r="656" spans="1:6" x14ac:dyDescent="0.25">
      <c r="A656" t="s">
        <v>2767</v>
      </c>
      <c r="B656" t="s">
        <v>2032</v>
      </c>
      <c r="C656" t="s">
        <v>2033</v>
      </c>
      <c r="D656" t="s">
        <v>2034</v>
      </c>
      <c r="E656" s="1" t="s">
        <v>65</v>
      </c>
      <c r="F656" t="s">
        <v>31</v>
      </c>
    </row>
    <row r="657" spans="1:6" x14ac:dyDescent="0.25">
      <c r="A657" t="s">
        <v>2767</v>
      </c>
      <c r="B657" t="s">
        <v>2035</v>
      </c>
      <c r="C657" t="s">
        <v>2036</v>
      </c>
      <c r="D657" t="s">
        <v>2037</v>
      </c>
      <c r="E657" s="1" t="s">
        <v>197</v>
      </c>
      <c r="F657" t="s">
        <v>1801</v>
      </c>
    </row>
    <row r="658" spans="1:6" x14ac:dyDescent="0.25">
      <c r="A658" t="s">
        <v>2767</v>
      </c>
      <c r="B658" t="s">
        <v>2038</v>
      </c>
      <c r="C658" t="s">
        <v>2039</v>
      </c>
      <c r="D658" t="s">
        <v>2040</v>
      </c>
      <c r="E658" s="1" t="s">
        <v>23</v>
      </c>
      <c r="F658" t="s">
        <v>1900</v>
      </c>
    </row>
    <row r="659" spans="1:6" x14ac:dyDescent="0.25">
      <c r="A659" t="s">
        <v>2767</v>
      </c>
      <c r="B659" t="s">
        <v>2041</v>
      </c>
      <c r="C659" t="s">
        <v>2042</v>
      </c>
      <c r="D659" t="s">
        <v>2043</v>
      </c>
      <c r="E659" s="1" t="s">
        <v>878</v>
      </c>
      <c r="F659" t="s">
        <v>1801</v>
      </c>
    </row>
    <row r="660" spans="1:6" x14ac:dyDescent="0.25">
      <c r="A660" t="s">
        <v>2767</v>
      </c>
      <c r="B660" t="s">
        <v>2044</v>
      </c>
      <c r="C660" t="s">
        <v>2045</v>
      </c>
      <c r="D660" t="s">
        <v>2046</v>
      </c>
      <c r="E660" s="1" t="s">
        <v>83</v>
      </c>
      <c r="F660" t="s">
        <v>1890</v>
      </c>
    </row>
    <row r="661" spans="1:6" x14ac:dyDescent="0.25">
      <c r="A661" t="s">
        <v>2767</v>
      </c>
      <c r="B661" t="s">
        <v>2047</v>
      </c>
      <c r="C661" t="s">
        <v>2048</v>
      </c>
      <c r="D661" t="s">
        <v>2049</v>
      </c>
      <c r="E661" s="1" t="s">
        <v>170</v>
      </c>
      <c r="F661" t="s">
        <v>31</v>
      </c>
    </row>
    <row r="662" spans="1:6" x14ac:dyDescent="0.25">
      <c r="A662" t="s">
        <v>2767</v>
      </c>
      <c r="B662" t="s">
        <v>2050</v>
      </c>
      <c r="C662" t="s">
        <v>2051</v>
      </c>
      <c r="D662" t="s">
        <v>51</v>
      </c>
      <c r="E662" s="1" t="s">
        <v>49</v>
      </c>
      <c r="F662" t="s">
        <v>31</v>
      </c>
    </row>
    <row r="663" spans="1:6" x14ac:dyDescent="0.25">
      <c r="A663" t="s">
        <v>2767</v>
      </c>
      <c r="B663" t="s">
        <v>2052</v>
      </c>
      <c r="C663" t="s">
        <v>2053</v>
      </c>
      <c r="D663" t="s">
        <v>2054</v>
      </c>
      <c r="E663" s="1" t="s">
        <v>114</v>
      </c>
      <c r="F663" t="s">
        <v>31</v>
      </c>
    </row>
    <row r="664" spans="1:6" x14ac:dyDescent="0.25">
      <c r="A664" t="s">
        <v>2767</v>
      </c>
      <c r="B664" t="s">
        <v>2055</v>
      </c>
      <c r="C664" t="s">
        <v>2056</v>
      </c>
      <c r="D664" t="s">
        <v>2057</v>
      </c>
      <c r="E664" s="1" t="s">
        <v>197</v>
      </c>
      <c r="F664" t="s">
        <v>1808</v>
      </c>
    </row>
    <row r="665" spans="1:6" x14ac:dyDescent="0.25">
      <c r="A665" t="s">
        <v>2767</v>
      </c>
      <c r="B665" t="s">
        <v>2058</v>
      </c>
      <c r="C665" t="s">
        <v>2059</v>
      </c>
      <c r="D665" t="s">
        <v>2060</v>
      </c>
      <c r="E665" s="1" t="s">
        <v>121</v>
      </c>
      <c r="F665" t="s">
        <v>31</v>
      </c>
    </row>
    <row r="666" spans="1:6" x14ac:dyDescent="0.25">
      <c r="A666" t="s">
        <v>2767</v>
      </c>
      <c r="B666" t="s">
        <v>2061</v>
      </c>
      <c r="C666" t="s">
        <v>2062</v>
      </c>
      <c r="D666" t="s">
        <v>2063</v>
      </c>
      <c r="E666" s="1" t="s">
        <v>684</v>
      </c>
      <c r="F666" t="s">
        <v>31</v>
      </c>
    </row>
    <row r="667" spans="1:6" x14ac:dyDescent="0.25">
      <c r="A667" t="s">
        <v>2767</v>
      </c>
      <c r="B667" t="s">
        <v>2064</v>
      </c>
      <c r="C667" t="s">
        <v>2065</v>
      </c>
      <c r="D667" t="s">
        <v>2066</v>
      </c>
      <c r="E667" s="1" t="s">
        <v>213</v>
      </c>
      <c r="F667" t="s">
        <v>31</v>
      </c>
    </row>
    <row r="668" spans="1:6" x14ac:dyDescent="0.25">
      <c r="A668" t="s">
        <v>2767</v>
      </c>
      <c r="B668" t="s">
        <v>2067</v>
      </c>
      <c r="C668" t="s">
        <v>2068</v>
      </c>
      <c r="D668" t="s">
        <v>2069</v>
      </c>
      <c r="E668" s="1" t="s">
        <v>135</v>
      </c>
      <c r="F668" t="s">
        <v>31</v>
      </c>
    </row>
    <row r="669" spans="1:6" x14ac:dyDescent="0.25">
      <c r="A669" t="s">
        <v>2767</v>
      </c>
      <c r="B669" t="s">
        <v>2070</v>
      </c>
      <c r="C669" t="s">
        <v>2071</v>
      </c>
      <c r="D669" t="s">
        <v>2072</v>
      </c>
      <c r="E669" s="1" t="s">
        <v>52</v>
      </c>
      <c r="F669" t="s">
        <v>1805</v>
      </c>
    </row>
    <row r="670" spans="1:6" x14ac:dyDescent="0.25">
      <c r="A670" t="s">
        <v>2767</v>
      </c>
      <c r="B670" t="s">
        <v>2073</v>
      </c>
      <c r="C670" t="s">
        <v>2074</v>
      </c>
      <c r="D670" t="s">
        <v>2075</v>
      </c>
      <c r="E670" s="1" t="s">
        <v>135</v>
      </c>
      <c r="F670" t="s">
        <v>31</v>
      </c>
    </row>
    <row r="671" spans="1:6" x14ac:dyDescent="0.25">
      <c r="A671" t="s">
        <v>2767</v>
      </c>
      <c r="B671" t="s">
        <v>2076</v>
      </c>
      <c r="C671" t="s">
        <v>2077</v>
      </c>
      <c r="D671" t="s">
        <v>2078</v>
      </c>
      <c r="E671" s="1" t="s">
        <v>540</v>
      </c>
      <c r="F671" t="s">
        <v>1801</v>
      </c>
    </row>
    <row r="672" spans="1:6" x14ac:dyDescent="0.25">
      <c r="A672" t="s">
        <v>2767</v>
      </c>
      <c r="B672" t="s">
        <v>2079</v>
      </c>
      <c r="C672" t="s">
        <v>2080</v>
      </c>
      <c r="D672" t="s">
        <v>2081</v>
      </c>
      <c r="E672" s="1" t="s">
        <v>179</v>
      </c>
      <c r="F672" t="s">
        <v>31</v>
      </c>
    </row>
    <row r="673" spans="1:6" x14ac:dyDescent="0.25">
      <c r="A673" t="s">
        <v>2767</v>
      </c>
      <c r="B673" t="s">
        <v>2082</v>
      </c>
      <c r="C673" t="s">
        <v>2083</v>
      </c>
      <c r="D673" t="s">
        <v>51</v>
      </c>
      <c r="E673" s="1" t="s">
        <v>10</v>
      </c>
      <c r="F673" t="s">
        <v>31</v>
      </c>
    </row>
    <row r="674" spans="1:6" x14ac:dyDescent="0.25">
      <c r="A674" t="s">
        <v>2767</v>
      </c>
      <c r="B674" t="s">
        <v>2084</v>
      </c>
      <c r="C674" t="s">
        <v>2085</v>
      </c>
      <c r="D674" t="s">
        <v>51</v>
      </c>
      <c r="E674" s="1" t="s">
        <v>225</v>
      </c>
      <c r="F674" t="s">
        <v>31</v>
      </c>
    </row>
    <row r="675" spans="1:6" x14ac:dyDescent="0.25">
      <c r="A675" t="s">
        <v>2767</v>
      </c>
      <c r="B675" t="s">
        <v>2086</v>
      </c>
      <c r="C675" t="s">
        <v>2087</v>
      </c>
      <c r="D675" t="s">
        <v>51</v>
      </c>
      <c r="E675" s="1" t="s">
        <v>10</v>
      </c>
      <c r="F675" t="s">
        <v>31</v>
      </c>
    </row>
    <row r="676" spans="1:6" x14ac:dyDescent="0.25">
      <c r="A676" t="s">
        <v>2767</v>
      </c>
      <c r="B676" t="s">
        <v>2088</v>
      </c>
      <c r="C676" t="s">
        <v>2089</v>
      </c>
      <c r="D676" t="s">
        <v>51</v>
      </c>
      <c r="E676" s="1" t="s">
        <v>17</v>
      </c>
      <c r="F676" t="s">
        <v>31</v>
      </c>
    </row>
    <row r="677" spans="1:6" x14ac:dyDescent="0.25">
      <c r="A677" t="s">
        <v>2767</v>
      </c>
      <c r="B677" t="s">
        <v>2090</v>
      </c>
      <c r="C677" t="s">
        <v>2091</v>
      </c>
      <c r="D677" t="s">
        <v>2092</v>
      </c>
      <c r="E677" s="1" t="s">
        <v>49</v>
      </c>
      <c r="F677" t="s">
        <v>1801</v>
      </c>
    </row>
    <row r="678" spans="1:6" x14ac:dyDescent="0.25">
      <c r="A678" t="s">
        <v>2767</v>
      </c>
      <c r="B678" t="s">
        <v>2093</v>
      </c>
      <c r="C678" t="s">
        <v>2094</v>
      </c>
      <c r="D678" t="s">
        <v>2095</v>
      </c>
      <c r="E678" s="1" t="s">
        <v>106</v>
      </c>
      <c r="F678" t="s">
        <v>1808</v>
      </c>
    </row>
    <row r="679" spans="1:6" x14ac:dyDescent="0.25">
      <c r="A679" t="s">
        <v>2767</v>
      </c>
      <c r="B679" t="s">
        <v>2096</v>
      </c>
      <c r="C679" t="s">
        <v>2097</v>
      </c>
      <c r="D679" t="s">
        <v>2098</v>
      </c>
      <c r="E679" s="1" t="s">
        <v>154</v>
      </c>
      <c r="F679" t="s">
        <v>1890</v>
      </c>
    </row>
    <row r="680" spans="1:6" x14ac:dyDescent="0.25">
      <c r="A680" t="s">
        <v>2767</v>
      </c>
      <c r="B680" t="s">
        <v>2099</v>
      </c>
      <c r="C680" t="s">
        <v>2100</v>
      </c>
      <c r="D680" t="s">
        <v>2101</v>
      </c>
      <c r="E680" s="1" t="s">
        <v>79</v>
      </c>
      <c r="F680" t="s">
        <v>1890</v>
      </c>
    </row>
    <row r="681" spans="1:6" x14ac:dyDescent="0.25">
      <c r="A681" t="s">
        <v>2767</v>
      </c>
      <c r="B681" t="s">
        <v>2102</v>
      </c>
      <c r="C681" t="s">
        <v>2103</v>
      </c>
      <c r="D681" t="s">
        <v>2104</v>
      </c>
      <c r="E681" s="1" t="s">
        <v>287</v>
      </c>
      <c r="F681" t="s">
        <v>1805</v>
      </c>
    </row>
    <row r="682" spans="1:6" x14ac:dyDescent="0.25">
      <c r="A682" t="s">
        <v>2767</v>
      </c>
      <c r="B682" t="s">
        <v>2105</v>
      </c>
      <c r="C682" t="s">
        <v>2106</v>
      </c>
      <c r="D682" t="s">
        <v>2107</v>
      </c>
      <c r="E682" s="1" t="s">
        <v>40</v>
      </c>
      <c r="F682" t="s">
        <v>31</v>
      </c>
    </row>
    <row r="683" spans="1:6" x14ac:dyDescent="0.25">
      <c r="A683" t="s">
        <v>2767</v>
      </c>
      <c r="B683" t="s">
        <v>2108</v>
      </c>
      <c r="C683" t="s">
        <v>2109</v>
      </c>
      <c r="D683" t="s">
        <v>2110</v>
      </c>
      <c r="E683" s="1" t="s">
        <v>540</v>
      </c>
      <c r="F683" t="s">
        <v>31</v>
      </c>
    </row>
    <row r="684" spans="1:6" x14ac:dyDescent="0.25">
      <c r="A684" t="s">
        <v>2767</v>
      </c>
      <c r="B684" t="s">
        <v>2111</v>
      </c>
      <c r="C684" t="s">
        <v>2112</v>
      </c>
      <c r="D684" t="s">
        <v>2113</v>
      </c>
      <c r="E684" s="1" t="s">
        <v>72</v>
      </c>
      <c r="F684" t="s">
        <v>31</v>
      </c>
    </row>
    <row r="685" spans="1:6" x14ac:dyDescent="0.25">
      <c r="A685" t="s">
        <v>2767</v>
      </c>
      <c r="B685" t="s">
        <v>2114</v>
      </c>
      <c r="C685" t="s">
        <v>2115</v>
      </c>
      <c r="D685" t="s">
        <v>51</v>
      </c>
      <c r="E685" s="1" t="s">
        <v>208</v>
      </c>
      <c r="F685" t="s">
        <v>31</v>
      </c>
    </row>
    <row r="686" spans="1:6" x14ac:dyDescent="0.25">
      <c r="A686" t="s">
        <v>2767</v>
      </c>
      <c r="B686" t="s">
        <v>2116</v>
      </c>
      <c r="C686" t="s">
        <v>2117</v>
      </c>
      <c r="D686" t="s">
        <v>2118</v>
      </c>
      <c r="E686" s="1" t="s">
        <v>121</v>
      </c>
      <c r="F686" t="s">
        <v>1801</v>
      </c>
    </row>
    <row r="687" spans="1:6" x14ac:dyDescent="0.25">
      <c r="A687" t="s">
        <v>2767</v>
      </c>
      <c r="B687" t="s">
        <v>2119</v>
      </c>
      <c r="C687" t="s">
        <v>2120</v>
      </c>
      <c r="D687" t="s">
        <v>2121</v>
      </c>
      <c r="E687" s="1" t="s">
        <v>294</v>
      </c>
      <c r="F687" t="s">
        <v>31</v>
      </c>
    </row>
    <row r="688" spans="1:6" x14ac:dyDescent="0.25">
      <c r="A688" t="s">
        <v>2767</v>
      </c>
      <c r="B688" t="s">
        <v>2122</v>
      </c>
      <c r="C688" t="s">
        <v>2123</v>
      </c>
      <c r="D688" t="s">
        <v>2124</v>
      </c>
      <c r="E688" s="1" t="s">
        <v>30</v>
      </c>
      <c r="F688" t="s">
        <v>31</v>
      </c>
    </row>
    <row r="689" spans="1:6" x14ac:dyDescent="0.25">
      <c r="A689" t="s">
        <v>2767</v>
      </c>
      <c r="B689" t="s">
        <v>2125</v>
      </c>
      <c r="C689" t="s">
        <v>2126</v>
      </c>
      <c r="D689" t="s">
        <v>2127</v>
      </c>
      <c r="E689" s="1" t="s">
        <v>648</v>
      </c>
      <c r="F689" t="s">
        <v>31</v>
      </c>
    </row>
    <row r="690" spans="1:6" x14ac:dyDescent="0.25">
      <c r="A690" t="s">
        <v>2767</v>
      </c>
      <c r="B690" t="s">
        <v>2128</v>
      </c>
      <c r="C690" t="s">
        <v>2129</v>
      </c>
      <c r="D690" t="s">
        <v>2130</v>
      </c>
      <c r="E690" s="1" t="s">
        <v>135</v>
      </c>
      <c r="F690" t="s">
        <v>1805</v>
      </c>
    </row>
    <row r="691" spans="1:6" x14ac:dyDescent="0.25">
      <c r="A691" t="s">
        <v>2767</v>
      </c>
      <c r="B691" t="s">
        <v>2131</v>
      </c>
      <c r="C691" t="s">
        <v>2132</v>
      </c>
      <c r="D691" t="s">
        <v>2133</v>
      </c>
      <c r="E691" s="1" t="s">
        <v>299</v>
      </c>
      <c r="F691" t="s">
        <v>31</v>
      </c>
    </row>
    <row r="692" spans="1:6" x14ac:dyDescent="0.25">
      <c r="A692" t="s">
        <v>2767</v>
      </c>
      <c r="B692" t="s">
        <v>2134</v>
      </c>
      <c r="C692" t="s">
        <v>2135</v>
      </c>
      <c r="D692" t="s">
        <v>51</v>
      </c>
      <c r="E692" s="1" t="s">
        <v>469</v>
      </c>
      <c r="F692" t="s">
        <v>1900</v>
      </c>
    </row>
    <row r="693" spans="1:6" x14ac:dyDescent="0.25">
      <c r="A693" t="s">
        <v>2767</v>
      </c>
      <c r="B693" t="s">
        <v>2136</v>
      </c>
      <c r="C693" t="s">
        <v>2137</v>
      </c>
      <c r="D693" t="s">
        <v>2138</v>
      </c>
      <c r="E693" s="1" t="s">
        <v>659</v>
      </c>
      <c r="F693" t="s">
        <v>31</v>
      </c>
    </row>
    <row r="694" spans="1:6" x14ac:dyDescent="0.25">
      <c r="A694" t="s">
        <v>2767</v>
      </c>
      <c r="B694" t="s">
        <v>2139</v>
      </c>
      <c r="C694" t="s">
        <v>2140</v>
      </c>
      <c r="D694" t="s">
        <v>2141</v>
      </c>
      <c r="E694" s="1" t="s">
        <v>338</v>
      </c>
      <c r="F694" t="s">
        <v>1805</v>
      </c>
    </row>
    <row r="695" spans="1:6" x14ac:dyDescent="0.25">
      <c r="A695" t="s">
        <v>2767</v>
      </c>
      <c r="B695" t="s">
        <v>2142</v>
      </c>
      <c r="C695" t="s">
        <v>2143</v>
      </c>
      <c r="D695" t="s">
        <v>2144</v>
      </c>
      <c r="E695" s="1" t="s">
        <v>79</v>
      </c>
      <c r="F695" t="s">
        <v>31</v>
      </c>
    </row>
    <row r="696" spans="1:6" x14ac:dyDescent="0.25">
      <c r="A696" t="s">
        <v>2767</v>
      </c>
      <c r="B696" t="s">
        <v>2145</v>
      </c>
      <c r="C696" t="s">
        <v>2146</v>
      </c>
      <c r="D696" t="s">
        <v>2147</v>
      </c>
      <c r="E696" s="1" t="s">
        <v>65</v>
      </c>
      <c r="F696" t="s">
        <v>1801</v>
      </c>
    </row>
    <row r="697" spans="1:6" x14ac:dyDescent="0.25">
      <c r="A697" t="s">
        <v>2767</v>
      </c>
      <c r="B697" t="s">
        <v>2148</v>
      </c>
      <c r="C697" t="s">
        <v>2149</v>
      </c>
      <c r="D697" t="s">
        <v>2150</v>
      </c>
      <c r="E697" s="1" t="s">
        <v>218</v>
      </c>
      <c r="F697" t="s">
        <v>31</v>
      </c>
    </row>
    <row r="698" spans="1:6" x14ac:dyDescent="0.25">
      <c r="A698" t="s">
        <v>2767</v>
      </c>
      <c r="B698" t="s">
        <v>2151</v>
      </c>
      <c r="C698" t="s">
        <v>2152</v>
      </c>
      <c r="D698" t="s">
        <v>2153</v>
      </c>
      <c r="E698" s="1" t="s">
        <v>218</v>
      </c>
      <c r="F698" t="s">
        <v>1801</v>
      </c>
    </row>
    <row r="699" spans="1:6" x14ac:dyDescent="0.25">
      <c r="A699" t="s">
        <v>2767</v>
      </c>
      <c r="B699" t="s">
        <v>2154</v>
      </c>
      <c r="C699" t="s">
        <v>2155</v>
      </c>
      <c r="D699" t="s">
        <v>2156</v>
      </c>
      <c r="E699" s="1" t="s">
        <v>146</v>
      </c>
      <c r="F699" t="s">
        <v>31</v>
      </c>
    </row>
    <row r="700" spans="1:6" x14ac:dyDescent="0.25">
      <c r="A700" t="s">
        <v>2767</v>
      </c>
      <c r="B700" t="s">
        <v>2157</v>
      </c>
      <c r="C700" t="s">
        <v>2158</v>
      </c>
      <c r="D700" t="s">
        <v>2159</v>
      </c>
      <c r="E700" s="1" t="s">
        <v>333</v>
      </c>
      <c r="F700" t="s">
        <v>1900</v>
      </c>
    </row>
    <row r="701" spans="1:6" x14ac:dyDescent="0.25">
      <c r="A701" t="s">
        <v>2767</v>
      </c>
      <c r="B701" t="s">
        <v>2160</v>
      </c>
      <c r="C701" t="s">
        <v>2161</v>
      </c>
      <c r="D701" t="s">
        <v>51</v>
      </c>
      <c r="E701" s="1" t="s">
        <v>365</v>
      </c>
      <c r="F701" t="s">
        <v>31</v>
      </c>
    </row>
    <row r="702" spans="1:6" x14ac:dyDescent="0.25">
      <c r="A702" t="s">
        <v>2767</v>
      </c>
      <c r="B702" t="s">
        <v>2162</v>
      </c>
      <c r="C702" t="s">
        <v>2163</v>
      </c>
      <c r="D702" t="s">
        <v>2164</v>
      </c>
      <c r="E702" s="1" t="s">
        <v>146</v>
      </c>
      <c r="F702" t="s">
        <v>1801</v>
      </c>
    </row>
    <row r="703" spans="1:6" x14ac:dyDescent="0.25">
      <c r="A703" t="s">
        <v>2767</v>
      </c>
      <c r="B703" t="s">
        <v>2165</v>
      </c>
      <c r="C703" t="s">
        <v>2166</v>
      </c>
      <c r="D703" t="s">
        <v>2167</v>
      </c>
      <c r="E703" s="1" t="s">
        <v>83</v>
      </c>
      <c r="F703" t="s">
        <v>66</v>
      </c>
    </row>
    <row r="704" spans="1:6" x14ac:dyDescent="0.25">
      <c r="A704" t="s">
        <v>2767</v>
      </c>
      <c r="B704" t="s">
        <v>2168</v>
      </c>
      <c r="C704" t="s">
        <v>2169</v>
      </c>
      <c r="D704" t="s">
        <v>2170</v>
      </c>
      <c r="E704" s="1" t="s">
        <v>2171</v>
      </c>
      <c r="F704" t="s">
        <v>31</v>
      </c>
    </row>
    <row r="705" spans="1:6" x14ac:dyDescent="0.25">
      <c r="A705" t="s">
        <v>2767</v>
      </c>
      <c r="B705" t="s">
        <v>2172</v>
      </c>
      <c r="C705" t="s">
        <v>2173</v>
      </c>
      <c r="D705" t="s">
        <v>2174</v>
      </c>
      <c r="E705" s="1" t="s">
        <v>86</v>
      </c>
      <c r="F705" t="s">
        <v>31</v>
      </c>
    </row>
    <row r="706" spans="1:6" x14ac:dyDescent="0.25">
      <c r="A706" t="s">
        <v>2767</v>
      </c>
      <c r="B706" t="s">
        <v>2175</v>
      </c>
      <c r="C706" t="s">
        <v>2176</v>
      </c>
      <c r="D706" t="s">
        <v>2177</v>
      </c>
      <c r="E706" s="1" t="s">
        <v>14</v>
      </c>
      <c r="F706" t="s">
        <v>31</v>
      </c>
    </row>
    <row r="707" spans="1:6" x14ac:dyDescent="0.25">
      <c r="A707" t="s">
        <v>2767</v>
      </c>
      <c r="B707" t="s">
        <v>2178</v>
      </c>
      <c r="C707" t="s">
        <v>2179</v>
      </c>
      <c r="D707" t="s">
        <v>2180</v>
      </c>
      <c r="E707" s="1" t="s">
        <v>225</v>
      </c>
      <c r="F707" t="s">
        <v>1900</v>
      </c>
    </row>
    <row r="708" spans="1:6" x14ac:dyDescent="0.25">
      <c r="A708" t="s">
        <v>2767</v>
      </c>
      <c r="B708" t="s">
        <v>2181</v>
      </c>
      <c r="C708" t="s">
        <v>2182</v>
      </c>
      <c r="D708" t="s">
        <v>51</v>
      </c>
      <c r="E708" s="1" t="s">
        <v>322</v>
      </c>
      <c r="F708" t="s">
        <v>1801</v>
      </c>
    </row>
    <row r="709" spans="1:6" x14ac:dyDescent="0.25">
      <c r="A709" t="s">
        <v>2767</v>
      </c>
      <c r="B709" t="s">
        <v>2183</v>
      </c>
      <c r="C709" t="s">
        <v>2184</v>
      </c>
      <c r="D709" t="s">
        <v>2185</v>
      </c>
      <c r="E709" s="1" t="s">
        <v>72</v>
      </c>
      <c r="F709" t="s">
        <v>1805</v>
      </c>
    </row>
    <row r="710" spans="1:6" x14ac:dyDescent="0.25">
      <c r="A710" t="s">
        <v>2767</v>
      </c>
      <c r="B710" t="s">
        <v>2186</v>
      </c>
      <c r="C710" t="s">
        <v>2187</v>
      </c>
      <c r="D710" t="s">
        <v>2188</v>
      </c>
      <c r="E710" s="1" t="s">
        <v>416</v>
      </c>
      <c r="F710" t="s">
        <v>31</v>
      </c>
    </row>
    <row r="711" spans="1:6" x14ac:dyDescent="0.25">
      <c r="A711" t="s">
        <v>2767</v>
      </c>
      <c r="B711" t="s">
        <v>2189</v>
      </c>
      <c r="C711" t="s">
        <v>2190</v>
      </c>
      <c r="D711" t="s">
        <v>2191</v>
      </c>
      <c r="E711" s="1" t="s">
        <v>138</v>
      </c>
      <c r="F711" t="s">
        <v>1801</v>
      </c>
    </row>
    <row r="712" spans="1:6" x14ac:dyDescent="0.25">
      <c r="A712" t="s">
        <v>2767</v>
      </c>
      <c r="B712" t="s">
        <v>2192</v>
      </c>
      <c r="C712" t="s">
        <v>2193</v>
      </c>
      <c r="D712" t="s">
        <v>2194</v>
      </c>
      <c r="E712" s="1" t="s">
        <v>23</v>
      </c>
      <c r="F712" t="s">
        <v>31</v>
      </c>
    </row>
    <row r="713" spans="1:6" x14ac:dyDescent="0.25">
      <c r="A713" t="s">
        <v>2767</v>
      </c>
      <c r="B713" t="s">
        <v>2195</v>
      </c>
      <c r="C713" t="s">
        <v>2196</v>
      </c>
      <c r="D713" t="s">
        <v>51</v>
      </c>
      <c r="E713" s="1" t="s">
        <v>62</v>
      </c>
      <c r="F713" t="s">
        <v>31</v>
      </c>
    </row>
    <row r="714" spans="1:6" x14ac:dyDescent="0.25">
      <c r="A714" t="s">
        <v>2767</v>
      </c>
      <c r="B714" t="s">
        <v>2197</v>
      </c>
      <c r="C714" t="s">
        <v>2198</v>
      </c>
      <c r="D714" t="s">
        <v>2199</v>
      </c>
      <c r="E714" s="1" t="s">
        <v>302</v>
      </c>
      <c r="F714" t="s">
        <v>31</v>
      </c>
    </row>
    <row r="715" spans="1:6" x14ac:dyDescent="0.25">
      <c r="A715" t="s">
        <v>2767</v>
      </c>
      <c r="B715" t="s">
        <v>2200</v>
      </c>
      <c r="C715" t="s">
        <v>51</v>
      </c>
      <c r="D715" t="s">
        <v>2201</v>
      </c>
      <c r="E715" s="1" t="s">
        <v>23</v>
      </c>
      <c r="F715" t="s">
        <v>31</v>
      </c>
    </row>
    <row r="716" spans="1:6" x14ac:dyDescent="0.25">
      <c r="A716" t="s">
        <v>2767</v>
      </c>
      <c r="B716" t="s">
        <v>2202</v>
      </c>
      <c r="C716" t="s">
        <v>2203</v>
      </c>
      <c r="D716" t="s">
        <v>2204</v>
      </c>
      <c r="E716" s="1" t="s">
        <v>305</v>
      </c>
      <c r="F716" t="s">
        <v>1805</v>
      </c>
    </row>
    <row r="717" spans="1:6" x14ac:dyDescent="0.25">
      <c r="A717" t="s">
        <v>2767</v>
      </c>
      <c r="B717" t="s">
        <v>2205</v>
      </c>
      <c r="C717" t="s">
        <v>2206</v>
      </c>
      <c r="D717" t="s">
        <v>2207</v>
      </c>
      <c r="E717" s="1" t="s">
        <v>46</v>
      </c>
      <c r="F717" t="s">
        <v>1805</v>
      </c>
    </row>
    <row r="718" spans="1:6" x14ac:dyDescent="0.25">
      <c r="A718" t="s">
        <v>2767</v>
      </c>
      <c r="B718" t="s">
        <v>2208</v>
      </c>
      <c r="C718" t="s">
        <v>2209</v>
      </c>
      <c r="D718" t="s">
        <v>2210</v>
      </c>
      <c r="E718" s="1" t="s">
        <v>114</v>
      </c>
      <c r="F718" t="s">
        <v>1805</v>
      </c>
    </row>
    <row r="719" spans="1:6" x14ac:dyDescent="0.25">
      <c r="A719" t="s">
        <v>2767</v>
      </c>
      <c r="B719" t="s">
        <v>2211</v>
      </c>
      <c r="C719" t="s">
        <v>2212</v>
      </c>
      <c r="D719" t="s">
        <v>2213</v>
      </c>
      <c r="E719" s="1" t="s">
        <v>17</v>
      </c>
      <c r="F719" t="s">
        <v>1805</v>
      </c>
    </row>
    <row r="720" spans="1:6" x14ac:dyDescent="0.25">
      <c r="A720" t="s">
        <v>2767</v>
      </c>
      <c r="B720" t="s">
        <v>2214</v>
      </c>
      <c r="C720" t="s">
        <v>2215</v>
      </c>
      <c r="D720" t="s">
        <v>2216</v>
      </c>
      <c r="E720" s="1" t="s">
        <v>555</v>
      </c>
      <c r="F720" t="s">
        <v>31</v>
      </c>
    </row>
    <row r="721" spans="1:6" x14ac:dyDescent="0.25">
      <c r="A721" t="s">
        <v>2767</v>
      </c>
      <c r="B721" t="s">
        <v>2217</v>
      </c>
      <c r="C721" t="s">
        <v>2218</v>
      </c>
      <c r="D721" t="s">
        <v>2219</v>
      </c>
      <c r="E721" s="1" t="s">
        <v>49</v>
      </c>
      <c r="F721" t="s">
        <v>1805</v>
      </c>
    </row>
    <row r="722" spans="1:6" x14ac:dyDescent="0.25">
      <c r="A722" t="s">
        <v>2767</v>
      </c>
      <c r="B722" t="s">
        <v>2220</v>
      </c>
      <c r="C722" t="s">
        <v>2221</v>
      </c>
      <c r="D722" t="s">
        <v>2222</v>
      </c>
      <c r="E722" s="1" t="s">
        <v>72</v>
      </c>
      <c r="F722" t="s">
        <v>1801</v>
      </c>
    </row>
    <row r="723" spans="1:6" x14ac:dyDescent="0.25">
      <c r="A723" t="s">
        <v>2767</v>
      </c>
      <c r="B723" t="s">
        <v>2223</v>
      </c>
      <c r="C723" t="s">
        <v>2224</v>
      </c>
      <c r="D723" t="s">
        <v>2225</v>
      </c>
      <c r="E723" s="1" t="s">
        <v>6</v>
      </c>
      <c r="F723" t="s">
        <v>31</v>
      </c>
    </row>
    <row r="724" spans="1:6" x14ac:dyDescent="0.25">
      <c r="A724" t="s">
        <v>2767</v>
      </c>
      <c r="B724" t="s">
        <v>2226</v>
      </c>
      <c r="C724" t="s">
        <v>2227</v>
      </c>
      <c r="D724" t="s">
        <v>2228</v>
      </c>
      <c r="E724" s="1" t="s">
        <v>167</v>
      </c>
      <c r="F724" t="s">
        <v>1805</v>
      </c>
    </row>
    <row r="725" spans="1:6" x14ac:dyDescent="0.25">
      <c r="A725" t="s">
        <v>2767</v>
      </c>
      <c r="B725" t="s">
        <v>2229</v>
      </c>
      <c r="C725" t="s">
        <v>2230</v>
      </c>
      <c r="D725" t="s">
        <v>2231</v>
      </c>
      <c r="E725" s="1" t="s">
        <v>167</v>
      </c>
      <c r="F725" t="s">
        <v>31</v>
      </c>
    </row>
    <row r="726" spans="1:6" x14ac:dyDescent="0.25">
      <c r="A726" t="s">
        <v>2767</v>
      </c>
      <c r="B726" t="s">
        <v>2232</v>
      </c>
      <c r="C726" t="s">
        <v>2233</v>
      </c>
      <c r="D726" t="s">
        <v>2234</v>
      </c>
      <c r="E726" s="1" t="s">
        <v>167</v>
      </c>
      <c r="F726" t="s">
        <v>1801</v>
      </c>
    </row>
    <row r="727" spans="1:6" x14ac:dyDescent="0.25">
      <c r="A727" t="s">
        <v>2767</v>
      </c>
      <c r="B727" t="s">
        <v>2235</v>
      </c>
      <c r="C727" t="s">
        <v>2236</v>
      </c>
      <c r="D727" t="s">
        <v>2237</v>
      </c>
      <c r="E727" s="1" t="s">
        <v>167</v>
      </c>
      <c r="F727" t="s">
        <v>1890</v>
      </c>
    </row>
    <row r="728" spans="1:6" x14ac:dyDescent="0.25">
      <c r="A728" t="s">
        <v>2767</v>
      </c>
      <c r="B728" t="s">
        <v>2238</v>
      </c>
      <c r="C728" t="s">
        <v>2239</v>
      </c>
      <c r="D728" t="s">
        <v>2240</v>
      </c>
      <c r="E728" s="1" t="s">
        <v>34</v>
      </c>
      <c r="F728" t="s">
        <v>31</v>
      </c>
    </row>
    <row r="729" spans="1:6" x14ac:dyDescent="0.25">
      <c r="A729" t="s">
        <v>2767</v>
      </c>
      <c r="B729" t="s">
        <v>2241</v>
      </c>
      <c r="C729" t="s">
        <v>2242</v>
      </c>
      <c r="D729" t="s">
        <v>2243</v>
      </c>
      <c r="E729" s="1" t="s">
        <v>69</v>
      </c>
      <c r="F729" t="s">
        <v>1847</v>
      </c>
    </row>
    <row r="730" spans="1:6" x14ac:dyDescent="0.25">
      <c r="A730" t="s">
        <v>2767</v>
      </c>
      <c r="B730" t="s">
        <v>2244</v>
      </c>
      <c r="C730" t="s">
        <v>2245</v>
      </c>
      <c r="D730" t="s">
        <v>2246</v>
      </c>
      <c r="E730" s="1" t="s">
        <v>20</v>
      </c>
      <c r="F730" t="s">
        <v>31</v>
      </c>
    </row>
    <row r="731" spans="1:6" x14ac:dyDescent="0.25">
      <c r="A731" t="s">
        <v>2767</v>
      </c>
      <c r="B731" t="s">
        <v>2247</v>
      </c>
      <c r="C731" t="s">
        <v>2248</v>
      </c>
      <c r="D731" t="s">
        <v>2249</v>
      </c>
      <c r="E731" s="1" t="s">
        <v>37</v>
      </c>
      <c r="F731" t="s">
        <v>31</v>
      </c>
    </row>
    <row r="732" spans="1:6" x14ac:dyDescent="0.25">
      <c r="A732" t="s">
        <v>2767</v>
      </c>
      <c r="B732" t="s">
        <v>2250</v>
      </c>
      <c r="C732" t="s">
        <v>2251</v>
      </c>
      <c r="D732" t="s">
        <v>2252</v>
      </c>
      <c r="E732" s="1" t="s">
        <v>305</v>
      </c>
      <c r="F732" t="s">
        <v>1801</v>
      </c>
    </row>
    <row r="733" spans="1:6" x14ac:dyDescent="0.25">
      <c r="A733" t="s">
        <v>2767</v>
      </c>
      <c r="B733" t="s">
        <v>2253</v>
      </c>
      <c r="C733" t="s">
        <v>2254</v>
      </c>
      <c r="D733" t="s">
        <v>51</v>
      </c>
      <c r="E733" s="1" t="s">
        <v>521</v>
      </c>
      <c r="F733" t="s">
        <v>1801</v>
      </c>
    </row>
    <row r="734" spans="1:6" x14ac:dyDescent="0.25">
      <c r="A734" t="s">
        <v>2767</v>
      </c>
      <c r="B734" t="s">
        <v>2255</v>
      </c>
      <c r="C734" t="s">
        <v>2256</v>
      </c>
      <c r="D734" t="s">
        <v>2257</v>
      </c>
      <c r="E734" s="1" t="s">
        <v>121</v>
      </c>
      <c r="F734" t="s">
        <v>31</v>
      </c>
    </row>
    <row r="735" spans="1:6" x14ac:dyDescent="0.25">
      <c r="A735" t="s">
        <v>2767</v>
      </c>
      <c r="B735" t="s">
        <v>2258</v>
      </c>
      <c r="C735" t="s">
        <v>2259</v>
      </c>
      <c r="D735" t="s">
        <v>2260</v>
      </c>
      <c r="E735" s="1" t="s">
        <v>23</v>
      </c>
      <c r="F735" t="s">
        <v>31</v>
      </c>
    </row>
    <row r="736" spans="1:6" x14ac:dyDescent="0.25">
      <c r="A736" t="s">
        <v>2767</v>
      </c>
      <c r="B736" t="s">
        <v>2261</v>
      </c>
      <c r="C736" t="s">
        <v>2262</v>
      </c>
      <c r="D736" t="s">
        <v>2263</v>
      </c>
      <c r="E736" s="1" t="s">
        <v>328</v>
      </c>
      <c r="F736" t="s">
        <v>1801</v>
      </c>
    </row>
    <row r="737" spans="1:6" x14ac:dyDescent="0.25">
      <c r="A737" t="s">
        <v>2767</v>
      </c>
      <c r="B737" t="s">
        <v>2264</v>
      </c>
      <c r="C737" t="s">
        <v>2265</v>
      </c>
      <c r="D737" t="s">
        <v>2266</v>
      </c>
      <c r="E737" s="1" t="s">
        <v>69</v>
      </c>
      <c r="F737" t="s">
        <v>1805</v>
      </c>
    </row>
    <row r="738" spans="1:6" x14ac:dyDescent="0.25">
      <c r="A738" t="s">
        <v>2767</v>
      </c>
      <c r="B738" t="s">
        <v>2267</v>
      </c>
      <c r="C738" t="s">
        <v>2268</v>
      </c>
      <c r="D738" t="s">
        <v>2269</v>
      </c>
      <c r="E738" s="1" t="s">
        <v>148</v>
      </c>
      <c r="F738" t="s">
        <v>31</v>
      </c>
    </row>
    <row r="739" spans="1:6" x14ac:dyDescent="0.25">
      <c r="A739" t="s">
        <v>2767</v>
      </c>
      <c r="B739" t="s">
        <v>2270</v>
      </c>
      <c r="C739" t="s">
        <v>2271</v>
      </c>
      <c r="D739" t="s">
        <v>2272</v>
      </c>
      <c r="E739" s="1" t="s">
        <v>151</v>
      </c>
      <c r="F739" t="s">
        <v>1805</v>
      </c>
    </row>
    <row r="740" spans="1:6" x14ac:dyDescent="0.25">
      <c r="A740" t="s">
        <v>2767</v>
      </c>
      <c r="B740" t="s">
        <v>2273</v>
      </c>
      <c r="C740" t="s">
        <v>2274</v>
      </c>
      <c r="D740" t="s">
        <v>51</v>
      </c>
      <c r="E740" s="1" t="s">
        <v>322</v>
      </c>
      <c r="F740" t="s">
        <v>31</v>
      </c>
    </row>
    <row r="741" spans="1:6" x14ac:dyDescent="0.25">
      <c r="A741" t="s">
        <v>2767</v>
      </c>
      <c r="B741" t="s">
        <v>2275</v>
      </c>
      <c r="C741" t="s">
        <v>2276</v>
      </c>
      <c r="D741" t="s">
        <v>2277</v>
      </c>
      <c r="E741" s="1" t="s">
        <v>62</v>
      </c>
      <c r="F741" t="s">
        <v>1805</v>
      </c>
    </row>
    <row r="742" spans="1:6" x14ac:dyDescent="0.25">
      <c r="A742" t="s">
        <v>2767</v>
      </c>
      <c r="B742" t="s">
        <v>2278</v>
      </c>
      <c r="C742" t="s">
        <v>2279</v>
      </c>
      <c r="D742" t="s">
        <v>2280</v>
      </c>
      <c r="E742" s="1" t="s">
        <v>213</v>
      </c>
      <c r="F742" t="s">
        <v>1847</v>
      </c>
    </row>
    <row r="743" spans="1:6" x14ac:dyDescent="0.25">
      <c r="A743" t="s">
        <v>2767</v>
      </c>
      <c r="B743" t="s">
        <v>2281</v>
      </c>
      <c r="C743" t="s">
        <v>2282</v>
      </c>
      <c r="D743" t="s">
        <v>2283</v>
      </c>
      <c r="E743" s="1" t="s">
        <v>255</v>
      </c>
      <c r="F743" t="s">
        <v>1805</v>
      </c>
    </row>
    <row r="744" spans="1:6" x14ac:dyDescent="0.25">
      <c r="A744" t="s">
        <v>2767</v>
      </c>
      <c r="B744" t="s">
        <v>2284</v>
      </c>
      <c r="C744" t="s">
        <v>2285</v>
      </c>
      <c r="D744" t="s">
        <v>2286</v>
      </c>
      <c r="E744" s="1" t="s">
        <v>37</v>
      </c>
      <c r="F744" t="s">
        <v>1890</v>
      </c>
    </row>
    <row r="745" spans="1:6" x14ac:dyDescent="0.25">
      <c r="A745" t="s">
        <v>2767</v>
      </c>
      <c r="B745" t="s">
        <v>2287</v>
      </c>
      <c r="C745" t="s">
        <v>2288</v>
      </c>
      <c r="D745" t="s">
        <v>2289</v>
      </c>
      <c r="E745" s="1" t="s">
        <v>20</v>
      </c>
      <c r="F745" t="s">
        <v>31</v>
      </c>
    </row>
    <row r="746" spans="1:6" x14ac:dyDescent="0.25">
      <c r="A746" t="s">
        <v>2767</v>
      </c>
      <c r="B746" t="s">
        <v>2290</v>
      </c>
      <c r="C746" t="s">
        <v>2291</v>
      </c>
      <c r="D746" t="s">
        <v>51</v>
      </c>
      <c r="E746" s="1" t="s">
        <v>411</v>
      </c>
      <c r="F746" t="s">
        <v>1808</v>
      </c>
    </row>
    <row r="747" spans="1:6" x14ac:dyDescent="0.25">
      <c r="A747" t="s">
        <v>2767</v>
      </c>
      <c r="B747" t="s">
        <v>2292</v>
      </c>
      <c r="C747" t="s">
        <v>2293</v>
      </c>
      <c r="D747" t="s">
        <v>51</v>
      </c>
      <c r="E747" s="1" t="s">
        <v>305</v>
      </c>
      <c r="F747" t="s">
        <v>1801</v>
      </c>
    </row>
    <row r="748" spans="1:6" x14ac:dyDescent="0.25">
      <c r="A748" t="s">
        <v>2767</v>
      </c>
      <c r="B748" t="s">
        <v>2294</v>
      </c>
      <c r="C748" t="s">
        <v>2295</v>
      </c>
      <c r="D748" t="s">
        <v>2296</v>
      </c>
      <c r="E748" s="1" t="s">
        <v>43</v>
      </c>
      <c r="F748" t="s">
        <v>1801</v>
      </c>
    </row>
    <row r="749" spans="1:6" x14ac:dyDescent="0.25">
      <c r="A749" t="s">
        <v>2767</v>
      </c>
      <c r="B749" t="s">
        <v>2297</v>
      </c>
      <c r="C749" t="s">
        <v>51</v>
      </c>
      <c r="D749" t="s">
        <v>2298</v>
      </c>
      <c r="E749" s="1" t="s">
        <v>757</v>
      </c>
      <c r="F749" t="s">
        <v>1805</v>
      </c>
    </row>
    <row r="750" spans="1:6" x14ac:dyDescent="0.25">
      <c r="A750" t="s">
        <v>2767</v>
      </c>
      <c r="B750" t="s">
        <v>2299</v>
      </c>
      <c r="C750" t="s">
        <v>2300</v>
      </c>
      <c r="D750" t="s">
        <v>2301</v>
      </c>
      <c r="E750" s="1" t="s">
        <v>69</v>
      </c>
      <c r="F750" t="s">
        <v>31</v>
      </c>
    </row>
    <row r="751" spans="1:6" x14ac:dyDescent="0.25">
      <c r="A751" t="s">
        <v>2767</v>
      </c>
      <c r="B751" t="s">
        <v>2302</v>
      </c>
      <c r="C751" t="s">
        <v>2303</v>
      </c>
      <c r="D751" t="s">
        <v>2304</v>
      </c>
      <c r="E751" s="1" t="s">
        <v>268</v>
      </c>
      <c r="F751" t="s">
        <v>31</v>
      </c>
    </row>
    <row r="752" spans="1:6" x14ac:dyDescent="0.25">
      <c r="A752" t="s">
        <v>2767</v>
      </c>
      <c r="B752" t="s">
        <v>2305</v>
      </c>
      <c r="C752" t="s">
        <v>2306</v>
      </c>
      <c r="D752" t="s">
        <v>51</v>
      </c>
      <c r="E752" s="1" t="s">
        <v>20</v>
      </c>
      <c r="F752" t="s">
        <v>31</v>
      </c>
    </row>
    <row r="753" spans="1:6" x14ac:dyDescent="0.25">
      <c r="A753" t="s">
        <v>2767</v>
      </c>
      <c r="B753" t="s">
        <v>2307</v>
      </c>
      <c r="C753" t="s">
        <v>2308</v>
      </c>
      <c r="D753" t="s">
        <v>2309</v>
      </c>
      <c r="E753" s="1" t="s">
        <v>121</v>
      </c>
      <c r="F753" t="s">
        <v>31</v>
      </c>
    </row>
    <row r="754" spans="1:6" x14ac:dyDescent="0.25">
      <c r="A754" t="s">
        <v>2767</v>
      </c>
      <c r="B754" t="s">
        <v>2310</v>
      </c>
      <c r="C754" t="s">
        <v>2311</v>
      </c>
      <c r="D754" t="s">
        <v>51</v>
      </c>
      <c r="E754" s="1" t="s">
        <v>456</v>
      </c>
      <c r="F754" t="s">
        <v>1808</v>
      </c>
    </row>
    <row r="755" spans="1:6" x14ac:dyDescent="0.25">
      <c r="A755" t="s">
        <v>2767</v>
      </c>
      <c r="B755" t="s">
        <v>2312</v>
      </c>
      <c r="C755" t="s">
        <v>2313</v>
      </c>
      <c r="D755" t="s">
        <v>2314</v>
      </c>
      <c r="E755" s="1" t="s">
        <v>69</v>
      </c>
      <c r="F755" t="s">
        <v>1805</v>
      </c>
    </row>
    <row r="756" spans="1:6" x14ac:dyDescent="0.25">
      <c r="A756" t="s">
        <v>2767</v>
      </c>
      <c r="B756" t="s">
        <v>2315</v>
      </c>
      <c r="C756" t="s">
        <v>2316</v>
      </c>
      <c r="D756" t="s">
        <v>51</v>
      </c>
      <c r="E756" s="1" t="s">
        <v>23</v>
      </c>
      <c r="F756" t="s">
        <v>1801</v>
      </c>
    </row>
    <row r="757" spans="1:6" x14ac:dyDescent="0.25">
      <c r="A757" t="s">
        <v>2767</v>
      </c>
      <c r="B757" t="s">
        <v>2317</v>
      </c>
      <c r="C757" t="s">
        <v>2318</v>
      </c>
      <c r="D757" t="s">
        <v>2319</v>
      </c>
      <c r="E757" s="1" t="s">
        <v>91</v>
      </c>
      <c r="F757" t="s">
        <v>1900</v>
      </c>
    </row>
    <row r="758" spans="1:6" x14ac:dyDescent="0.25">
      <c r="A758" t="s">
        <v>2767</v>
      </c>
      <c r="B758" t="s">
        <v>2320</v>
      </c>
      <c r="C758" t="s">
        <v>2321</v>
      </c>
      <c r="D758" t="s">
        <v>2322</v>
      </c>
      <c r="E758" s="1" t="s">
        <v>56</v>
      </c>
      <c r="F758" t="s">
        <v>1805</v>
      </c>
    </row>
    <row r="759" spans="1:6" x14ac:dyDescent="0.25">
      <c r="A759" t="s">
        <v>2767</v>
      </c>
      <c r="B759" t="s">
        <v>2323</v>
      </c>
      <c r="C759" t="s">
        <v>2324</v>
      </c>
      <c r="D759" t="s">
        <v>2325</v>
      </c>
      <c r="E759" s="1" t="s">
        <v>34</v>
      </c>
      <c r="F759" t="s">
        <v>31</v>
      </c>
    </row>
    <row r="760" spans="1:6" x14ac:dyDescent="0.25">
      <c r="A760" t="s">
        <v>2767</v>
      </c>
      <c r="B760" t="s">
        <v>2326</v>
      </c>
      <c r="C760" t="s">
        <v>2327</v>
      </c>
      <c r="D760" t="s">
        <v>51</v>
      </c>
      <c r="E760" s="1" t="s">
        <v>75</v>
      </c>
      <c r="F760" t="s">
        <v>31</v>
      </c>
    </row>
    <row r="761" spans="1:6" x14ac:dyDescent="0.25">
      <c r="A761" t="s">
        <v>2767</v>
      </c>
      <c r="B761" t="s">
        <v>2328</v>
      </c>
      <c r="C761" t="s">
        <v>51</v>
      </c>
      <c r="D761" t="s">
        <v>51</v>
      </c>
      <c r="E761" s="1" t="s">
        <v>34</v>
      </c>
      <c r="F761" t="s">
        <v>1805</v>
      </c>
    </row>
    <row r="762" spans="1:6" x14ac:dyDescent="0.25">
      <c r="A762" t="s">
        <v>2767</v>
      </c>
      <c r="B762" t="s">
        <v>2329</v>
      </c>
      <c r="C762" t="s">
        <v>2330</v>
      </c>
      <c r="D762" t="s">
        <v>2331</v>
      </c>
      <c r="E762" s="1" t="s">
        <v>908</v>
      </c>
      <c r="F762" t="s">
        <v>1805</v>
      </c>
    </row>
    <row r="763" spans="1:6" x14ac:dyDescent="0.25">
      <c r="A763" t="s">
        <v>2767</v>
      </c>
      <c r="B763" t="s">
        <v>2332</v>
      </c>
      <c r="C763" t="s">
        <v>2333</v>
      </c>
      <c r="D763" t="s">
        <v>2334</v>
      </c>
      <c r="E763" s="1" t="s">
        <v>157</v>
      </c>
      <c r="F763" t="s">
        <v>31</v>
      </c>
    </row>
    <row r="764" spans="1:6" x14ac:dyDescent="0.25">
      <c r="A764" t="s">
        <v>2767</v>
      </c>
      <c r="B764" t="s">
        <v>2335</v>
      </c>
      <c r="C764" t="s">
        <v>2336</v>
      </c>
      <c r="D764" t="s">
        <v>2337</v>
      </c>
      <c r="E764" s="1" t="s">
        <v>114</v>
      </c>
      <c r="F764" t="s">
        <v>1904</v>
      </c>
    </row>
    <row r="765" spans="1:6" x14ac:dyDescent="0.25">
      <c r="A765" t="s">
        <v>2767</v>
      </c>
      <c r="B765" t="s">
        <v>2338</v>
      </c>
      <c r="C765" t="s">
        <v>2339</v>
      </c>
      <c r="D765" t="s">
        <v>2340</v>
      </c>
      <c r="E765" s="1" t="s">
        <v>255</v>
      </c>
      <c r="F765" t="s">
        <v>1805</v>
      </c>
    </row>
    <row r="766" spans="1:6" x14ac:dyDescent="0.25">
      <c r="A766" t="s">
        <v>2767</v>
      </c>
      <c r="B766" t="s">
        <v>2341</v>
      </c>
      <c r="C766" t="s">
        <v>2342</v>
      </c>
      <c r="D766" t="s">
        <v>2343</v>
      </c>
      <c r="E766" s="1" t="s">
        <v>736</v>
      </c>
      <c r="F766" t="s">
        <v>1805</v>
      </c>
    </row>
    <row r="767" spans="1:6" x14ac:dyDescent="0.25">
      <c r="A767" t="s">
        <v>2767</v>
      </c>
      <c r="B767" t="s">
        <v>2344</v>
      </c>
      <c r="C767" t="s">
        <v>2345</v>
      </c>
      <c r="D767" t="s">
        <v>51</v>
      </c>
      <c r="E767" s="1" t="s">
        <v>328</v>
      </c>
      <c r="F767" t="s">
        <v>31</v>
      </c>
    </row>
    <row r="768" spans="1:6" x14ac:dyDescent="0.25">
      <c r="A768" t="s">
        <v>2767</v>
      </c>
      <c r="B768" t="s">
        <v>2346</v>
      </c>
      <c r="C768" t="s">
        <v>2347</v>
      </c>
      <c r="D768" t="s">
        <v>2348</v>
      </c>
      <c r="E768" s="1" t="s">
        <v>213</v>
      </c>
      <c r="F768" t="s">
        <v>1808</v>
      </c>
    </row>
    <row r="769" spans="1:6" x14ac:dyDescent="0.25">
      <c r="A769" t="s">
        <v>2767</v>
      </c>
      <c r="B769" t="s">
        <v>2349</v>
      </c>
      <c r="C769" t="s">
        <v>2350</v>
      </c>
      <c r="D769" t="s">
        <v>2351</v>
      </c>
      <c r="E769" s="1" t="s">
        <v>59</v>
      </c>
      <c r="F769" t="s">
        <v>31</v>
      </c>
    </row>
    <row r="770" spans="1:6" x14ac:dyDescent="0.25">
      <c r="A770" t="s">
        <v>2767</v>
      </c>
      <c r="B770" t="s">
        <v>2352</v>
      </c>
      <c r="C770" t="s">
        <v>2353</v>
      </c>
      <c r="D770" t="s">
        <v>2354</v>
      </c>
      <c r="E770" s="1" t="s">
        <v>114</v>
      </c>
      <c r="F770" t="s">
        <v>1808</v>
      </c>
    </row>
    <row r="771" spans="1:6" x14ac:dyDescent="0.25">
      <c r="A771" t="s">
        <v>2767</v>
      </c>
      <c r="B771" t="s">
        <v>2355</v>
      </c>
      <c r="C771" t="s">
        <v>2356</v>
      </c>
      <c r="D771" t="s">
        <v>2357</v>
      </c>
      <c r="E771" s="1" t="s">
        <v>69</v>
      </c>
      <c r="F771" t="s">
        <v>1801</v>
      </c>
    </row>
    <row r="772" spans="1:6" x14ac:dyDescent="0.25">
      <c r="A772" t="s">
        <v>2767</v>
      </c>
      <c r="B772" t="s">
        <v>2358</v>
      </c>
      <c r="C772" t="s">
        <v>2359</v>
      </c>
      <c r="D772" t="s">
        <v>2360</v>
      </c>
      <c r="E772" s="1" t="s">
        <v>46</v>
      </c>
      <c r="F772" t="s">
        <v>31</v>
      </c>
    </row>
    <row r="773" spans="1:6" x14ac:dyDescent="0.25">
      <c r="A773" t="s">
        <v>2767</v>
      </c>
      <c r="B773" t="s">
        <v>2361</v>
      </c>
      <c r="C773" t="s">
        <v>2362</v>
      </c>
      <c r="D773" t="s">
        <v>2363</v>
      </c>
      <c r="E773" s="1" t="s">
        <v>27</v>
      </c>
      <c r="F773" t="s">
        <v>1801</v>
      </c>
    </row>
    <row r="774" spans="1:6" x14ac:dyDescent="0.25">
      <c r="A774" t="s">
        <v>2767</v>
      </c>
      <c r="B774" t="s">
        <v>2364</v>
      </c>
      <c r="C774" t="s">
        <v>2365</v>
      </c>
      <c r="D774" t="s">
        <v>2366</v>
      </c>
      <c r="E774" s="1" t="s">
        <v>114</v>
      </c>
      <c r="F774" t="s">
        <v>31</v>
      </c>
    </row>
    <row r="775" spans="1:6" x14ac:dyDescent="0.25">
      <c r="A775" t="s">
        <v>2767</v>
      </c>
      <c r="B775" t="s">
        <v>2367</v>
      </c>
      <c r="C775" t="s">
        <v>2368</v>
      </c>
      <c r="D775" t="s">
        <v>2369</v>
      </c>
      <c r="E775" s="1" t="s">
        <v>796</v>
      </c>
      <c r="F775" t="s">
        <v>1801</v>
      </c>
    </row>
    <row r="776" spans="1:6" x14ac:dyDescent="0.25">
      <c r="A776" t="s">
        <v>2767</v>
      </c>
      <c r="B776" t="s">
        <v>2370</v>
      </c>
      <c r="C776" t="s">
        <v>2371</v>
      </c>
      <c r="D776" t="s">
        <v>2372</v>
      </c>
      <c r="E776" s="1" t="s">
        <v>43</v>
      </c>
      <c r="F776" t="s">
        <v>1847</v>
      </c>
    </row>
    <row r="777" spans="1:6" x14ac:dyDescent="0.25">
      <c r="A777" t="s">
        <v>2767</v>
      </c>
      <c r="B777" t="s">
        <v>2373</v>
      </c>
      <c r="C777" t="s">
        <v>2374</v>
      </c>
      <c r="D777" t="s">
        <v>51</v>
      </c>
      <c r="E777" s="1" t="s">
        <v>222</v>
      </c>
      <c r="F777" t="s">
        <v>31</v>
      </c>
    </row>
    <row r="778" spans="1:6" x14ac:dyDescent="0.25">
      <c r="A778" t="s">
        <v>2767</v>
      </c>
      <c r="B778" t="s">
        <v>2375</v>
      </c>
      <c r="C778" t="s">
        <v>2376</v>
      </c>
      <c r="D778" t="s">
        <v>2377</v>
      </c>
      <c r="E778" s="1" t="s">
        <v>109</v>
      </c>
      <c r="F778" t="s">
        <v>31</v>
      </c>
    </row>
    <row r="779" spans="1:6" x14ac:dyDescent="0.25">
      <c r="A779" t="s">
        <v>2767</v>
      </c>
      <c r="B779" t="s">
        <v>2378</v>
      </c>
      <c r="C779" t="s">
        <v>2379</v>
      </c>
      <c r="D779" t="s">
        <v>51</v>
      </c>
      <c r="E779" s="1" t="s">
        <v>62</v>
      </c>
      <c r="F779" t="s">
        <v>1805</v>
      </c>
    </row>
    <row r="780" spans="1:6" x14ac:dyDescent="0.25">
      <c r="A780" t="s">
        <v>2767</v>
      </c>
      <c r="B780" t="s">
        <v>2380</v>
      </c>
      <c r="C780" t="s">
        <v>2381</v>
      </c>
      <c r="D780" t="s">
        <v>2382</v>
      </c>
      <c r="E780" s="1" t="s">
        <v>69</v>
      </c>
      <c r="F780" t="s">
        <v>1900</v>
      </c>
    </row>
    <row r="781" spans="1:6" x14ac:dyDescent="0.25">
      <c r="A781" t="s">
        <v>2767</v>
      </c>
      <c r="B781" t="s">
        <v>2383</v>
      </c>
      <c r="C781" t="s">
        <v>2384</v>
      </c>
      <c r="D781" t="s">
        <v>2385</v>
      </c>
      <c r="E781" s="1" t="s">
        <v>59</v>
      </c>
      <c r="F781" t="s">
        <v>1808</v>
      </c>
    </row>
    <row r="782" spans="1:6" x14ac:dyDescent="0.25">
      <c r="A782" t="s">
        <v>2767</v>
      </c>
      <c r="B782" t="s">
        <v>2386</v>
      </c>
      <c r="C782" t="s">
        <v>2387</v>
      </c>
      <c r="D782" t="s">
        <v>2388</v>
      </c>
      <c r="E782" s="1" t="s">
        <v>222</v>
      </c>
      <c r="F782" t="s">
        <v>1805</v>
      </c>
    </row>
    <row r="783" spans="1:6" x14ac:dyDescent="0.25">
      <c r="A783" t="s">
        <v>2767</v>
      </c>
      <c r="B783" t="s">
        <v>2389</v>
      </c>
      <c r="C783" t="s">
        <v>2390</v>
      </c>
      <c r="D783" t="s">
        <v>2391</v>
      </c>
      <c r="E783" s="1" t="s">
        <v>431</v>
      </c>
      <c r="F783" t="s">
        <v>1847</v>
      </c>
    </row>
    <row r="784" spans="1:6" x14ac:dyDescent="0.25">
      <c r="A784" t="s">
        <v>2767</v>
      </c>
      <c r="B784" t="s">
        <v>2392</v>
      </c>
      <c r="C784" t="s">
        <v>2393</v>
      </c>
      <c r="D784" t="s">
        <v>2394</v>
      </c>
      <c r="E784" s="1" t="s">
        <v>75</v>
      </c>
      <c r="F784" t="s">
        <v>1801</v>
      </c>
    </row>
    <row r="785" spans="1:6" x14ac:dyDescent="0.25">
      <c r="A785" t="s">
        <v>2767</v>
      </c>
      <c r="B785" t="s">
        <v>2395</v>
      </c>
      <c r="C785" t="s">
        <v>2396</v>
      </c>
      <c r="D785" t="s">
        <v>2397</v>
      </c>
      <c r="E785" s="1" t="s">
        <v>456</v>
      </c>
      <c r="F785" t="s">
        <v>1801</v>
      </c>
    </row>
    <row r="786" spans="1:6" x14ac:dyDescent="0.25">
      <c r="A786" t="s">
        <v>2767</v>
      </c>
      <c r="B786" t="s">
        <v>2398</v>
      </c>
      <c r="C786" t="s">
        <v>2399</v>
      </c>
      <c r="D786" t="s">
        <v>2400</v>
      </c>
      <c r="E786" s="1" t="s">
        <v>27</v>
      </c>
      <c r="F786" t="s">
        <v>31</v>
      </c>
    </row>
    <row r="787" spans="1:6" x14ac:dyDescent="0.25">
      <c r="A787" t="s">
        <v>2767</v>
      </c>
      <c r="B787" t="s">
        <v>2401</v>
      </c>
      <c r="C787" t="s">
        <v>2402</v>
      </c>
      <c r="D787" t="s">
        <v>51</v>
      </c>
      <c r="E787" s="1" t="s">
        <v>192</v>
      </c>
      <c r="F787" t="s">
        <v>1805</v>
      </c>
    </row>
    <row r="788" spans="1:6" x14ac:dyDescent="0.25">
      <c r="A788" t="s">
        <v>2767</v>
      </c>
      <c r="B788" t="s">
        <v>2403</v>
      </c>
      <c r="C788" t="s">
        <v>2404</v>
      </c>
      <c r="D788" t="s">
        <v>51</v>
      </c>
      <c r="E788" s="1" t="s">
        <v>456</v>
      </c>
      <c r="F788" t="s">
        <v>31</v>
      </c>
    </row>
    <row r="789" spans="1:6" x14ac:dyDescent="0.25">
      <c r="A789" t="s">
        <v>2767</v>
      </c>
      <c r="B789" t="s">
        <v>2405</v>
      </c>
      <c r="C789" t="s">
        <v>2406</v>
      </c>
      <c r="D789" t="s">
        <v>2407</v>
      </c>
      <c r="E789" s="1" t="s">
        <v>255</v>
      </c>
      <c r="F789" t="s">
        <v>1808</v>
      </c>
    </row>
    <row r="790" spans="1:6" x14ac:dyDescent="0.25">
      <c r="A790" t="s">
        <v>2767</v>
      </c>
      <c r="B790" t="s">
        <v>2408</v>
      </c>
      <c r="C790" t="s">
        <v>2409</v>
      </c>
      <c r="D790" t="s">
        <v>2410</v>
      </c>
      <c r="E790" s="1" t="s">
        <v>69</v>
      </c>
      <c r="F790" t="s">
        <v>1900</v>
      </c>
    </row>
    <row r="791" spans="1:6" x14ac:dyDescent="0.25">
      <c r="A791" t="s">
        <v>2767</v>
      </c>
      <c r="B791" t="s">
        <v>2411</v>
      </c>
      <c r="C791" t="s">
        <v>2412</v>
      </c>
      <c r="D791" t="s">
        <v>2413</v>
      </c>
      <c r="E791" s="1" t="s">
        <v>173</v>
      </c>
      <c r="F791" t="s">
        <v>31</v>
      </c>
    </row>
    <row r="792" spans="1:6" x14ac:dyDescent="0.25">
      <c r="A792" t="s">
        <v>2767</v>
      </c>
      <c r="B792" t="s">
        <v>2414</v>
      </c>
      <c r="C792" t="s">
        <v>2415</v>
      </c>
      <c r="D792" t="s">
        <v>2416</v>
      </c>
      <c r="E792" s="1" t="s">
        <v>431</v>
      </c>
      <c r="F792" t="s">
        <v>31</v>
      </c>
    </row>
    <row r="793" spans="1:6" x14ac:dyDescent="0.25">
      <c r="A793" t="s">
        <v>2767</v>
      </c>
      <c r="B793" t="s">
        <v>2417</v>
      </c>
      <c r="C793" t="s">
        <v>2418</v>
      </c>
      <c r="D793" t="s">
        <v>2419</v>
      </c>
      <c r="E793" s="1" t="s">
        <v>173</v>
      </c>
      <c r="F793" t="s">
        <v>1805</v>
      </c>
    </row>
    <row r="794" spans="1:6" x14ac:dyDescent="0.25">
      <c r="A794" t="s">
        <v>2767</v>
      </c>
      <c r="B794" t="s">
        <v>2420</v>
      </c>
      <c r="C794" t="s">
        <v>2421</v>
      </c>
      <c r="D794" t="s">
        <v>2422</v>
      </c>
      <c r="E794" s="1" t="s">
        <v>27</v>
      </c>
      <c r="F794" t="s">
        <v>31</v>
      </c>
    </row>
    <row r="795" spans="1:6" x14ac:dyDescent="0.25">
      <c r="A795" t="s">
        <v>2767</v>
      </c>
      <c r="B795" t="s">
        <v>2423</v>
      </c>
      <c r="C795" t="s">
        <v>2424</v>
      </c>
      <c r="D795" t="s">
        <v>2425</v>
      </c>
      <c r="E795" s="1" t="s">
        <v>69</v>
      </c>
      <c r="F795" t="s">
        <v>1808</v>
      </c>
    </row>
    <row r="796" spans="1:6" x14ac:dyDescent="0.25">
      <c r="A796" t="s">
        <v>2767</v>
      </c>
      <c r="B796" t="s">
        <v>2426</v>
      </c>
      <c r="C796" t="s">
        <v>2427</v>
      </c>
      <c r="D796" t="s">
        <v>2428</v>
      </c>
      <c r="E796" s="1" t="s">
        <v>148</v>
      </c>
      <c r="F796" t="s">
        <v>1801</v>
      </c>
    </row>
    <row r="797" spans="1:6" x14ac:dyDescent="0.25">
      <c r="A797" t="s">
        <v>2767</v>
      </c>
      <c r="B797" t="s">
        <v>2429</v>
      </c>
      <c r="C797" t="s">
        <v>2430</v>
      </c>
      <c r="D797" t="s">
        <v>2431</v>
      </c>
      <c r="E797" s="1" t="s">
        <v>59</v>
      </c>
      <c r="F797" t="s">
        <v>1801</v>
      </c>
    </row>
    <row r="798" spans="1:6" x14ac:dyDescent="0.25">
      <c r="A798" t="s">
        <v>2767</v>
      </c>
      <c r="B798" t="s">
        <v>2432</v>
      </c>
      <c r="C798" t="s">
        <v>2433</v>
      </c>
      <c r="D798" t="s">
        <v>51</v>
      </c>
      <c r="E798" s="1" t="s">
        <v>328</v>
      </c>
      <c r="F798" t="s">
        <v>31</v>
      </c>
    </row>
    <row r="799" spans="1:6" x14ac:dyDescent="0.25">
      <c r="A799" t="s">
        <v>2767</v>
      </c>
      <c r="B799" t="s">
        <v>2434</v>
      </c>
      <c r="C799" t="s">
        <v>2435</v>
      </c>
      <c r="D799" t="s">
        <v>2436</v>
      </c>
      <c r="E799" s="1" t="s">
        <v>456</v>
      </c>
      <c r="F799" t="s">
        <v>1900</v>
      </c>
    </row>
    <row r="800" spans="1:6" x14ac:dyDescent="0.25">
      <c r="A800" t="s">
        <v>2767</v>
      </c>
      <c r="B800" t="s">
        <v>2437</v>
      </c>
      <c r="C800" t="s">
        <v>2438</v>
      </c>
      <c r="D800" t="s">
        <v>2439</v>
      </c>
      <c r="E800" s="1" t="s">
        <v>213</v>
      </c>
      <c r="F800" t="s">
        <v>31</v>
      </c>
    </row>
    <row r="801" spans="1:6" x14ac:dyDescent="0.25">
      <c r="A801" t="s">
        <v>2767</v>
      </c>
      <c r="B801" t="s">
        <v>2440</v>
      </c>
      <c r="C801" t="s">
        <v>2441</v>
      </c>
      <c r="D801" t="s">
        <v>2442</v>
      </c>
      <c r="E801" s="1" t="s">
        <v>34</v>
      </c>
      <c r="F801" t="s">
        <v>1805</v>
      </c>
    </row>
    <row r="802" spans="1:6" x14ac:dyDescent="0.25">
      <c r="A802" t="s">
        <v>2767</v>
      </c>
      <c r="B802" t="s">
        <v>2443</v>
      </c>
      <c r="C802" t="s">
        <v>2444</v>
      </c>
      <c r="D802" t="s">
        <v>2445</v>
      </c>
      <c r="E802" s="1" t="s">
        <v>424</v>
      </c>
      <c r="F802" t="s">
        <v>31</v>
      </c>
    </row>
    <row r="803" spans="1:6" x14ac:dyDescent="0.25">
      <c r="A803" t="s">
        <v>2767</v>
      </c>
      <c r="B803" t="s">
        <v>2446</v>
      </c>
      <c r="C803" t="s">
        <v>2447</v>
      </c>
      <c r="D803" t="s">
        <v>51</v>
      </c>
      <c r="E803" s="1" t="s">
        <v>62</v>
      </c>
      <c r="F803" t="s">
        <v>1890</v>
      </c>
    </row>
    <row r="804" spans="1:6" x14ac:dyDescent="0.25">
      <c r="A804" t="s">
        <v>2767</v>
      </c>
      <c r="B804" t="s">
        <v>2448</v>
      </c>
      <c r="C804" t="s">
        <v>2449</v>
      </c>
      <c r="D804" t="s">
        <v>2450</v>
      </c>
      <c r="E804" s="1" t="s">
        <v>325</v>
      </c>
      <c r="F804" t="s">
        <v>31</v>
      </c>
    </row>
    <row r="805" spans="1:6" x14ac:dyDescent="0.25">
      <c r="A805" t="s">
        <v>2767</v>
      </c>
      <c r="B805" t="s">
        <v>2451</v>
      </c>
      <c r="C805" t="s">
        <v>2452</v>
      </c>
      <c r="D805" t="s">
        <v>2453</v>
      </c>
      <c r="E805" s="1" t="s">
        <v>62</v>
      </c>
      <c r="F805" t="s">
        <v>1801</v>
      </c>
    </row>
    <row r="806" spans="1:6" x14ac:dyDescent="0.25">
      <c r="A806" t="s">
        <v>2767</v>
      </c>
      <c r="B806" t="s">
        <v>2454</v>
      </c>
      <c r="C806" t="s">
        <v>2455</v>
      </c>
      <c r="D806" t="s">
        <v>2456</v>
      </c>
      <c r="E806" s="1" t="s">
        <v>46</v>
      </c>
      <c r="F806" t="s">
        <v>31</v>
      </c>
    </row>
    <row r="807" spans="1:6" x14ac:dyDescent="0.25">
      <c r="A807" t="s">
        <v>2767</v>
      </c>
      <c r="B807" t="s">
        <v>2457</v>
      </c>
      <c r="C807" t="s">
        <v>2458</v>
      </c>
      <c r="D807" t="s">
        <v>2459</v>
      </c>
      <c r="E807" s="1" t="s">
        <v>151</v>
      </c>
      <c r="F807" t="s">
        <v>1890</v>
      </c>
    </row>
    <row r="808" spans="1:6" x14ac:dyDescent="0.25">
      <c r="A808" t="s">
        <v>2767</v>
      </c>
      <c r="B808" t="s">
        <v>2460</v>
      </c>
      <c r="C808" t="s">
        <v>2461</v>
      </c>
      <c r="D808" t="s">
        <v>2462</v>
      </c>
      <c r="E808" s="1" t="s">
        <v>192</v>
      </c>
      <c r="F808" t="s">
        <v>1805</v>
      </c>
    </row>
    <row r="809" spans="1:6" x14ac:dyDescent="0.25">
      <c r="A809" t="s">
        <v>2767</v>
      </c>
      <c r="B809" t="s">
        <v>2463</v>
      </c>
      <c r="C809" t="s">
        <v>2464</v>
      </c>
      <c r="D809" t="s">
        <v>51</v>
      </c>
      <c r="E809" s="1" t="s">
        <v>194</v>
      </c>
      <c r="F809" t="s">
        <v>1890</v>
      </c>
    </row>
    <row r="810" spans="1:6" x14ac:dyDescent="0.25">
      <c r="A810" t="s">
        <v>2767</v>
      </c>
      <c r="B810" t="s">
        <v>2465</v>
      </c>
      <c r="C810" t="s">
        <v>2466</v>
      </c>
      <c r="D810" t="s">
        <v>51</v>
      </c>
      <c r="E810" s="1" t="s">
        <v>325</v>
      </c>
      <c r="F810" t="s">
        <v>1801</v>
      </c>
    </row>
    <row r="811" spans="1:6" x14ac:dyDescent="0.25">
      <c r="A811" t="s">
        <v>2767</v>
      </c>
      <c r="B811" t="s">
        <v>2467</v>
      </c>
      <c r="C811" t="s">
        <v>2468</v>
      </c>
      <c r="D811" t="s">
        <v>51</v>
      </c>
      <c r="E811" s="1" t="s">
        <v>194</v>
      </c>
      <c r="F811" t="s">
        <v>1805</v>
      </c>
    </row>
    <row r="812" spans="1:6" x14ac:dyDescent="0.25">
      <c r="A812" t="s">
        <v>2767</v>
      </c>
      <c r="B812" t="s">
        <v>2469</v>
      </c>
      <c r="C812" t="s">
        <v>2470</v>
      </c>
      <c r="D812" t="s">
        <v>2471</v>
      </c>
      <c r="E812" s="1" t="s">
        <v>43</v>
      </c>
      <c r="F812" t="s">
        <v>1904</v>
      </c>
    </row>
    <row r="813" spans="1:6" x14ac:dyDescent="0.25">
      <c r="A813" t="s">
        <v>2767</v>
      </c>
      <c r="B813" t="s">
        <v>2472</v>
      </c>
      <c r="C813" t="s">
        <v>2473</v>
      </c>
      <c r="D813" t="s">
        <v>2474</v>
      </c>
      <c r="E813" s="1" t="s">
        <v>34</v>
      </c>
      <c r="F813" t="s">
        <v>1808</v>
      </c>
    </row>
    <row r="814" spans="1:6" x14ac:dyDescent="0.25">
      <c r="A814" t="s">
        <v>2767</v>
      </c>
      <c r="B814" t="s">
        <v>2475</v>
      </c>
      <c r="C814" t="s">
        <v>2476</v>
      </c>
      <c r="D814" t="s">
        <v>51</v>
      </c>
      <c r="E814" s="1" t="s">
        <v>69</v>
      </c>
      <c r="F814" t="s">
        <v>31</v>
      </c>
    </row>
    <row r="815" spans="1:6" x14ac:dyDescent="0.25">
      <c r="A815" t="s">
        <v>2767</v>
      </c>
      <c r="B815" t="s">
        <v>2477</v>
      </c>
      <c r="C815" t="s">
        <v>2478</v>
      </c>
      <c r="D815" t="s">
        <v>2479</v>
      </c>
      <c r="E815" s="1" t="s">
        <v>268</v>
      </c>
      <c r="F815" t="s">
        <v>1801</v>
      </c>
    </row>
    <row r="816" spans="1:6" x14ac:dyDescent="0.25">
      <c r="A816" t="s">
        <v>2767</v>
      </c>
      <c r="B816" t="s">
        <v>2480</v>
      </c>
      <c r="C816" t="s">
        <v>2481</v>
      </c>
      <c r="D816" t="s">
        <v>2482</v>
      </c>
      <c r="E816" s="1" t="s">
        <v>736</v>
      </c>
      <c r="F816" t="s">
        <v>1801</v>
      </c>
    </row>
    <row r="817" spans="1:6" x14ac:dyDescent="0.25">
      <c r="A817" t="s">
        <v>2767</v>
      </c>
      <c r="B817" t="s">
        <v>2483</v>
      </c>
      <c r="C817" t="s">
        <v>2484</v>
      </c>
      <c r="D817" t="s">
        <v>2485</v>
      </c>
      <c r="E817" s="1" t="s">
        <v>27</v>
      </c>
      <c r="F817" t="s">
        <v>1890</v>
      </c>
    </row>
    <row r="818" spans="1:6" x14ac:dyDescent="0.25">
      <c r="A818" t="s">
        <v>2767</v>
      </c>
      <c r="B818" t="s">
        <v>2486</v>
      </c>
      <c r="C818" t="s">
        <v>2487</v>
      </c>
      <c r="D818" t="s">
        <v>2488</v>
      </c>
      <c r="E818" s="1" t="s">
        <v>34</v>
      </c>
      <c r="F818" t="s">
        <v>1805</v>
      </c>
    </row>
    <row r="819" spans="1:6" x14ac:dyDescent="0.25">
      <c r="A819" t="s">
        <v>2767</v>
      </c>
      <c r="B819" t="s">
        <v>2489</v>
      </c>
      <c r="C819" t="s">
        <v>2490</v>
      </c>
      <c r="D819" t="s">
        <v>2491</v>
      </c>
      <c r="E819" s="1" t="s">
        <v>1126</v>
      </c>
      <c r="F819" t="s">
        <v>1890</v>
      </c>
    </row>
    <row r="820" spans="1:6" x14ac:dyDescent="0.25">
      <c r="A820" t="s">
        <v>2767</v>
      </c>
      <c r="B820" t="s">
        <v>2492</v>
      </c>
      <c r="C820" t="s">
        <v>2493</v>
      </c>
      <c r="D820" t="s">
        <v>2494</v>
      </c>
      <c r="E820" s="1" t="s">
        <v>20</v>
      </c>
      <c r="F820" t="s">
        <v>1805</v>
      </c>
    </row>
    <row r="821" spans="1:6" x14ac:dyDescent="0.25">
      <c r="A821" t="s">
        <v>2767</v>
      </c>
      <c r="B821" t="s">
        <v>2495</v>
      </c>
      <c r="C821" t="s">
        <v>2496</v>
      </c>
      <c r="D821" t="s">
        <v>2497</v>
      </c>
      <c r="E821" s="1" t="s">
        <v>173</v>
      </c>
      <c r="F821" t="s">
        <v>1900</v>
      </c>
    </row>
    <row r="822" spans="1:6" x14ac:dyDescent="0.25">
      <c r="A822" t="s">
        <v>2767</v>
      </c>
      <c r="B822" t="s">
        <v>2498</v>
      </c>
      <c r="C822" t="s">
        <v>2499</v>
      </c>
      <c r="D822" t="s">
        <v>2500</v>
      </c>
      <c r="E822" s="1" t="s">
        <v>213</v>
      </c>
      <c r="F822" t="s">
        <v>31</v>
      </c>
    </row>
    <row r="823" spans="1:6" x14ac:dyDescent="0.25">
      <c r="A823" t="s">
        <v>2767</v>
      </c>
      <c r="B823" t="s">
        <v>2501</v>
      </c>
      <c r="C823" t="s">
        <v>51</v>
      </c>
      <c r="D823" t="s">
        <v>2502</v>
      </c>
      <c r="E823" s="1" t="s">
        <v>796</v>
      </c>
      <c r="F823" t="s">
        <v>1801</v>
      </c>
    </row>
    <row r="824" spans="1:6" x14ac:dyDescent="0.25">
      <c r="A824" t="s">
        <v>2767</v>
      </c>
      <c r="B824" t="s">
        <v>2503</v>
      </c>
      <c r="C824" t="s">
        <v>2504</v>
      </c>
      <c r="D824" t="s">
        <v>2505</v>
      </c>
      <c r="E824" s="1" t="s">
        <v>46</v>
      </c>
      <c r="F824" t="s">
        <v>31</v>
      </c>
    </row>
    <row r="825" spans="1:6" x14ac:dyDescent="0.25">
      <c r="A825" t="s">
        <v>2767</v>
      </c>
      <c r="B825" t="s">
        <v>2506</v>
      </c>
      <c r="C825" t="s">
        <v>51</v>
      </c>
      <c r="D825" t="s">
        <v>51</v>
      </c>
      <c r="E825" s="1" t="s">
        <v>238</v>
      </c>
      <c r="F825" t="s">
        <v>1801</v>
      </c>
    </row>
    <row r="826" spans="1:6" x14ac:dyDescent="0.25">
      <c r="A826" t="s">
        <v>2767</v>
      </c>
      <c r="B826" t="s">
        <v>2507</v>
      </c>
      <c r="C826" t="s">
        <v>2508</v>
      </c>
      <c r="D826" t="s">
        <v>2509</v>
      </c>
      <c r="E826" s="1" t="s">
        <v>274</v>
      </c>
      <c r="F826" t="s">
        <v>1801</v>
      </c>
    </row>
    <row r="827" spans="1:6" x14ac:dyDescent="0.25">
      <c r="A827" t="s">
        <v>2767</v>
      </c>
      <c r="B827" t="s">
        <v>2510</v>
      </c>
      <c r="C827" t="s">
        <v>51</v>
      </c>
      <c r="D827" t="s">
        <v>2511</v>
      </c>
      <c r="E827" s="1" t="s">
        <v>187</v>
      </c>
      <c r="F827" t="s">
        <v>31</v>
      </c>
    </row>
    <row r="828" spans="1:6" x14ac:dyDescent="0.25">
      <c r="A828" t="s">
        <v>2767</v>
      </c>
      <c r="B828" t="s">
        <v>2512</v>
      </c>
      <c r="C828" t="s">
        <v>2513</v>
      </c>
      <c r="D828" t="s">
        <v>2514</v>
      </c>
      <c r="E828" s="1" t="s">
        <v>52</v>
      </c>
      <c r="F828" t="s">
        <v>1847</v>
      </c>
    </row>
    <row r="829" spans="1:6" x14ac:dyDescent="0.25">
      <c r="A829" t="s">
        <v>2767</v>
      </c>
      <c r="B829" t="s">
        <v>2515</v>
      </c>
      <c r="C829" t="s">
        <v>2516</v>
      </c>
      <c r="D829" t="s">
        <v>2517</v>
      </c>
      <c r="E829" s="1" t="s">
        <v>878</v>
      </c>
      <c r="F829" t="s">
        <v>31</v>
      </c>
    </row>
    <row r="830" spans="1:6" x14ac:dyDescent="0.25">
      <c r="A830" t="s">
        <v>2767</v>
      </c>
      <c r="B830" t="s">
        <v>2518</v>
      </c>
      <c r="C830" t="s">
        <v>2519</v>
      </c>
      <c r="D830" t="s">
        <v>2520</v>
      </c>
      <c r="E830" s="1" t="s">
        <v>62</v>
      </c>
      <c r="F830" t="s">
        <v>1847</v>
      </c>
    </row>
    <row r="831" spans="1:6" x14ac:dyDescent="0.25">
      <c r="A831" t="s">
        <v>2767</v>
      </c>
      <c r="B831" t="s">
        <v>2521</v>
      </c>
      <c r="C831" t="s">
        <v>2522</v>
      </c>
      <c r="D831" t="s">
        <v>2523</v>
      </c>
      <c r="E831" s="1" t="s">
        <v>121</v>
      </c>
      <c r="F831" t="s">
        <v>31</v>
      </c>
    </row>
    <row r="832" spans="1:6" x14ac:dyDescent="0.25">
      <c r="A832" t="s">
        <v>2767</v>
      </c>
      <c r="B832" t="s">
        <v>2524</v>
      </c>
      <c r="C832" t="s">
        <v>2525</v>
      </c>
      <c r="D832" t="s">
        <v>2526</v>
      </c>
      <c r="E832" s="1" t="s">
        <v>218</v>
      </c>
      <c r="F832" t="s">
        <v>31</v>
      </c>
    </row>
    <row r="833" spans="1:6" x14ac:dyDescent="0.25">
      <c r="A833" t="s">
        <v>2767</v>
      </c>
      <c r="B833" t="s">
        <v>2527</v>
      </c>
      <c r="C833" t="s">
        <v>2528</v>
      </c>
      <c r="D833" t="s">
        <v>2529</v>
      </c>
      <c r="E833" s="1" t="s">
        <v>30</v>
      </c>
      <c r="F833" t="s">
        <v>1808</v>
      </c>
    </row>
    <row r="834" spans="1:6" x14ac:dyDescent="0.25">
      <c r="A834" t="s">
        <v>2767</v>
      </c>
      <c r="B834" t="s">
        <v>2530</v>
      </c>
      <c r="C834" t="s">
        <v>2531</v>
      </c>
      <c r="D834" t="s">
        <v>2532</v>
      </c>
      <c r="E834" s="1" t="s">
        <v>98</v>
      </c>
      <c r="F834" t="s">
        <v>31</v>
      </c>
    </row>
    <row r="835" spans="1:6" x14ac:dyDescent="0.25">
      <c r="A835" t="s">
        <v>2767</v>
      </c>
      <c r="B835" t="s">
        <v>2533</v>
      </c>
      <c r="C835" t="s">
        <v>2534</v>
      </c>
      <c r="D835" t="s">
        <v>2535</v>
      </c>
      <c r="E835" s="1" t="s">
        <v>167</v>
      </c>
      <c r="F835" t="s">
        <v>1805</v>
      </c>
    </row>
    <row r="836" spans="1:6" x14ac:dyDescent="0.25">
      <c r="A836" t="s">
        <v>2767</v>
      </c>
      <c r="B836" t="s">
        <v>2536</v>
      </c>
      <c r="C836" t="s">
        <v>2537</v>
      </c>
      <c r="D836" t="s">
        <v>2538</v>
      </c>
      <c r="E836" s="1" t="s">
        <v>52</v>
      </c>
      <c r="F836" t="s">
        <v>1801</v>
      </c>
    </row>
    <row r="837" spans="1:6" x14ac:dyDescent="0.25">
      <c r="A837" t="s">
        <v>2767</v>
      </c>
      <c r="B837" t="s">
        <v>2539</v>
      </c>
      <c r="C837" t="s">
        <v>2540</v>
      </c>
      <c r="D837" t="s">
        <v>51</v>
      </c>
      <c r="E837" s="1" t="s">
        <v>837</v>
      </c>
      <c r="F837" t="s">
        <v>1890</v>
      </c>
    </row>
    <row r="838" spans="1:6" x14ac:dyDescent="0.25">
      <c r="A838" t="s">
        <v>2767</v>
      </c>
      <c r="B838" t="s">
        <v>2541</v>
      </c>
      <c r="C838" t="s">
        <v>2542</v>
      </c>
      <c r="D838" t="s">
        <v>2543</v>
      </c>
      <c r="E838" s="1" t="s">
        <v>305</v>
      </c>
      <c r="F838" t="s">
        <v>31</v>
      </c>
    </row>
    <row r="839" spans="1:6" x14ac:dyDescent="0.25">
      <c r="A839" t="s">
        <v>2767</v>
      </c>
      <c r="B839" t="s">
        <v>2544</v>
      </c>
      <c r="C839" t="s">
        <v>2545</v>
      </c>
      <c r="D839" t="s">
        <v>2546</v>
      </c>
      <c r="E839" s="1" t="s">
        <v>486</v>
      </c>
      <c r="F839" t="s">
        <v>1805</v>
      </c>
    </row>
    <row r="840" spans="1:6" x14ac:dyDescent="0.25">
      <c r="A840" t="s">
        <v>2767</v>
      </c>
      <c r="B840" t="s">
        <v>2547</v>
      </c>
      <c r="C840" t="s">
        <v>2548</v>
      </c>
      <c r="D840" t="s">
        <v>2549</v>
      </c>
      <c r="E840" s="1" t="s">
        <v>421</v>
      </c>
      <c r="F840" t="s">
        <v>1847</v>
      </c>
    </row>
    <row r="841" spans="1:6" x14ac:dyDescent="0.25">
      <c r="A841" t="s">
        <v>2767</v>
      </c>
      <c r="B841" t="s">
        <v>2550</v>
      </c>
      <c r="C841" t="s">
        <v>2551</v>
      </c>
      <c r="D841" t="s">
        <v>2552</v>
      </c>
      <c r="E841" s="1" t="s">
        <v>1145</v>
      </c>
      <c r="F841" t="s">
        <v>1808</v>
      </c>
    </row>
    <row r="842" spans="1:6" x14ac:dyDescent="0.25">
      <c r="A842" t="s">
        <v>2767</v>
      </c>
      <c r="B842" t="s">
        <v>2553</v>
      </c>
      <c r="C842" t="s">
        <v>2554</v>
      </c>
      <c r="D842" t="s">
        <v>2555</v>
      </c>
      <c r="E842" s="1" t="s">
        <v>598</v>
      </c>
      <c r="F842" t="s">
        <v>1801</v>
      </c>
    </row>
    <row r="843" spans="1:6" x14ac:dyDescent="0.25">
      <c r="A843" t="s">
        <v>2767</v>
      </c>
      <c r="B843" t="s">
        <v>2556</v>
      </c>
      <c r="C843" t="s">
        <v>2557</v>
      </c>
      <c r="D843" t="s">
        <v>2558</v>
      </c>
      <c r="E843" s="1" t="s">
        <v>486</v>
      </c>
      <c r="F843" t="s">
        <v>1805</v>
      </c>
    </row>
    <row r="844" spans="1:6" x14ac:dyDescent="0.25">
      <c r="A844" t="s">
        <v>2767</v>
      </c>
      <c r="B844" t="s">
        <v>2559</v>
      </c>
      <c r="C844" t="s">
        <v>2560</v>
      </c>
      <c r="D844" t="s">
        <v>51</v>
      </c>
      <c r="E844" s="1" t="s">
        <v>135</v>
      </c>
      <c r="F844" t="s">
        <v>1805</v>
      </c>
    </row>
    <row r="845" spans="1:6" x14ac:dyDescent="0.25">
      <c r="A845" t="s">
        <v>2767</v>
      </c>
      <c r="B845" t="s">
        <v>2561</v>
      </c>
      <c r="C845" t="s">
        <v>2562</v>
      </c>
      <c r="D845" t="s">
        <v>2563</v>
      </c>
      <c r="E845" s="1" t="s">
        <v>271</v>
      </c>
      <c r="F845" t="s">
        <v>1801</v>
      </c>
    </row>
    <row r="846" spans="1:6" x14ac:dyDescent="0.25">
      <c r="A846" t="s">
        <v>2767</v>
      </c>
      <c r="B846" t="s">
        <v>2564</v>
      </c>
      <c r="C846" t="s">
        <v>2565</v>
      </c>
      <c r="D846" t="s">
        <v>2566</v>
      </c>
      <c r="E846" s="1" t="s">
        <v>543</v>
      </c>
      <c r="F846" t="s">
        <v>1805</v>
      </c>
    </row>
    <row r="847" spans="1:6" x14ac:dyDescent="0.25">
      <c r="A847" t="s">
        <v>2767</v>
      </c>
      <c r="B847" t="s">
        <v>2567</v>
      </c>
      <c r="C847" t="s">
        <v>2568</v>
      </c>
      <c r="D847" t="s">
        <v>51</v>
      </c>
      <c r="E847" s="1" t="s">
        <v>333</v>
      </c>
      <c r="F847" t="s">
        <v>31</v>
      </c>
    </row>
    <row r="848" spans="1:6" x14ac:dyDescent="0.25">
      <c r="A848" t="s">
        <v>2767</v>
      </c>
      <c r="B848" t="s">
        <v>2569</v>
      </c>
      <c r="C848" t="s">
        <v>2570</v>
      </c>
      <c r="D848" t="s">
        <v>51</v>
      </c>
      <c r="E848" s="1" t="s">
        <v>106</v>
      </c>
      <c r="F848" t="s">
        <v>31</v>
      </c>
    </row>
    <row r="849" spans="1:6" x14ac:dyDescent="0.25">
      <c r="A849" t="s">
        <v>2767</v>
      </c>
      <c r="B849" t="s">
        <v>2571</v>
      </c>
      <c r="C849" t="s">
        <v>2572</v>
      </c>
      <c r="D849" t="s">
        <v>51</v>
      </c>
      <c r="E849" s="1" t="s">
        <v>299</v>
      </c>
      <c r="F849" t="s">
        <v>31</v>
      </c>
    </row>
    <row r="850" spans="1:6" x14ac:dyDescent="0.25">
      <c r="A850" t="s">
        <v>2767</v>
      </c>
      <c r="B850" t="s">
        <v>2573</v>
      </c>
      <c r="C850" t="s">
        <v>2574</v>
      </c>
      <c r="D850" t="s">
        <v>2575</v>
      </c>
      <c r="E850" s="1" t="s">
        <v>648</v>
      </c>
      <c r="F850" t="s">
        <v>1805</v>
      </c>
    </row>
    <row r="851" spans="1:6" x14ac:dyDescent="0.25">
      <c r="A851" t="s">
        <v>2767</v>
      </c>
      <c r="B851" t="s">
        <v>2576</v>
      </c>
      <c r="C851" t="s">
        <v>2577</v>
      </c>
      <c r="D851" t="s">
        <v>2578</v>
      </c>
      <c r="E851" s="1" t="s">
        <v>83</v>
      </c>
      <c r="F851" t="s">
        <v>1847</v>
      </c>
    </row>
    <row r="852" spans="1:6" x14ac:dyDescent="0.25">
      <c r="A852" t="s">
        <v>2767</v>
      </c>
      <c r="B852" t="s">
        <v>2579</v>
      </c>
      <c r="C852" t="s">
        <v>2580</v>
      </c>
      <c r="D852" t="s">
        <v>51</v>
      </c>
      <c r="E852" s="1" t="s">
        <v>65</v>
      </c>
      <c r="F852" t="s">
        <v>31</v>
      </c>
    </row>
    <row r="853" spans="1:6" x14ac:dyDescent="0.25">
      <c r="A853" t="s">
        <v>2767</v>
      </c>
      <c r="B853" t="s">
        <v>2581</v>
      </c>
      <c r="C853" t="s">
        <v>2582</v>
      </c>
      <c r="D853" t="s">
        <v>2583</v>
      </c>
      <c r="E853" s="1" t="s">
        <v>352</v>
      </c>
      <c r="F853" t="s">
        <v>1805</v>
      </c>
    </row>
    <row r="854" spans="1:6" x14ac:dyDescent="0.25">
      <c r="A854" t="s">
        <v>2767</v>
      </c>
      <c r="B854" t="s">
        <v>2584</v>
      </c>
      <c r="C854" t="s">
        <v>2585</v>
      </c>
      <c r="D854" t="s">
        <v>2586</v>
      </c>
      <c r="E854" s="1" t="s">
        <v>550</v>
      </c>
      <c r="F854" t="s">
        <v>1805</v>
      </c>
    </row>
    <row r="855" spans="1:6" x14ac:dyDescent="0.25">
      <c r="A855" t="s">
        <v>2767</v>
      </c>
      <c r="B855" t="s">
        <v>2587</v>
      </c>
      <c r="C855" t="s">
        <v>2588</v>
      </c>
      <c r="D855" t="s">
        <v>2589</v>
      </c>
      <c r="E855" s="1" t="s">
        <v>543</v>
      </c>
      <c r="F855" t="s">
        <v>1847</v>
      </c>
    </row>
    <row r="856" spans="1:6" x14ac:dyDescent="0.25">
      <c r="A856" t="s">
        <v>2767</v>
      </c>
      <c r="B856" t="s">
        <v>2590</v>
      </c>
      <c r="C856" t="s">
        <v>2591</v>
      </c>
      <c r="D856" t="s">
        <v>2592</v>
      </c>
      <c r="E856" s="1" t="s">
        <v>453</v>
      </c>
      <c r="F856" t="s">
        <v>31</v>
      </c>
    </row>
    <row r="857" spans="1:6" x14ac:dyDescent="0.25">
      <c r="A857" t="s">
        <v>2767</v>
      </c>
      <c r="B857" t="s">
        <v>2593</v>
      </c>
      <c r="C857" t="s">
        <v>2594</v>
      </c>
      <c r="D857" t="s">
        <v>51</v>
      </c>
      <c r="E857" s="1" t="s">
        <v>40</v>
      </c>
      <c r="F857" t="s">
        <v>31</v>
      </c>
    </row>
    <row r="858" spans="1:6" x14ac:dyDescent="0.25">
      <c r="A858" t="s">
        <v>2767</v>
      </c>
      <c r="B858" t="s">
        <v>2595</v>
      </c>
      <c r="C858" t="s">
        <v>2596</v>
      </c>
      <c r="D858" t="s">
        <v>2597</v>
      </c>
      <c r="E858" s="1" t="s">
        <v>138</v>
      </c>
      <c r="F858" t="s">
        <v>31</v>
      </c>
    </row>
    <row r="859" spans="1:6" x14ac:dyDescent="0.25">
      <c r="A859" t="s">
        <v>2767</v>
      </c>
      <c r="B859" t="s">
        <v>2598</v>
      </c>
      <c r="C859" t="s">
        <v>2599</v>
      </c>
      <c r="D859" t="s">
        <v>51</v>
      </c>
      <c r="E859" s="1" t="s">
        <v>14</v>
      </c>
      <c r="F859" t="s">
        <v>31</v>
      </c>
    </row>
    <row r="860" spans="1:6" x14ac:dyDescent="0.25">
      <c r="A860" t="s">
        <v>2767</v>
      </c>
      <c r="B860" t="s">
        <v>2600</v>
      </c>
      <c r="C860" t="s">
        <v>2601</v>
      </c>
      <c r="D860" t="s">
        <v>2602</v>
      </c>
      <c r="E860" s="1" t="s">
        <v>550</v>
      </c>
      <c r="F860" t="s">
        <v>31</v>
      </c>
    </row>
    <row r="861" spans="1:6" x14ac:dyDescent="0.25">
      <c r="A861" t="s">
        <v>2767</v>
      </c>
      <c r="B861" t="s">
        <v>2603</v>
      </c>
      <c r="C861" t="s">
        <v>2604</v>
      </c>
      <c r="D861" t="s">
        <v>51</v>
      </c>
      <c r="E861" s="1" t="s">
        <v>659</v>
      </c>
      <c r="F861" t="s">
        <v>31</v>
      </c>
    </row>
    <row r="862" spans="1:6" x14ac:dyDescent="0.25">
      <c r="A862" t="s">
        <v>2767</v>
      </c>
      <c r="B862" t="s">
        <v>2605</v>
      </c>
      <c r="C862" t="s">
        <v>2606</v>
      </c>
      <c r="D862" t="s">
        <v>2607</v>
      </c>
      <c r="E862" s="1" t="s">
        <v>543</v>
      </c>
      <c r="F862" t="s">
        <v>31</v>
      </c>
    </row>
    <row r="863" spans="1:6" x14ac:dyDescent="0.25">
      <c r="A863" t="s">
        <v>2767</v>
      </c>
      <c r="B863" t="s">
        <v>2608</v>
      </c>
      <c r="C863" t="s">
        <v>2609</v>
      </c>
      <c r="D863" t="s">
        <v>2610</v>
      </c>
      <c r="E863" s="1" t="s">
        <v>182</v>
      </c>
      <c r="F863" t="s">
        <v>1808</v>
      </c>
    </row>
    <row r="864" spans="1:6" x14ac:dyDescent="0.25">
      <c r="A864" t="s">
        <v>2767</v>
      </c>
      <c r="B864" t="s">
        <v>2611</v>
      </c>
      <c r="C864" t="s">
        <v>2612</v>
      </c>
      <c r="D864" t="s">
        <v>2613</v>
      </c>
      <c r="E864" s="1" t="s">
        <v>59</v>
      </c>
      <c r="F864" t="s">
        <v>31</v>
      </c>
    </row>
    <row r="865" spans="1:6" x14ac:dyDescent="0.25">
      <c r="A865" t="s">
        <v>2767</v>
      </c>
      <c r="B865" t="s">
        <v>2614</v>
      </c>
      <c r="C865" t="s">
        <v>2615</v>
      </c>
      <c r="D865" t="s">
        <v>2616</v>
      </c>
      <c r="E865" s="1" t="s">
        <v>187</v>
      </c>
      <c r="F865" t="s">
        <v>31</v>
      </c>
    </row>
    <row r="866" spans="1:6" x14ac:dyDescent="0.25">
      <c r="A866" t="s">
        <v>2767</v>
      </c>
      <c r="B866" t="s">
        <v>2617</v>
      </c>
      <c r="C866" t="s">
        <v>2618</v>
      </c>
      <c r="D866" t="s">
        <v>2619</v>
      </c>
      <c r="E866" s="1" t="s">
        <v>17</v>
      </c>
      <c r="F866" t="s">
        <v>31</v>
      </c>
    </row>
    <row r="867" spans="1:6" x14ac:dyDescent="0.25">
      <c r="A867" t="s">
        <v>2767</v>
      </c>
      <c r="B867" t="s">
        <v>2620</v>
      </c>
      <c r="C867" t="s">
        <v>2621</v>
      </c>
      <c r="D867" t="s">
        <v>2622</v>
      </c>
      <c r="E867" s="1" t="s">
        <v>17</v>
      </c>
      <c r="F867" t="s">
        <v>1904</v>
      </c>
    </row>
    <row r="868" spans="1:6" x14ac:dyDescent="0.25">
      <c r="A868" t="s">
        <v>2767</v>
      </c>
      <c r="B868" t="s">
        <v>2623</v>
      </c>
      <c r="C868" t="s">
        <v>2624</v>
      </c>
      <c r="D868" t="s">
        <v>2625</v>
      </c>
      <c r="E868" s="1" t="s">
        <v>86</v>
      </c>
      <c r="F868" t="s">
        <v>1805</v>
      </c>
    </row>
    <row r="869" spans="1:6" x14ac:dyDescent="0.25">
      <c r="A869" t="s">
        <v>2767</v>
      </c>
      <c r="B869" t="s">
        <v>2626</v>
      </c>
      <c r="C869" t="s">
        <v>2627</v>
      </c>
      <c r="D869" t="s">
        <v>2628</v>
      </c>
      <c r="E869" s="1" t="s">
        <v>860</v>
      </c>
      <c r="F869" t="s">
        <v>1801</v>
      </c>
    </row>
    <row r="870" spans="1:6" x14ac:dyDescent="0.25">
      <c r="A870" t="s">
        <v>2767</v>
      </c>
      <c r="B870" t="s">
        <v>2629</v>
      </c>
      <c r="C870" t="s">
        <v>2630</v>
      </c>
      <c r="D870" t="s">
        <v>2631</v>
      </c>
      <c r="E870" s="1" t="s">
        <v>83</v>
      </c>
      <c r="F870" t="s">
        <v>1805</v>
      </c>
    </row>
    <row r="871" spans="1:6" x14ac:dyDescent="0.25">
      <c r="A871" t="s">
        <v>2767</v>
      </c>
      <c r="B871" t="s">
        <v>2632</v>
      </c>
      <c r="C871" t="s">
        <v>2633</v>
      </c>
      <c r="D871" t="s">
        <v>51</v>
      </c>
      <c r="E871" s="1" t="s">
        <v>79</v>
      </c>
      <c r="F871" t="s">
        <v>1890</v>
      </c>
    </row>
    <row r="872" spans="1:6" x14ac:dyDescent="0.25">
      <c r="A872" t="s">
        <v>2767</v>
      </c>
      <c r="B872" t="s">
        <v>2634</v>
      </c>
      <c r="C872" t="s">
        <v>2635</v>
      </c>
      <c r="D872" t="s">
        <v>2636</v>
      </c>
      <c r="E872" s="1" t="s">
        <v>555</v>
      </c>
      <c r="F872" t="s">
        <v>31</v>
      </c>
    </row>
    <row r="873" spans="1:6" x14ac:dyDescent="0.25">
      <c r="A873" t="s">
        <v>2767</v>
      </c>
      <c r="B873" t="s">
        <v>2637</v>
      </c>
      <c r="C873" t="s">
        <v>2638</v>
      </c>
      <c r="D873" t="s">
        <v>2639</v>
      </c>
      <c r="E873" s="1" t="s">
        <v>302</v>
      </c>
      <c r="F873" t="s">
        <v>31</v>
      </c>
    </row>
    <row r="874" spans="1:6" x14ac:dyDescent="0.25">
      <c r="A874" t="s">
        <v>2767</v>
      </c>
      <c r="B874" t="s">
        <v>2640</v>
      </c>
      <c r="C874" t="s">
        <v>2641</v>
      </c>
      <c r="D874" t="s">
        <v>2642</v>
      </c>
      <c r="E874" s="1" t="s">
        <v>238</v>
      </c>
      <c r="F874" t="s">
        <v>1900</v>
      </c>
    </row>
    <row r="875" spans="1:6" x14ac:dyDescent="0.25">
      <c r="A875" t="s">
        <v>2767</v>
      </c>
      <c r="B875" t="s">
        <v>2643</v>
      </c>
      <c r="C875" t="s">
        <v>2644</v>
      </c>
      <c r="D875" t="s">
        <v>2645</v>
      </c>
      <c r="E875" s="1" t="s">
        <v>141</v>
      </c>
      <c r="F875" t="s">
        <v>31</v>
      </c>
    </row>
    <row r="876" spans="1:6" x14ac:dyDescent="0.25">
      <c r="A876" t="s">
        <v>2767</v>
      </c>
      <c r="B876" t="s">
        <v>2646</v>
      </c>
      <c r="C876" t="s">
        <v>2647</v>
      </c>
      <c r="D876" t="s">
        <v>2648</v>
      </c>
      <c r="E876" s="1" t="s">
        <v>182</v>
      </c>
      <c r="F876" t="s">
        <v>31</v>
      </c>
    </row>
    <row r="877" spans="1:6" x14ac:dyDescent="0.25">
      <c r="A877" t="s">
        <v>2767</v>
      </c>
      <c r="B877" t="s">
        <v>2649</v>
      </c>
      <c r="C877" t="s">
        <v>2650</v>
      </c>
      <c r="D877" t="s">
        <v>51</v>
      </c>
      <c r="E877" s="1" t="s">
        <v>505</v>
      </c>
      <c r="F877" t="s">
        <v>1904</v>
      </c>
    </row>
    <row r="878" spans="1:6" x14ac:dyDescent="0.25">
      <c r="A878" t="s">
        <v>2767</v>
      </c>
      <c r="B878" t="s">
        <v>2651</v>
      </c>
      <c r="C878" t="s">
        <v>2652</v>
      </c>
      <c r="D878" t="s">
        <v>2653</v>
      </c>
      <c r="E878" s="1" t="s">
        <v>6</v>
      </c>
      <c r="F878" t="s">
        <v>31</v>
      </c>
    </row>
    <row r="879" spans="1:6" x14ac:dyDescent="0.25">
      <c r="A879" t="s">
        <v>2767</v>
      </c>
      <c r="B879" t="s">
        <v>2654</v>
      </c>
      <c r="C879" t="s">
        <v>2655</v>
      </c>
      <c r="D879" t="s">
        <v>2656</v>
      </c>
      <c r="E879" s="1" t="s">
        <v>469</v>
      </c>
      <c r="F879" t="s">
        <v>31</v>
      </c>
    </row>
    <row r="880" spans="1:6" x14ac:dyDescent="0.25">
      <c r="A880" t="s">
        <v>2767</v>
      </c>
      <c r="B880" t="s">
        <v>2657</v>
      </c>
      <c r="C880" t="s">
        <v>2658</v>
      </c>
      <c r="D880" t="s">
        <v>2659</v>
      </c>
      <c r="E880" s="1" t="s">
        <v>684</v>
      </c>
      <c r="F880" t="s">
        <v>1805</v>
      </c>
    </row>
    <row r="881" spans="1:6" x14ac:dyDescent="0.25">
      <c r="A881" t="s">
        <v>2767</v>
      </c>
      <c r="B881" t="s">
        <v>2660</v>
      </c>
      <c r="C881" t="s">
        <v>2661</v>
      </c>
      <c r="D881" t="s">
        <v>2662</v>
      </c>
      <c r="E881" s="1" t="s">
        <v>349</v>
      </c>
      <c r="F881" t="s">
        <v>1808</v>
      </c>
    </row>
    <row r="882" spans="1:6" x14ac:dyDescent="0.25">
      <c r="A882" t="s">
        <v>2767</v>
      </c>
      <c r="B882" t="s">
        <v>2663</v>
      </c>
      <c r="C882" t="s">
        <v>2664</v>
      </c>
      <c r="D882" t="s">
        <v>2665</v>
      </c>
      <c r="E882" s="1" t="s">
        <v>167</v>
      </c>
      <c r="F882" t="s">
        <v>1904</v>
      </c>
    </row>
    <row r="883" spans="1:6" x14ac:dyDescent="0.25">
      <c r="A883" t="s">
        <v>2767</v>
      </c>
      <c r="B883" t="s">
        <v>2666</v>
      </c>
      <c r="C883" t="s">
        <v>2667</v>
      </c>
      <c r="D883" t="s">
        <v>2668</v>
      </c>
      <c r="E883" s="1" t="s">
        <v>540</v>
      </c>
      <c r="F883" t="s">
        <v>1801</v>
      </c>
    </row>
    <row r="884" spans="1:6" x14ac:dyDescent="0.25">
      <c r="A884" t="s">
        <v>2767</v>
      </c>
      <c r="B884" t="s">
        <v>2669</v>
      </c>
      <c r="C884" t="s">
        <v>2670</v>
      </c>
      <c r="D884" t="s">
        <v>2671</v>
      </c>
      <c r="E884" s="1" t="s">
        <v>408</v>
      </c>
      <c r="F884" t="s">
        <v>1801</v>
      </c>
    </row>
    <row r="885" spans="1:6" x14ac:dyDescent="0.25">
      <c r="A885" t="s">
        <v>2767</v>
      </c>
      <c r="B885" t="s">
        <v>2672</v>
      </c>
      <c r="C885" t="s">
        <v>2673</v>
      </c>
      <c r="D885" t="s">
        <v>2674</v>
      </c>
      <c r="E885" s="1" t="s">
        <v>6</v>
      </c>
      <c r="F885" t="s">
        <v>31</v>
      </c>
    </row>
    <row r="886" spans="1:6" x14ac:dyDescent="0.25">
      <c r="A886" t="s">
        <v>2767</v>
      </c>
      <c r="B886" t="s">
        <v>2675</v>
      </c>
      <c r="C886" t="s">
        <v>2676</v>
      </c>
      <c r="D886" t="s">
        <v>2677</v>
      </c>
      <c r="E886" s="1" t="s">
        <v>83</v>
      </c>
      <c r="F886" t="s">
        <v>1904</v>
      </c>
    </row>
    <row r="887" spans="1:6" x14ac:dyDescent="0.25">
      <c r="A887" t="s">
        <v>2767</v>
      </c>
      <c r="B887" t="s">
        <v>2678</v>
      </c>
      <c r="C887" t="s">
        <v>2679</v>
      </c>
      <c r="D887" t="s">
        <v>51</v>
      </c>
      <c r="E887" s="1" t="s">
        <v>52</v>
      </c>
      <c r="F887" t="s">
        <v>1801</v>
      </c>
    </row>
    <row r="888" spans="1:6" x14ac:dyDescent="0.25">
      <c r="A888" t="s">
        <v>2767</v>
      </c>
      <c r="B888" t="s">
        <v>2680</v>
      </c>
      <c r="C888" t="s">
        <v>2681</v>
      </c>
      <c r="D888" t="s">
        <v>51</v>
      </c>
      <c r="E888" s="1" t="s">
        <v>141</v>
      </c>
      <c r="F888" t="s">
        <v>1890</v>
      </c>
    </row>
    <row r="889" spans="1:6" x14ac:dyDescent="0.25">
      <c r="A889" t="s">
        <v>2767</v>
      </c>
      <c r="B889" t="s">
        <v>2682</v>
      </c>
      <c r="C889" t="s">
        <v>2683</v>
      </c>
      <c r="D889" t="s">
        <v>51</v>
      </c>
      <c r="E889" s="1" t="s">
        <v>208</v>
      </c>
      <c r="F889" t="s">
        <v>31</v>
      </c>
    </row>
    <row r="890" spans="1:6" x14ac:dyDescent="0.25">
      <c r="A890" t="s">
        <v>2767</v>
      </c>
      <c r="B890" t="s">
        <v>2684</v>
      </c>
      <c r="C890" t="s">
        <v>2685</v>
      </c>
      <c r="D890" t="s">
        <v>2686</v>
      </c>
      <c r="E890" s="1" t="s">
        <v>17</v>
      </c>
      <c r="F890" t="s">
        <v>1890</v>
      </c>
    </row>
    <row r="891" spans="1:6" x14ac:dyDescent="0.25">
      <c r="A891" t="s">
        <v>2767</v>
      </c>
      <c r="B891" t="s">
        <v>2687</v>
      </c>
      <c r="C891" t="s">
        <v>2688</v>
      </c>
      <c r="D891" t="s">
        <v>2689</v>
      </c>
      <c r="E891" s="1" t="s">
        <v>421</v>
      </c>
      <c r="F891" t="s">
        <v>1805</v>
      </c>
    </row>
    <row r="892" spans="1:6" x14ac:dyDescent="0.25">
      <c r="A892" t="s">
        <v>2767</v>
      </c>
      <c r="B892" t="s">
        <v>2690</v>
      </c>
      <c r="C892" t="s">
        <v>2691</v>
      </c>
      <c r="D892" t="s">
        <v>2692</v>
      </c>
      <c r="E892" s="1" t="s">
        <v>2008</v>
      </c>
      <c r="F892" t="s">
        <v>1808</v>
      </c>
    </row>
    <row r="893" spans="1:6" x14ac:dyDescent="0.25">
      <c r="A893" t="s">
        <v>2767</v>
      </c>
      <c r="B893" t="s">
        <v>2693</v>
      </c>
      <c r="C893" t="s">
        <v>2694</v>
      </c>
      <c r="D893" t="s">
        <v>2695</v>
      </c>
      <c r="E893" s="1" t="s">
        <v>208</v>
      </c>
      <c r="F893" t="s">
        <v>1805</v>
      </c>
    </row>
    <row r="894" spans="1:6" x14ac:dyDescent="0.25">
      <c r="A894" t="s">
        <v>2767</v>
      </c>
      <c r="B894" t="s">
        <v>2696</v>
      </c>
      <c r="C894" t="s">
        <v>2697</v>
      </c>
      <c r="D894" t="s">
        <v>2698</v>
      </c>
      <c r="E894" s="1" t="s">
        <v>2699</v>
      </c>
      <c r="F894" t="s">
        <v>31</v>
      </c>
    </row>
    <row r="895" spans="1:6" x14ac:dyDescent="0.25">
      <c r="A895" t="s">
        <v>2767</v>
      </c>
      <c r="B895" t="s">
        <v>2700</v>
      </c>
      <c r="C895" t="s">
        <v>2701</v>
      </c>
      <c r="D895" t="s">
        <v>2702</v>
      </c>
      <c r="E895" s="1" t="s">
        <v>179</v>
      </c>
      <c r="F895" t="s">
        <v>1801</v>
      </c>
    </row>
    <row r="896" spans="1:6" x14ac:dyDescent="0.25">
      <c r="A896" t="s">
        <v>2767</v>
      </c>
      <c r="B896" t="s">
        <v>2703</v>
      </c>
      <c r="C896" t="s">
        <v>2704</v>
      </c>
      <c r="D896" t="s">
        <v>2705</v>
      </c>
      <c r="E896" s="1" t="s">
        <v>684</v>
      </c>
      <c r="F896" t="s">
        <v>31</v>
      </c>
    </row>
    <row r="897" spans="1:6" x14ac:dyDescent="0.25">
      <c r="A897" t="s">
        <v>2767</v>
      </c>
      <c r="B897" t="s">
        <v>2706</v>
      </c>
      <c r="C897" t="s">
        <v>2707</v>
      </c>
      <c r="D897" t="s">
        <v>2708</v>
      </c>
      <c r="E897" s="1" t="s">
        <v>6</v>
      </c>
      <c r="F897" t="s">
        <v>31</v>
      </c>
    </row>
    <row r="898" spans="1:6" x14ac:dyDescent="0.25">
      <c r="A898" t="s">
        <v>2767</v>
      </c>
      <c r="B898" t="s">
        <v>2709</v>
      </c>
      <c r="C898" t="s">
        <v>2710</v>
      </c>
      <c r="D898" t="s">
        <v>51</v>
      </c>
      <c r="E898" s="1" t="s">
        <v>448</v>
      </c>
      <c r="F898" t="s">
        <v>1805</v>
      </c>
    </row>
    <row r="899" spans="1:6" x14ac:dyDescent="0.25">
      <c r="A899" t="s">
        <v>2767</v>
      </c>
      <c r="B899" t="s">
        <v>2711</v>
      </c>
      <c r="C899" t="s">
        <v>2712</v>
      </c>
      <c r="D899" t="s">
        <v>2713</v>
      </c>
      <c r="E899" s="1" t="s">
        <v>83</v>
      </c>
      <c r="F899" t="s">
        <v>31</v>
      </c>
    </row>
    <row r="900" spans="1:6" x14ac:dyDescent="0.25">
      <c r="A900" t="s">
        <v>2767</v>
      </c>
      <c r="B900" t="s">
        <v>2714</v>
      </c>
      <c r="C900" t="s">
        <v>2715</v>
      </c>
      <c r="D900" t="s">
        <v>2716</v>
      </c>
      <c r="E900" s="1" t="s">
        <v>294</v>
      </c>
      <c r="F900" t="s">
        <v>1900</v>
      </c>
    </row>
    <row r="901" spans="1:6" x14ac:dyDescent="0.25">
      <c r="A901" t="s">
        <v>2767</v>
      </c>
      <c r="B901" t="s">
        <v>2717</v>
      </c>
      <c r="C901" t="s">
        <v>2718</v>
      </c>
      <c r="D901" t="s">
        <v>2719</v>
      </c>
      <c r="E901" s="1" t="s">
        <v>416</v>
      </c>
      <c r="F901" t="s">
        <v>31</v>
      </c>
    </row>
    <row r="902" spans="1:6" x14ac:dyDescent="0.25">
      <c r="A902" t="s">
        <v>2767</v>
      </c>
      <c r="B902" t="s">
        <v>2720</v>
      </c>
      <c r="C902" t="s">
        <v>2721</v>
      </c>
      <c r="D902" t="s">
        <v>2722</v>
      </c>
      <c r="E902" s="1" t="s">
        <v>10</v>
      </c>
      <c r="F902" t="s">
        <v>1805</v>
      </c>
    </row>
    <row r="903" spans="1:6" x14ac:dyDescent="0.25">
      <c r="A903" t="s">
        <v>2767</v>
      </c>
      <c r="B903" t="s">
        <v>2723</v>
      </c>
      <c r="C903" t="s">
        <v>2724</v>
      </c>
      <c r="D903" t="s">
        <v>2725</v>
      </c>
      <c r="E903" s="1" t="s">
        <v>83</v>
      </c>
      <c r="F903" t="s">
        <v>31</v>
      </c>
    </row>
    <row r="904" spans="1:6" x14ac:dyDescent="0.25">
      <c r="A904" t="s">
        <v>2767</v>
      </c>
      <c r="B904" t="s">
        <v>2726</v>
      </c>
      <c r="C904" t="s">
        <v>2727</v>
      </c>
      <c r="D904" t="s">
        <v>51</v>
      </c>
      <c r="E904" s="1" t="s">
        <v>182</v>
      </c>
      <c r="F904" t="s">
        <v>31</v>
      </c>
    </row>
    <row r="905" spans="1:6" x14ac:dyDescent="0.25">
      <c r="A905" t="s">
        <v>2767</v>
      </c>
      <c r="B905" t="s">
        <v>2728</v>
      </c>
      <c r="C905" t="s">
        <v>2729</v>
      </c>
      <c r="D905" t="s">
        <v>51</v>
      </c>
      <c r="E905" s="1" t="s">
        <v>338</v>
      </c>
      <c r="F905" t="s">
        <v>1801</v>
      </c>
    </row>
    <row r="906" spans="1:6" x14ac:dyDescent="0.25">
      <c r="A906" t="s">
        <v>2767</v>
      </c>
      <c r="B906" t="s">
        <v>2730</v>
      </c>
      <c r="C906" t="s">
        <v>2731</v>
      </c>
      <c r="D906" t="s">
        <v>2732</v>
      </c>
      <c r="E906" s="1" t="s">
        <v>65</v>
      </c>
      <c r="F906" t="s">
        <v>31</v>
      </c>
    </row>
    <row r="907" spans="1:6" x14ac:dyDescent="0.25">
      <c r="A907" t="s">
        <v>2767</v>
      </c>
      <c r="B907" t="s">
        <v>2733</v>
      </c>
      <c r="C907" t="s">
        <v>2734</v>
      </c>
      <c r="D907" t="s">
        <v>2735</v>
      </c>
      <c r="E907" s="1" t="s">
        <v>141</v>
      </c>
      <c r="F907" t="s">
        <v>31</v>
      </c>
    </row>
    <row r="908" spans="1:6" x14ac:dyDescent="0.25">
      <c r="A908" t="s">
        <v>2767</v>
      </c>
      <c r="B908" t="s">
        <v>2736</v>
      </c>
      <c r="C908" t="s">
        <v>2737</v>
      </c>
      <c r="D908" t="s">
        <v>2738</v>
      </c>
      <c r="E908" s="1" t="s">
        <v>287</v>
      </c>
      <c r="F908" t="s">
        <v>1904</v>
      </c>
    </row>
    <row r="909" spans="1:6" x14ac:dyDescent="0.25">
      <c r="A909" t="s">
        <v>2767</v>
      </c>
      <c r="B909" t="s">
        <v>2739</v>
      </c>
      <c r="C909" t="s">
        <v>2740</v>
      </c>
      <c r="D909" t="s">
        <v>51</v>
      </c>
      <c r="E909" s="1" t="s">
        <v>141</v>
      </c>
      <c r="F909" t="s">
        <v>31</v>
      </c>
    </row>
    <row r="910" spans="1:6" x14ac:dyDescent="0.25">
      <c r="A910" t="s">
        <v>2767</v>
      </c>
      <c r="B910" t="s">
        <v>2741</v>
      </c>
      <c r="C910" t="s">
        <v>2742</v>
      </c>
      <c r="D910" t="s">
        <v>2743</v>
      </c>
      <c r="E910" s="1" t="s">
        <v>49</v>
      </c>
      <c r="F910" t="s">
        <v>1808</v>
      </c>
    </row>
    <row r="911" spans="1:6" x14ac:dyDescent="0.25">
      <c r="A911" t="s">
        <v>2767</v>
      </c>
      <c r="B911" t="s">
        <v>2744</v>
      </c>
      <c r="C911" t="s">
        <v>2745</v>
      </c>
      <c r="D911" t="s">
        <v>2746</v>
      </c>
      <c r="E911" s="1" t="s">
        <v>79</v>
      </c>
      <c r="F911" t="s">
        <v>1805</v>
      </c>
    </row>
    <row r="912" spans="1:6" x14ac:dyDescent="0.25">
      <c r="A912" t="s">
        <v>2767</v>
      </c>
      <c r="B912" t="s">
        <v>2747</v>
      </c>
      <c r="C912" t="s">
        <v>2748</v>
      </c>
      <c r="D912" t="s">
        <v>2749</v>
      </c>
      <c r="E912" s="1" t="s">
        <v>2750</v>
      </c>
      <c r="F912" t="s">
        <v>31</v>
      </c>
    </row>
    <row r="913" spans="1:6" x14ac:dyDescent="0.25">
      <c r="A913" t="s">
        <v>2767</v>
      </c>
      <c r="B913" t="s">
        <v>2751</v>
      </c>
      <c r="C913" t="s">
        <v>2752</v>
      </c>
      <c r="D913" t="s">
        <v>2753</v>
      </c>
      <c r="E913" s="1" t="s">
        <v>65</v>
      </c>
      <c r="F913" t="s">
        <v>1904</v>
      </c>
    </row>
    <row r="914" spans="1:6" x14ac:dyDescent="0.25">
      <c r="A914" t="s">
        <v>2767</v>
      </c>
      <c r="B914" t="s">
        <v>2754</v>
      </c>
      <c r="C914" t="s">
        <v>2755</v>
      </c>
      <c r="D914" t="s">
        <v>51</v>
      </c>
      <c r="E914" s="1" t="s">
        <v>550</v>
      </c>
      <c r="F914" t="s">
        <v>1801</v>
      </c>
    </row>
    <row r="915" spans="1:6" x14ac:dyDescent="0.25">
      <c r="A915" t="s">
        <v>2767</v>
      </c>
      <c r="B915" t="s">
        <v>2756</v>
      </c>
      <c r="C915" t="s">
        <v>2757</v>
      </c>
      <c r="D915" t="s">
        <v>51</v>
      </c>
      <c r="E915" s="1" t="s">
        <v>17</v>
      </c>
      <c r="F915" t="s">
        <v>1904</v>
      </c>
    </row>
    <row r="916" spans="1:6" x14ac:dyDescent="0.25">
      <c r="A916" t="s">
        <v>2767</v>
      </c>
      <c r="B916" t="s">
        <v>2758</v>
      </c>
      <c r="C916" t="s">
        <v>2759</v>
      </c>
      <c r="D916" t="s">
        <v>2760</v>
      </c>
      <c r="E916" s="1" t="s">
        <v>103</v>
      </c>
      <c r="F916" t="s">
        <v>31</v>
      </c>
    </row>
    <row r="917" spans="1:6" x14ac:dyDescent="0.25">
      <c r="A917" t="s">
        <v>2767</v>
      </c>
      <c r="B917" t="s">
        <v>2761</v>
      </c>
      <c r="C917" t="s">
        <v>2762</v>
      </c>
      <c r="D917" t="s">
        <v>51</v>
      </c>
      <c r="E917" s="1" t="s">
        <v>274</v>
      </c>
      <c r="F917" t="s">
        <v>1808</v>
      </c>
    </row>
    <row r="918" spans="1:6" x14ac:dyDescent="0.25">
      <c r="A918" t="s">
        <v>2767</v>
      </c>
      <c r="B918" t="s">
        <v>2763</v>
      </c>
      <c r="C918" t="s">
        <v>2764</v>
      </c>
      <c r="D918" t="s">
        <v>51</v>
      </c>
      <c r="E918" s="1" t="s">
        <v>56</v>
      </c>
      <c r="F918" t="s">
        <v>31</v>
      </c>
    </row>
    <row r="919" spans="1:6" x14ac:dyDescent="0.25">
      <c r="A919" t="s">
        <v>2767</v>
      </c>
      <c r="B919" t="s">
        <v>2765</v>
      </c>
      <c r="C919" t="s">
        <v>51</v>
      </c>
      <c r="D919" t="s">
        <v>51</v>
      </c>
      <c r="E919" s="1" t="s">
        <v>83</v>
      </c>
      <c r="F919" t="s">
        <v>1801</v>
      </c>
    </row>
    <row r="920" spans="1:6" x14ac:dyDescent="0.25">
      <c r="A920" t="s">
        <v>2767</v>
      </c>
      <c r="B920" t="s">
        <v>2766</v>
      </c>
      <c r="C920" t="s">
        <v>51</v>
      </c>
      <c r="D920" t="s">
        <v>51</v>
      </c>
      <c r="E920" s="1" t="s">
        <v>431</v>
      </c>
      <c r="F920" t="s">
        <v>31</v>
      </c>
    </row>
    <row r="921" spans="1:6" x14ac:dyDescent="0.25">
      <c r="A921" t="s">
        <v>3184</v>
      </c>
      <c r="B921" t="s">
        <v>3185</v>
      </c>
      <c r="C921" t="s">
        <v>3186</v>
      </c>
      <c r="D921" t="s">
        <v>51</v>
      </c>
      <c r="E921" s="1" t="s">
        <v>3187</v>
      </c>
      <c r="F921" t="s">
        <v>51</v>
      </c>
    </row>
    <row r="922" spans="1:6" x14ac:dyDescent="0.25">
      <c r="A922" t="s">
        <v>3184</v>
      </c>
      <c r="B922" t="s">
        <v>3188</v>
      </c>
      <c r="C922" t="s">
        <v>3189</v>
      </c>
      <c r="D922" t="s">
        <v>51</v>
      </c>
      <c r="E922" s="1" t="s">
        <v>3187</v>
      </c>
      <c r="F922" t="s">
        <v>51</v>
      </c>
    </row>
    <row r="923" spans="1:6" x14ac:dyDescent="0.25">
      <c r="A923" t="s">
        <v>3184</v>
      </c>
      <c r="B923" t="s">
        <v>3190</v>
      </c>
      <c r="C923" t="s">
        <v>3191</v>
      </c>
      <c r="D923" t="s">
        <v>51</v>
      </c>
      <c r="E923" s="1" t="s">
        <v>3192</v>
      </c>
      <c r="F923" t="s">
        <v>51</v>
      </c>
    </row>
    <row r="924" spans="1:6" x14ac:dyDescent="0.25">
      <c r="A924" t="s">
        <v>3184</v>
      </c>
      <c r="B924" t="s">
        <v>3193</v>
      </c>
      <c r="C924" t="s">
        <v>3194</v>
      </c>
      <c r="D924" t="s">
        <v>51</v>
      </c>
      <c r="E924" s="1" t="s">
        <v>3187</v>
      </c>
      <c r="F924" t="s">
        <v>3195</v>
      </c>
    </row>
    <row r="925" spans="1:6" x14ac:dyDescent="0.25">
      <c r="A925" t="s">
        <v>3184</v>
      </c>
      <c r="B925" t="s">
        <v>3196</v>
      </c>
      <c r="C925" t="s">
        <v>3197</v>
      </c>
      <c r="D925" t="s">
        <v>3198</v>
      </c>
      <c r="E925" s="1" t="s">
        <v>3199</v>
      </c>
      <c r="F925" t="s">
        <v>51</v>
      </c>
    </row>
    <row r="926" spans="1:6" x14ac:dyDescent="0.25">
      <c r="A926" t="s">
        <v>3184</v>
      </c>
      <c r="B926" t="s">
        <v>3200</v>
      </c>
      <c r="C926" t="s">
        <v>3201</v>
      </c>
      <c r="D926" t="s">
        <v>51</v>
      </c>
      <c r="E926" s="1" t="s">
        <v>3199</v>
      </c>
      <c r="F926" t="s">
        <v>3202</v>
      </c>
    </row>
    <row r="927" spans="1:6" x14ac:dyDescent="0.25">
      <c r="A927" t="s">
        <v>3184</v>
      </c>
      <c r="B927" t="s">
        <v>3203</v>
      </c>
      <c r="C927" t="s">
        <v>3204</v>
      </c>
      <c r="D927" t="s">
        <v>51</v>
      </c>
      <c r="E927" s="1" t="s">
        <v>3199</v>
      </c>
      <c r="F927" t="s">
        <v>51</v>
      </c>
    </row>
    <row r="928" spans="1:6" x14ac:dyDescent="0.25">
      <c r="A928" t="s">
        <v>3184</v>
      </c>
      <c r="B928" t="s">
        <v>3205</v>
      </c>
      <c r="C928" t="s">
        <v>3206</v>
      </c>
      <c r="D928" t="s">
        <v>51</v>
      </c>
      <c r="E928" s="1" t="s">
        <v>3187</v>
      </c>
      <c r="F928" t="s">
        <v>3207</v>
      </c>
    </row>
    <row r="929" spans="1:6" x14ac:dyDescent="0.25">
      <c r="A929" t="s">
        <v>3184</v>
      </c>
      <c r="B929" t="s">
        <v>3208</v>
      </c>
      <c r="C929" t="s">
        <v>3209</v>
      </c>
      <c r="D929" t="s">
        <v>51</v>
      </c>
      <c r="E929" s="1" t="s">
        <v>3210</v>
      </c>
      <c r="F929" t="s">
        <v>51</v>
      </c>
    </row>
    <row r="930" spans="1:6" x14ac:dyDescent="0.25">
      <c r="A930" t="s">
        <v>3184</v>
      </c>
      <c r="B930" t="s">
        <v>3211</v>
      </c>
      <c r="C930" t="s">
        <v>3212</v>
      </c>
      <c r="D930" t="s">
        <v>51</v>
      </c>
      <c r="E930" s="1" t="s">
        <v>3213</v>
      </c>
      <c r="F930" t="s">
        <v>51</v>
      </c>
    </row>
    <row r="931" spans="1:6" x14ac:dyDescent="0.25">
      <c r="A931" t="s">
        <v>3184</v>
      </c>
      <c r="B931" t="s">
        <v>3214</v>
      </c>
      <c r="C931" t="s">
        <v>3215</v>
      </c>
      <c r="D931" t="s">
        <v>3216</v>
      </c>
      <c r="E931" s="1" t="s">
        <v>3217</v>
      </c>
      <c r="F931" t="s">
        <v>51</v>
      </c>
    </row>
    <row r="932" spans="1:6" x14ac:dyDescent="0.25">
      <c r="A932" t="s">
        <v>3184</v>
      </c>
      <c r="B932" t="s">
        <v>3218</v>
      </c>
      <c r="C932" t="s">
        <v>3219</v>
      </c>
      <c r="D932" t="s">
        <v>3220</v>
      </c>
      <c r="E932" s="1" t="s">
        <v>3187</v>
      </c>
      <c r="F932" t="s">
        <v>3221</v>
      </c>
    </row>
    <row r="933" spans="1:6" x14ac:dyDescent="0.25">
      <c r="A933" t="s">
        <v>3184</v>
      </c>
      <c r="B933" t="s">
        <v>3222</v>
      </c>
      <c r="C933" t="s">
        <v>3223</v>
      </c>
      <c r="D933" t="s">
        <v>51</v>
      </c>
      <c r="E933" s="1" t="s">
        <v>3187</v>
      </c>
      <c r="F933" t="s">
        <v>3224</v>
      </c>
    </row>
    <row r="934" spans="1:6" x14ac:dyDescent="0.25">
      <c r="A934" t="s">
        <v>3184</v>
      </c>
      <c r="B934" t="s">
        <v>3225</v>
      </c>
      <c r="C934" t="s">
        <v>3226</v>
      </c>
      <c r="D934" t="s">
        <v>3227</v>
      </c>
      <c r="E934" s="1" t="s">
        <v>3187</v>
      </c>
      <c r="F934" t="s">
        <v>3228</v>
      </c>
    </row>
    <row r="935" spans="1:6" x14ac:dyDescent="0.25">
      <c r="A935" t="s">
        <v>3184</v>
      </c>
      <c r="B935" t="s">
        <v>3229</v>
      </c>
      <c r="C935" t="s">
        <v>3230</v>
      </c>
      <c r="D935" t="s">
        <v>3231</v>
      </c>
      <c r="E935" s="1" t="s">
        <v>3187</v>
      </c>
      <c r="F935" t="s">
        <v>3232</v>
      </c>
    </row>
    <row r="936" spans="1:6" x14ac:dyDescent="0.25">
      <c r="A936" t="s">
        <v>3184</v>
      </c>
      <c r="B936" t="s">
        <v>3233</v>
      </c>
      <c r="C936" t="s">
        <v>3234</v>
      </c>
      <c r="D936" t="s">
        <v>51</v>
      </c>
      <c r="E936" s="1" t="s">
        <v>3235</v>
      </c>
      <c r="F936" t="s">
        <v>3236</v>
      </c>
    </row>
    <row r="937" spans="1:6" x14ac:dyDescent="0.25">
      <c r="A937" t="s">
        <v>3184</v>
      </c>
      <c r="B937" t="s">
        <v>3237</v>
      </c>
      <c r="C937" t="s">
        <v>3238</v>
      </c>
      <c r="D937" t="s">
        <v>3239</v>
      </c>
      <c r="E937" s="1" t="s">
        <v>3240</v>
      </c>
      <c r="F937" t="s">
        <v>3241</v>
      </c>
    </row>
    <row r="938" spans="1:6" x14ac:dyDescent="0.25">
      <c r="A938" t="s">
        <v>3184</v>
      </c>
      <c r="B938" t="s">
        <v>3242</v>
      </c>
      <c r="C938" t="s">
        <v>3243</v>
      </c>
      <c r="D938" t="s">
        <v>3244</v>
      </c>
      <c r="E938" s="1" t="s">
        <v>3245</v>
      </c>
      <c r="F938" t="s">
        <v>51</v>
      </c>
    </row>
    <row r="939" spans="1:6" x14ac:dyDescent="0.25">
      <c r="A939" t="s">
        <v>3184</v>
      </c>
      <c r="B939" t="s">
        <v>3246</v>
      </c>
      <c r="C939" t="s">
        <v>3247</v>
      </c>
      <c r="D939" t="s">
        <v>3248</v>
      </c>
      <c r="E939" s="1" t="s">
        <v>3187</v>
      </c>
      <c r="F939" t="s">
        <v>3249</v>
      </c>
    </row>
    <row r="940" spans="1:6" x14ac:dyDescent="0.25">
      <c r="A940" t="s">
        <v>3184</v>
      </c>
      <c r="B940" t="s">
        <v>3250</v>
      </c>
      <c r="C940" t="s">
        <v>3251</v>
      </c>
      <c r="D940" t="s">
        <v>51</v>
      </c>
      <c r="E940" s="1" t="s">
        <v>3217</v>
      </c>
      <c r="F940" t="s">
        <v>51</v>
      </c>
    </row>
    <row r="941" spans="1:6" x14ac:dyDescent="0.25">
      <c r="A941" t="s">
        <v>3184</v>
      </c>
      <c r="B941" t="s">
        <v>3252</v>
      </c>
      <c r="C941" t="s">
        <v>3253</v>
      </c>
      <c r="D941" t="s">
        <v>51</v>
      </c>
      <c r="E941" s="1" t="s">
        <v>3199</v>
      </c>
      <c r="F941" t="s">
        <v>51</v>
      </c>
    </row>
    <row r="942" spans="1:6" x14ac:dyDescent="0.25">
      <c r="A942" t="s">
        <v>3184</v>
      </c>
      <c r="B942" t="s">
        <v>3254</v>
      </c>
      <c r="C942" t="s">
        <v>3255</v>
      </c>
      <c r="D942" t="s">
        <v>51</v>
      </c>
      <c r="E942" s="1" t="s">
        <v>3187</v>
      </c>
      <c r="F942" t="s">
        <v>51</v>
      </c>
    </row>
    <row r="943" spans="1:6" x14ac:dyDescent="0.25">
      <c r="A943" t="s">
        <v>3184</v>
      </c>
      <c r="B943" t="s">
        <v>3256</v>
      </c>
      <c r="C943" t="s">
        <v>3257</v>
      </c>
      <c r="D943" t="s">
        <v>3258</v>
      </c>
      <c r="E943" s="1" t="s">
        <v>3187</v>
      </c>
      <c r="F943" t="s">
        <v>51</v>
      </c>
    </row>
    <row r="944" spans="1:6" x14ac:dyDescent="0.25">
      <c r="A944" t="s">
        <v>3184</v>
      </c>
      <c r="B944" t="s">
        <v>3259</v>
      </c>
      <c r="C944" t="s">
        <v>3260</v>
      </c>
      <c r="D944" t="s">
        <v>51</v>
      </c>
      <c r="E944" s="1" t="s">
        <v>3187</v>
      </c>
      <c r="F944" t="s">
        <v>51</v>
      </c>
    </row>
    <row r="945" spans="1:6" x14ac:dyDescent="0.25">
      <c r="A945" t="s">
        <v>3184</v>
      </c>
      <c r="B945" t="s">
        <v>3261</v>
      </c>
      <c r="C945" t="s">
        <v>3262</v>
      </c>
      <c r="D945" t="s">
        <v>51</v>
      </c>
      <c r="E945" s="1" t="s">
        <v>3187</v>
      </c>
      <c r="F945" t="s">
        <v>51</v>
      </c>
    </row>
    <row r="946" spans="1:6" x14ac:dyDescent="0.25">
      <c r="A946" t="s">
        <v>3184</v>
      </c>
      <c r="B946" t="s">
        <v>3263</v>
      </c>
      <c r="C946" t="s">
        <v>3264</v>
      </c>
      <c r="D946" t="s">
        <v>51</v>
      </c>
      <c r="E946" s="1" t="s">
        <v>3187</v>
      </c>
      <c r="F946" t="s">
        <v>51</v>
      </c>
    </row>
    <row r="947" spans="1:6" x14ac:dyDescent="0.25">
      <c r="A947" t="s">
        <v>3184</v>
      </c>
      <c r="B947" t="s">
        <v>3265</v>
      </c>
      <c r="C947" t="s">
        <v>3266</v>
      </c>
      <c r="D947" t="s">
        <v>51</v>
      </c>
      <c r="E947" s="1" t="s">
        <v>3217</v>
      </c>
      <c r="F947" t="s">
        <v>51</v>
      </c>
    </row>
    <row r="948" spans="1:6" x14ac:dyDescent="0.25">
      <c r="A948" t="s">
        <v>3184</v>
      </c>
      <c r="B948" t="s">
        <v>3267</v>
      </c>
      <c r="C948" t="s">
        <v>3268</v>
      </c>
      <c r="D948" t="s">
        <v>51</v>
      </c>
      <c r="E948" s="1" t="s">
        <v>3217</v>
      </c>
      <c r="F948" t="s">
        <v>51</v>
      </c>
    </row>
    <row r="949" spans="1:6" x14ac:dyDescent="0.25">
      <c r="A949" t="s">
        <v>3184</v>
      </c>
      <c r="B949" t="s">
        <v>3269</v>
      </c>
      <c r="C949" t="s">
        <v>3270</v>
      </c>
      <c r="D949" t="s">
        <v>51</v>
      </c>
      <c r="E949" s="1" t="s">
        <v>3271</v>
      </c>
      <c r="F949" t="s">
        <v>51</v>
      </c>
    </row>
    <row r="950" spans="1:6" x14ac:dyDescent="0.25">
      <c r="A950" t="s">
        <v>3184</v>
      </c>
      <c r="B950" t="s">
        <v>3272</v>
      </c>
      <c r="C950" t="s">
        <v>3273</v>
      </c>
      <c r="D950" t="s">
        <v>3274</v>
      </c>
      <c r="E950" s="1" t="s">
        <v>3275</v>
      </c>
      <c r="F950" t="s">
        <v>51</v>
      </c>
    </row>
    <row r="951" spans="1:6" x14ac:dyDescent="0.25">
      <c r="A951" t="s">
        <v>3184</v>
      </c>
      <c r="B951" t="s">
        <v>3276</v>
      </c>
      <c r="C951" t="s">
        <v>3277</v>
      </c>
      <c r="D951" t="s">
        <v>3278</v>
      </c>
      <c r="E951" s="1" t="s">
        <v>3275</v>
      </c>
      <c r="F951" t="s">
        <v>51</v>
      </c>
    </row>
    <row r="952" spans="1:6" x14ac:dyDescent="0.25">
      <c r="A952" t="s">
        <v>3184</v>
      </c>
      <c r="B952" t="s">
        <v>3279</v>
      </c>
      <c r="C952" t="s">
        <v>3280</v>
      </c>
      <c r="D952" t="s">
        <v>3281</v>
      </c>
      <c r="E952" s="1" t="s">
        <v>3282</v>
      </c>
      <c r="F952" t="s">
        <v>51</v>
      </c>
    </row>
    <row r="953" spans="1:6" x14ac:dyDescent="0.25">
      <c r="A953" t="s">
        <v>3184</v>
      </c>
      <c r="B953" t="s">
        <v>3283</v>
      </c>
      <c r="C953" t="s">
        <v>3284</v>
      </c>
      <c r="D953" t="s">
        <v>51</v>
      </c>
      <c r="E953" s="1" t="s">
        <v>3285</v>
      </c>
      <c r="F953" t="s">
        <v>51</v>
      </c>
    </row>
    <row r="954" spans="1:6" x14ac:dyDescent="0.25">
      <c r="A954" t="s">
        <v>3184</v>
      </c>
      <c r="B954" t="s">
        <v>3286</v>
      </c>
      <c r="C954" t="s">
        <v>3287</v>
      </c>
      <c r="D954" t="s">
        <v>51</v>
      </c>
      <c r="E954" s="1" t="s">
        <v>3217</v>
      </c>
      <c r="F954" t="s">
        <v>51</v>
      </c>
    </row>
    <row r="955" spans="1:6" x14ac:dyDescent="0.25">
      <c r="A955" t="s">
        <v>3184</v>
      </c>
      <c r="B955" t="s">
        <v>3288</v>
      </c>
      <c r="C955" t="s">
        <v>3289</v>
      </c>
      <c r="D955" t="s">
        <v>51</v>
      </c>
      <c r="E955" s="1" t="s">
        <v>3235</v>
      </c>
      <c r="F955" t="s">
        <v>51</v>
      </c>
    </row>
    <row r="956" spans="1:6" x14ac:dyDescent="0.25">
      <c r="A956" t="s">
        <v>3184</v>
      </c>
      <c r="B956" t="s">
        <v>3290</v>
      </c>
      <c r="C956" t="s">
        <v>3291</v>
      </c>
      <c r="D956" t="s">
        <v>3292</v>
      </c>
      <c r="E956" s="1" t="s">
        <v>3235</v>
      </c>
      <c r="F956" t="s">
        <v>51</v>
      </c>
    </row>
    <row r="957" spans="1:6" x14ac:dyDescent="0.25">
      <c r="A957" t="s">
        <v>3184</v>
      </c>
      <c r="B957" t="s">
        <v>3293</v>
      </c>
      <c r="C957" t="s">
        <v>3294</v>
      </c>
      <c r="D957" t="s">
        <v>51</v>
      </c>
      <c r="E957" s="1" t="s">
        <v>3295</v>
      </c>
      <c r="F957" t="s">
        <v>51</v>
      </c>
    </row>
    <row r="958" spans="1:6" x14ac:dyDescent="0.25">
      <c r="A958" t="s">
        <v>3184</v>
      </c>
      <c r="B958" t="s">
        <v>3296</v>
      </c>
      <c r="C958" t="s">
        <v>3297</v>
      </c>
      <c r="D958" t="s">
        <v>51</v>
      </c>
      <c r="E958" s="1" t="s">
        <v>3187</v>
      </c>
      <c r="F958" t="s">
        <v>51</v>
      </c>
    </row>
    <row r="959" spans="1:6" x14ac:dyDescent="0.25">
      <c r="A959" t="s">
        <v>3184</v>
      </c>
      <c r="B959" t="s">
        <v>3298</v>
      </c>
      <c r="C959" t="s">
        <v>3299</v>
      </c>
      <c r="D959" t="s">
        <v>51</v>
      </c>
      <c r="E959" s="1" t="s">
        <v>3187</v>
      </c>
      <c r="F959" t="s">
        <v>51</v>
      </c>
    </row>
    <row r="960" spans="1:6" x14ac:dyDescent="0.25">
      <c r="A960" t="s">
        <v>3184</v>
      </c>
      <c r="B960" t="s">
        <v>3300</v>
      </c>
      <c r="C960" t="s">
        <v>3301</v>
      </c>
      <c r="D960" t="s">
        <v>51</v>
      </c>
      <c r="E960" s="1" t="s">
        <v>3187</v>
      </c>
      <c r="F960" t="s">
        <v>51</v>
      </c>
    </row>
    <row r="961" spans="1:6" x14ac:dyDescent="0.25">
      <c r="A961" t="s">
        <v>3184</v>
      </c>
      <c r="B961" t="s">
        <v>3302</v>
      </c>
      <c r="C961" t="s">
        <v>3303</v>
      </c>
      <c r="D961" t="s">
        <v>51</v>
      </c>
      <c r="E961" s="1" t="s">
        <v>3245</v>
      </c>
      <c r="F961" t="s">
        <v>51</v>
      </c>
    </row>
    <row r="962" spans="1:6" x14ac:dyDescent="0.25">
      <c r="A962" t="s">
        <v>3184</v>
      </c>
      <c r="B962" t="s">
        <v>3304</v>
      </c>
      <c r="C962" t="s">
        <v>3305</v>
      </c>
      <c r="D962" t="s">
        <v>3306</v>
      </c>
      <c r="E962" s="1" t="s">
        <v>3245</v>
      </c>
      <c r="F962" t="s">
        <v>51</v>
      </c>
    </row>
    <row r="963" spans="1:6" x14ac:dyDescent="0.25">
      <c r="A963" t="s">
        <v>3184</v>
      </c>
      <c r="B963" t="s">
        <v>3307</v>
      </c>
      <c r="C963" t="s">
        <v>3308</v>
      </c>
      <c r="D963" t="s">
        <v>3309</v>
      </c>
      <c r="E963" s="1" t="s">
        <v>3245</v>
      </c>
      <c r="F963" t="s">
        <v>51</v>
      </c>
    </row>
    <row r="964" spans="1:6" x14ac:dyDescent="0.25">
      <c r="A964" t="s">
        <v>3184</v>
      </c>
      <c r="B964" t="s">
        <v>3310</v>
      </c>
      <c r="C964" t="s">
        <v>3311</v>
      </c>
      <c r="D964" t="s">
        <v>3312</v>
      </c>
      <c r="E964" s="1" t="s">
        <v>3240</v>
      </c>
      <c r="F964" t="s">
        <v>51</v>
      </c>
    </row>
    <row r="965" spans="1:6" x14ac:dyDescent="0.25">
      <c r="A965" t="s">
        <v>3184</v>
      </c>
      <c r="B965" t="s">
        <v>3313</v>
      </c>
      <c r="C965" t="s">
        <v>3314</v>
      </c>
      <c r="D965" t="s">
        <v>3315</v>
      </c>
      <c r="E965" s="1" t="s">
        <v>3316</v>
      </c>
      <c r="F965" t="s">
        <v>51</v>
      </c>
    </row>
    <row r="966" spans="1:6" x14ac:dyDescent="0.25">
      <c r="A966" t="s">
        <v>3184</v>
      </c>
      <c r="B966" t="s">
        <v>3317</v>
      </c>
      <c r="C966" t="s">
        <v>3318</v>
      </c>
      <c r="D966" t="s">
        <v>51</v>
      </c>
      <c r="E966" s="1" t="s">
        <v>3187</v>
      </c>
      <c r="F966" t="s">
        <v>3319</v>
      </c>
    </row>
    <row r="967" spans="1:6" x14ac:dyDescent="0.25">
      <c r="A967" t="s">
        <v>3184</v>
      </c>
      <c r="B967" t="s">
        <v>3320</v>
      </c>
      <c r="C967" t="s">
        <v>3321</v>
      </c>
      <c r="D967" t="s">
        <v>51</v>
      </c>
      <c r="E967" s="1" t="s">
        <v>3245</v>
      </c>
      <c r="F967" t="s">
        <v>51</v>
      </c>
    </row>
    <row r="968" spans="1:6" x14ac:dyDescent="0.25">
      <c r="A968" t="s">
        <v>3184</v>
      </c>
      <c r="B968" t="s">
        <v>3322</v>
      </c>
      <c r="C968" t="s">
        <v>3323</v>
      </c>
      <c r="D968" t="s">
        <v>51</v>
      </c>
      <c r="E968" s="1" t="s">
        <v>3245</v>
      </c>
      <c r="F968" t="s">
        <v>51</v>
      </c>
    </row>
    <row r="969" spans="1:6" x14ac:dyDescent="0.25">
      <c r="A969" t="s">
        <v>3184</v>
      </c>
      <c r="B969" t="s">
        <v>3324</v>
      </c>
      <c r="C969" t="s">
        <v>3325</v>
      </c>
      <c r="D969" t="s">
        <v>51</v>
      </c>
      <c r="E969" s="1" t="s">
        <v>3245</v>
      </c>
      <c r="F969" t="s">
        <v>51</v>
      </c>
    </row>
    <row r="970" spans="1:6" x14ac:dyDescent="0.25">
      <c r="A970" t="s">
        <v>3184</v>
      </c>
      <c r="B970" t="s">
        <v>3326</v>
      </c>
      <c r="C970" t="s">
        <v>3327</v>
      </c>
      <c r="D970" t="s">
        <v>51</v>
      </c>
      <c r="E970" s="1" t="s">
        <v>3245</v>
      </c>
      <c r="F970" t="s">
        <v>51</v>
      </c>
    </row>
    <row r="971" spans="1:6" x14ac:dyDescent="0.25">
      <c r="A971" t="s">
        <v>3184</v>
      </c>
      <c r="B971" t="s">
        <v>3328</v>
      </c>
      <c r="C971" t="s">
        <v>3329</v>
      </c>
      <c r="D971" t="s">
        <v>51</v>
      </c>
      <c r="E971" s="1" t="s">
        <v>3187</v>
      </c>
      <c r="F971" t="s">
        <v>51</v>
      </c>
    </row>
    <row r="972" spans="1:6" x14ac:dyDescent="0.25">
      <c r="A972" t="s">
        <v>3184</v>
      </c>
      <c r="B972" t="s">
        <v>3330</v>
      </c>
      <c r="C972" t="s">
        <v>3331</v>
      </c>
      <c r="D972" t="s">
        <v>3332</v>
      </c>
      <c r="E972" s="1" t="s">
        <v>3333</v>
      </c>
      <c r="F972" t="s">
        <v>51</v>
      </c>
    </row>
    <row r="973" spans="1:6" x14ac:dyDescent="0.25">
      <c r="A973" t="s">
        <v>3184</v>
      </c>
      <c r="B973" t="s">
        <v>3334</v>
      </c>
      <c r="C973" t="s">
        <v>3335</v>
      </c>
      <c r="D973" t="s">
        <v>3336</v>
      </c>
      <c r="E973" s="1" t="s">
        <v>3333</v>
      </c>
      <c r="F973" t="s">
        <v>51</v>
      </c>
    </row>
    <row r="974" spans="1:6" x14ac:dyDescent="0.25">
      <c r="A974" t="s">
        <v>3184</v>
      </c>
      <c r="B974" t="s">
        <v>3337</v>
      </c>
      <c r="C974" t="s">
        <v>3338</v>
      </c>
      <c r="D974" t="s">
        <v>51</v>
      </c>
      <c r="E974" s="1" t="s">
        <v>3333</v>
      </c>
      <c r="F974" t="s">
        <v>51</v>
      </c>
    </row>
    <row r="975" spans="1:6" x14ac:dyDescent="0.25">
      <c r="A975" t="s">
        <v>3184</v>
      </c>
      <c r="B975" t="s">
        <v>3339</v>
      </c>
      <c r="C975" t="s">
        <v>3340</v>
      </c>
      <c r="D975" t="s">
        <v>51</v>
      </c>
      <c r="E975" s="1" t="s">
        <v>3333</v>
      </c>
      <c r="F975" t="s">
        <v>51</v>
      </c>
    </row>
    <row r="976" spans="1:6" x14ac:dyDescent="0.25">
      <c r="A976" t="s">
        <v>3184</v>
      </c>
      <c r="B976" t="s">
        <v>3341</v>
      </c>
      <c r="C976" t="s">
        <v>3342</v>
      </c>
      <c r="D976" t="s">
        <v>51</v>
      </c>
      <c r="E976" s="1" t="s">
        <v>3187</v>
      </c>
      <c r="F976" t="s">
        <v>51</v>
      </c>
    </row>
    <row r="977" spans="1:6" x14ac:dyDescent="0.25">
      <c r="A977" t="s">
        <v>3184</v>
      </c>
      <c r="B977" t="s">
        <v>3343</v>
      </c>
      <c r="C977" t="s">
        <v>3344</v>
      </c>
      <c r="D977" t="s">
        <v>51</v>
      </c>
      <c r="E977" s="1" t="s">
        <v>3217</v>
      </c>
      <c r="F977" t="s">
        <v>51</v>
      </c>
    </row>
    <row r="978" spans="1:6" x14ac:dyDescent="0.25">
      <c r="A978" t="s">
        <v>3184</v>
      </c>
      <c r="B978" t="s">
        <v>3345</v>
      </c>
      <c r="C978" t="s">
        <v>3346</v>
      </c>
      <c r="D978" t="s">
        <v>3347</v>
      </c>
      <c r="E978" s="1" t="s">
        <v>3217</v>
      </c>
      <c r="F978" t="s">
        <v>51</v>
      </c>
    </row>
    <row r="979" spans="1:6" x14ac:dyDescent="0.25">
      <c r="A979" t="s">
        <v>3184</v>
      </c>
      <c r="B979" t="s">
        <v>3348</v>
      </c>
      <c r="C979" t="s">
        <v>3349</v>
      </c>
      <c r="D979" t="s">
        <v>3350</v>
      </c>
      <c r="E979" s="1" t="s">
        <v>3217</v>
      </c>
      <c r="F979" t="s">
        <v>51</v>
      </c>
    </row>
    <row r="980" spans="1:6" x14ac:dyDescent="0.25">
      <c r="A980" t="s">
        <v>3184</v>
      </c>
      <c r="B980" t="s">
        <v>3351</v>
      </c>
      <c r="C980" t="s">
        <v>3352</v>
      </c>
      <c r="D980" t="s">
        <v>3353</v>
      </c>
      <c r="E980" s="1" t="s">
        <v>3295</v>
      </c>
      <c r="F980" t="s">
        <v>51</v>
      </c>
    </row>
    <row r="981" spans="1:6" x14ac:dyDescent="0.25">
      <c r="A981" t="s">
        <v>3184</v>
      </c>
      <c r="B981" t="s">
        <v>3354</v>
      </c>
      <c r="C981" t="s">
        <v>3355</v>
      </c>
      <c r="D981" t="s">
        <v>3356</v>
      </c>
      <c r="E981" s="1" t="s">
        <v>3295</v>
      </c>
      <c r="F981" t="s">
        <v>51</v>
      </c>
    </row>
    <row r="982" spans="1:6" x14ac:dyDescent="0.25">
      <c r="A982" t="s">
        <v>3184</v>
      </c>
      <c r="B982" t="s">
        <v>3357</v>
      </c>
      <c r="C982" t="s">
        <v>3358</v>
      </c>
      <c r="D982" t="s">
        <v>51</v>
      </c>
      <c r="E982" s="1" t="s">
        <v>3295</v>
      </c>
      <c r="F982" t="s">
        <v>51</v>
      </c>
    </row>
    <row r="983" spans="1:6" x14ac:dyDescent="0.25">
      <c r="A983" t="s">
        <v>3184</v>
      </c>
      <c r="B983" t="s">
        <v>3359</v>
      </c>
      <c r="C983" t="s">
        <v>3360</v>
      </c>
      <c r="D983" t="s">
        <v>3361</v>
      </c>
      <c r="E983" s="1" t="s">
        <v>3295</v>
      </c>
      <c r="F983" t="s">
        <v>51</v>
      </c>
    </row>
    <row r="984" spans="1:6" x14ac:dyDescent="0.25">
      <c r="A984" t="s">
        <v>3184</v>
      </c>
      <c r="B984" t="s">
        <v>3362</v>
      </c>
      <c r="C984" t="s">
        <v>3363</v>
      </c>
      <c r="D984" t="s">
        <v>3364</v>
      </c>
      <c r="E984" s="1" t="s">
        <v>3199</v>
      </c>
      <c r="F984" t="s">
        <v>51</v>
      </c>
    </row>
    <row r="985" spans="1:6" x14ac:dyDescent="0.25">
      <c r="A985" t="s">
        <v>3184</v>
      </c>
      <c r="B985" t="s">
        <v>3365</v>
      </c>
      <c r="C985" t="s">
        <v>3366</v>
      </c>
      <c r="D985" t="s">
        <v>51</v>
      </c>
      <c r="E985" s="1" t="s">
        <v>3199</v>
      </c>
      <c r="F985" t="s">
        <v>51</v>
      </c>
    </row>
    <row r="986" spans="1:6" x14ac:dyDescent="0.25">
      <c r="A986" t="s">
        <v>3184</v>
      </c>
      <c r="B986" t="s">
        <v>3367</v>
      </c>
      <c r="C986" t="s">
        <v>3368</v>
      </c>
      <c r="D986" t="s">
        <v>51</v>
      </c>
      <c r="E986" s="1" t="s">
        <v>3217</v>
      </c>
      <c r="F986" t="s">
        <v>51</v>
      </c>
    </row>
    <row r="987" spans="1:6" x14ac:dyDescent="0.25">
      <c r="A987" t="s">
        <v>3184</v>
      </c>
      <c r="B987" t="s">
        <v>3369</v>
      </c>
      <c r="C987" t="s">
        <v>3370</v>
      </c>
      <c r="D987" t="s">
        <v>51</v>
      </c>
      <c r="E987" s="1" t="s">
        <v>3371</v>
      </c>
      <c r="F987" t="s">
        <v>51</v>
      </c>
    </row>
    <row r="988" spans="1:6" x14ac:dyDescent="0.25">
      <c r="A988" t="s">
        <v>3184</v>
      </c>
      <c r="B988" t="s">
        <v>3372</v>
      </c>
      <c r="C988" t="s">
        <v>3373</v>
      </c>
      <c r="D988" t="s">
        <v>51</v>
      </c>
      <c r="E988" s="1" t="s">
        <v>3235</v>
      </c>
      <c r="F988" t="s">
        <v>51</v>
      </c>
    </row>
    <row r="989" spans="1:6" x14ac:dyDescent="0.25">
      <c r="A989" t="s">
        <v>3184</v>
      </c>
      <c r="B989" t="s">
        <v>3374</v>
      </c>
      <c r="C989" t="s">
        <v>3375</v>
      </c>
      <c r="D989" t="s">
        <v>51</v>
      </c>
      <c r="E989" s="1" t="s">
        <v>3235</v>
      </c>
      <c r="F989" t="s">
        <v>51</v>
      </c>
    </row>
    <row r="990" spans="1:6" x14ac:dyDescent="0.25">
      <c r="A990" t="s">
        <v>3184</v>
      </c>
      <c r="B990" t="s">
        <v>3376</v>
      </c>
      <c r="C990" t="s">
        <v>3377</v>
      </c>
      <c r="D990" t="s">
        <v>51</v>
      </c>
      <c r="E990" s="1" t="s">
        <v>3187</v>
      </c>
      <c r="F990" t="s">
        <v>51</v>
      </c>
    </row>
    <row r="991" spans="1:6" x14ac:dyDescent="0.25">
      <c r="A991" t="s">
        <v>3184</v>
      </c>
      <c r="B991" t="s">
        <v>3378</v>
      </c>
      <c r="C991" t="s">
        <v>3379</v>
      </c>
      <c r="D991" t="s">
        <v>51</v>
      </c>
      <c r="E991" s="1" t="s">
        <v>3187</v>
      </c>
      <c r="F991" t="s">
        <v>51</v>
      </c>
    </row>
    <row r="992" spans="1:6" x14ac:dyDescent="0.25">
      <c r="A992" t="s">
        <v>3184</v>
      </c>
      <c r="B992" t="s">
        <v>3380</v>
      </c>
      <c r="C992" t="s">
        <v>3381</v>
      </c>
      <c r="D992" t="s">
        <v>51</v>
      </c>
      <c r="E992" s="1" t="s">
        <v>3187</v>
      </c>
      <c r="F992" t="s">
        <v>51</v>
      </c>
    </row>
    <row r="993" spans="1:6" x14ac:dyDescent="0.25">
      <c r="A993" t="s">
        <v>3184</v>
      </c>
      <c r="B993" t="s">
        <v>3382</v>
      </c>
      <c r="C993" t="s">
        <v>3383</v>
      </c>
      <c r="D993" t="s">
        <v>51</v>
      </c>
      <c r="E993" s="1" t="s">
        <v>3187</v>
      </c>
      <c r="F993" t="s">
        <v>51</v>
      </c>
    </row>
    <row r="994" spans="1:6" x14ac:dyDescent="0.25">
      <c r="A994" t="s">
        <v>3184</v>
      </c>
      <c r="B994" t="s">
        <v>3384</v>
      </c>
      <c r="C994" t="s">
        <v>3385</v>
      </c>
      <c r="D994" t="s">
        <v>51</v>
      </c>
      <c r="E994" s="1" t="s">
        <v>3187</v>
      </c>
      <c r="F994" t="s">
        <v>51</v>
      </c>
    </row>
    <row r="995" spans="1:6" x14ac:dyDescent="0.25">
      <c r="A995" t="s">
        <v>3184</v>
      </c>
      <c r="B995" t="s">
        <v>3386</v>
      </c>
      <c r="C995" t="s">
        <v>3387</v>
      </c>
      <c r="D995" t="s">
        <v>51</v>
      </c>
      <c r="E995" s="1" t="s">
        <v>3187</v>
      </c>
      <c r="F995" t="s">
        <v>51</v>
      </c>
    </row>
    <row r="996" spans="1:6" x14ac:dyDescent="0.25">
      <c r="A996" t="s">
        <v>3184</v>
      </c>
      <c r="B996" t="s">
        <v>3388</v>
      </c>
      <c r="C996" t="s">
        <v>3389</v>
      </c>
      <c r="D996" t="s">
        <v>51</v>
      </c>
      <c r="E996" s="1" t="s">
        <v>3187</v>
      </c>
      <c r="F996" t="s">
        <v>51</v>
      </c>
    </row>
    <row r="997" spans="1:6" x14ac:dyDescent="0.25">
      <c r="A997" t="s">
        <v>3184</v>
      </c>
      <c r="B997" t="s">
        <v>3390</v>
      </c>
      <c r="C997" t="s">
        <v>3391</v>
      </c>
      <c r="D997" t="s">
        <v>51</v>
      </c>
      <c r="E997" s="1" t="s">
        <v>3187</v>
      </c>
      <c r="F997" t="s">
        <v>51</v>
      </c>
    </row>
    <row r="998" spans="1:6" x14ac:dyDescent="0.25">
      <c r="A998" t="s">
        <v>3184</v>
      </c>
      <c r="B998" t="s">
        <v>3392</v>
      </c>
      <c r="C998" t="s">
        <v>3393</v>
      </c>
      <c r="D998" t="s">
        <v>51</v>
      </c>
      <c r="E998" s="1" t="s">
        <v>3187</v>
      </c>
      <c r="F998" t="s">
        <v>51</v>
      </c>
    </row>
    <row r="999" spans="1:6" x14ac:dyDescent="0.25">
      <c r="A999" t="s">
        <v>3184</v>
      </c>
      <c r="B999" t="s">
        <v>3394</v>
      </c>
      <c r="C999" t="s">
        <v>3395</v>
      </c>
      <c r="D999" t="s">
        <v>51</v>
      </c>
      <c r="E999" s="1" t="s">
        <v>3187</v>
      </c>
      <c r="F999" t="s">
        <v>51</v>
      </c>
    </row>
    <row r="1000" spans="1:6" x14ac:dyDescent="0.25">
      <c r="A1000" t="s">
        <v>3184</v>
      </c>
      <c r="B1000" t="s">
        <v>3396</v>
      </c>
      <c r="C1000" t="s">
        <v>3397</v>
      </c>
      <c r="D1000" t="s">
        <v>51</v>
      </c>
      <c r="E1000" s="1" t="s">
        <v>3187</v>
      </c>
      <c r="F1000" t="s">
        <v>51</v>
      </c>
    </row>
    <row r="1001" spans="1:6" x14ac:dyDescent="0.25">
      <c r="A1001" t="s">
        <v>3184</v>
      </c>
      <c r="B1001" t="s">
        <v>3398</v>
      </c>
      <c r="C1001" t="s">
        <v>3399</v>
      </c>
      <c r="D1001" t="s">
        <v>51</v>
      </c>
      <c r="E1001" s="1" t="s">
        <v>3187</v>
      </c>
      <c r="F1001" t="s">
        <v>51</v>
      </c>
    </row>
    <row r="1002" spans="1:6" x14ac:dyDescent="0.25">
      <c r="A1002" t="s">
        <v>3184</v>
      </c>
      <c r="B1002" t="s">
        <v>3400</v>
      </c>
      <c r="C1002" t="s">
        <v>3401</v>
      </c>
      <c r="D1002" t="s">
        <v>51</v>
      </c>
      <c r="E1002" s="1" t="s">
        <v>3187</v>
      </c>
      <c r="F1002" t="s">
        <v>51</v>
      </c>
    </row>
    <row r="1003" spans="1:6" x14ac:dyDescent="0.25">
      <c r="A1003" t="s">
        <v>3184</v>
      </c>
      <c r="B1003" t="s">
        <v>3402</v>
      </c>
      <c r="C1003" t="s">
        <v>3403</v>
      </c>
      <c r="D1003" t="s">
        <v>51</v>
      </c>
      <c r="E1003" s="1" t="s">
        <v>3187</v>
      </c>
      <c r="F1003" t="s">
        <v>51</v>
      </c>
    </row>
    <row r="1004" spans="1:6" x14ac:dyDescent="0.25">
      <c r="A1004" t="s">
        <v>3184</v>
      </c>
      <c r="B1004" t="s">
        <v>3404</v>
      </c>
      <c r="C1004" t="s">
        <v>3405</v>
      </c>
      <c r="D1004" t="s">
        <v>51</v>
      </c>
      <c r="E1004" s="1" t="s">
        <v>3187</v>
      </c>
      <c r="F1004" t="s">
        <v>51</v>
      </c>
    </row>
    <row r="1005" spans="1:6" x14ac:dyDescent="0.25">
      <c r="A1005" t="s">
        <v>3184</v>
      </c>
      <c r="B1005" t="s">
        <v>3406</v>
      </c>
      <c r="C1005" t="s">
        <v>3407</v>
      </c>
      <c r="D1005" t="s">
        <v>51</v>
      </c>
      <c r="E1005" s="1" t="s">
        <v>3187</v>
      </c>
      <c r="F1005" t="s">
        <v>51</v>
      </c>
    </row>
    <row r="1006" spans="1:6" x14ac:dyDescent="0.25">
      <c r="A1006" t="s">
        <v>3184</v>
      </c>
      <c r="B1006" t="s">
        <v>3408</v>
      </c>
      <c r="C1006" t="s">
        <v>3409</v>
      </c>
      <c r="D1006" t="s">
        <v>51</v>
      </c>
      <c r="E1006" s="1" t="s">
        <v>3187</v>
      </c>
      <c r="F1006" t="s">
        <v>51</v>
      </c>
    </row>
    <row r="1007" spans="1:6" x14ac:dyDescent="0.25">
      <c r="A1007" t="s">
        <v>3184</v>
      </c>
      <c r="B1007" t="s">
        <v>3410</v>
      </c>
      <c r="C1007" t="s">
        <v>3411</v>
      </c>
      <c r="D1007" t="s">
        <v>51</v>
      </c>
      <c r="E1007" s="1" t="s">
        <v>3187</v>
      </c>
      <c r="F1007" t="s">
        <v>51</v>
      </c>
    </row>
    <row r="1008" spans="1:6" x14ac:dyDescent="0.25">
      <c r="A1008" t="s">
        <v>3184</v>
      </c>
      <c r="B1008" t="s">
        <v>3412</v>
      </c>
      <c r="C1008" t="s">
        <v>3413</v>
      </c>
      <c r="D1008" t="s">
        <v>51</v>
      </c>
      <c r="E1008" s="1" t="s">
        <v>3217</v>
      </c>
      <c r="F1008" t="s">
        <v>51</v>
      </c>
    </row>
    <row r="1009" spans="1:6" x14ac:dyDescent="0.25">
      <c r="A1009" t="s">
        <v>3184</v>
      </c>
      <c r="B1009" t="s">
        <v>3414</v>
      </c>
      <c r="C1009" t="s">
        <v>3415</v>
      </c>
      <c r="D1009" t="s">
        <v>3416</v>
      </c>
      <c r="E1009" s="1" t="s">
        <v>3199</v>
      </c>
      <c r="F1009" t="s">
        <v>51</v>
      </c>
    </row>
    <row r="1010" spans="1:6" x14ac:dyDescent="0.25">
      <c r="A1010" t="s">
        <v>3184</v>
      </c>
      <c r="B1010" t="s">
        <v>3417</v>
      </c>
      <c r="C1010" t="s">
        <v>3418</v>
      </c>
      <c r="D1010" t="s">
        <v>51</v>
      </c>
      <c r="E1010" s="1" t="s">
        <v>3187</v>
      </c>
      <c r="F1010" t="s">
        <v>51</v>
      </c>
    </row>
    <row r="1011" spans="1:6" x14ac:dyDescent="0.25">
      <c r="A1011" t="s">
        <v>3184</v>
      </c>
      <c r="B1011" t="s">
        <v>3419</v>
      </c>
      <c r="C1011" t="s">
        <v>3420</v>
      </c>
      <c r="D1011" t="s">
        <v>3421</v>
      </c>
      <c r="E1011" s="1" t="s">
        <v>3275</v>
      </c>
      <c r="F1011" t="s">
        <v>51</v>
      </c>
    </row>
    <row r="1012" spans="1:6" x14ac:dyDescent="0.25">
      <c r="A1012" t="s">
        <v>3184</v>
      </c>
      <c r="B1012" t="s">
        <v>3422</v>
      </c>
      <c r="C1012" t="s">
        <v>3423</v>
      </c>
      <c r="D1012" t="s">
        <v>3424</v>
      </c>
      <c r="E1012" s="1" t="s">
        <v>3425</v>
      </c>
      <c r="F1012" t="s">
        <v>51</v>
      </c>
    </row>
    <row r="1013" spans="1:6" x14ac:dyDescent="0.25">
      <c r="A1013" t="s">
        <v>3184</v>
      </c>
      <c r="B1013" t="s">
        <v>3426</v>
      </c>
      <c r="C1013" t="s">
        <v>3427</v>
      </c>
      <c r="D1013" t="s">
        <v>51</v>
      </c>
      <c r="E1013" s="1" t="s">
        <v>3316</v>
      </c>
      <c r="F1013" t="s">
        <v>51</v>
      </c>
    </row>
    <row r="1014" spans="1:6" x14ac:dyDescent="0.25">
      <c r="A1014" t="s">
        <v>3184</v>
      </c>
      <c r="B1014" t="s">
        <v>3428</v>
      </c>
      <c r="C1014" t="s">
        <v>3429</v>
      </c>
      <c r="D1014" t="s">
        <v>51</v>
      </c>
      <c r="E1014" s="1" t="s">
        <v>3316</v>
      </c>
      <c r="F1014" t="s">
        <v>51</v>
      </c>
    </row>
    <row r="1015" spans="1:6" x14ac:dyDescent="0.25">
      <c r="A1015" t="s">
        <v>3184</v>
      </c>
      <c r="B1015" t="s">
        <v>3430</v>
      </c>
      <c r="C1015" t="s">
        <v>3431</v>
      </c>
      <c r="D1015" t="s">
        <v>51</v>
      </c>
      <c r="E1015" s="1" t="s">
        <v>3432</v>
      </c>
      <c r="F1015" t="s">
        <v>51</v>
      </c>
    </row>
    <row r="1016" spans="1:6" x14ac:dyDescent="0.25">
      <c r="A1016" t="s">
        <v>3184</v>
      </c>
      <c r="B1016" t="s">
        <v>3433</v>
      </c>
      <c r="C1016" t="s">
        <v>3434</v>
      </c>
      <c r="D1016" t="s">
        <v>3435</v>
      </c>
      <c r="E1016" s="1" t="s">
        <v>3316</v>
      </c>
      <c r="F1016" t="s">
        <v>51</v>
      </c>
    </row>
    <row r="1017" spans="1:6" x14ac:dyDescent="0.25">
      <c r="A1017" t="s">
        <v>3184</v>
      </c>
      <c r="B1017" t="s">
        <v>3436</v>
      </c>
      <c r="C1017" t="s">
        <v>3437</v>
      </c>
      <c r="D1017" t="s">
        <v>51</v>
      </c>
      <c r="E1017" s="1" t="s">
        <v>3213</v>
      </c>
      <c r="F1017" t="s">
        <v>51</v>
      </c>
    </row>
    <row r="1018" spans="1:6" x14ac:dyDescent="0.25">
      <c r="A1018" t="s">
        <v>3184</v>
      </c>
      <c r="B1018" t="s">
        <v>3438</v>
      </c>
      <c r="C1018" t="s">
        <v>3439</v>
      </c>
      <c r="D1018" t="s">
        <v>51</v>
      </c>
      <c r="E1018" s="1" t="s">
        <v>3235</v>
      </c>
      <c r="F1018" t="s">
        <v>51</v>
      </c>
    </row>
    <row r="1019" spans="1:6" x14ac:dyDescent="0.25">
      <c r="A1019" t="s">
        <v>3184</v>
      </c>
      <c r="B1019" t="s">
        <v>3440</v>
      </c>
      <c r="C1019" t="s">
        <v>3441</v>
      </c>
      <c r="D1019" t="s">
        <v>51</v>
      </c>
      <c r="E1019" s="1" t="s">
        <v>3316</v>
      </c>
      <c r="F1019" t="s">
        <v>51</v>
      </c>
    </row>
    <row r="1020" spans="1:6" x14ac:dyDescent="0.25">
      <c r="A1020" t="s">
        <v>3184</v>
      </c>
      <c r="B1020" t="s">
        <v>3442</v>
      </c>
      <c r="C1020" t="s">
        <v>3443</v>
      </c>
      <c r="D1020" t="s">
        <v>51</v>
      </c>
      <c r="E1020" s="1" t="s">
        <v>3444</v>
      </c>
      <c r="F1020" t="s">
        <v>51</v>
      </c>
    </row>
    <row r="1021" spans="1:6" x14ac:dyDescent="0.25">
      <c r="A1021" t="s">
        <v>3184</v>
      </c>
      <c r="B1021" t="s">
        <v>3445</v>
      </c>
      <c r="C1021" t="s">
        <v>3446</v>
      </c>
      <c r="D1021" t="s">
        <v>3447</v>
      </c>
      <c r="E1021" s="1" t="s">
        <v>3444</v>
      </c>
      <c r="F1021" t="s">
        <v>51</v>
      </c>
    </row>
    <row r="1022" spans="1:6" x14ac:dyDescent="0.25">
      <c r="A1022" t="s">
        <v>3184</v>
      </c>
      <c r="B1022" t="s">
        <v>3448</v>
      </c>
      <c r="C1022" t="s">
        <v>3449</v>
      </c>
      <c r="D1022" t="s">
        <v>51</v>
      </c>
      <c r="E1022" s="1" t="s">
        <v>3444</v>
      </c>
      <c r="F1022" t="s">
        <v>51</v>
      </c>
    </row>
    <row r="1023" spans="1:6" x14ac:dyDescent="0.25">
      <c r="A1023" t="s">
        <v>3184</v>
      </c>
      <c r="B1023" t="s">
        <v>3450</v>
      </c>
      <c r="C1023" t="s">
        <v>3451</v>
      </c>
      <c r="D1023" t="s">
        <v>3452</v>
      </c>
      <c r="E1023" s="1" t="s">
        <v>3444</v>
      </c>
      <c r="F1023" t="s">
        <v>51</v>
      </c>
    </row>
    <row r="1024" spans="1:6" x14ac:dyDescent="0.25">
      <c r="A1024" t="s">
        <v>3184</v>
      </c>
      <c r="B1024" t="s">
        <v>3453</v>
      </c>
      <c r="C1024" t="s">
        <v>3454</v>
      </c>
      <c r="D1024" t="s">
        <v>3455</v>
      </c>
      <c r="E1024" s="1" t="s">
        <v>3444</v>
      </c>
      <c r="F1024" t="s">
        <v>51</v>
      </c>
    </row>
    <row r="1025" spans="1:6" x14ac:dyDescent="0.25">
      <c r="A1025" t="s">
        <v>3184</v>
      </c>
      <c r="B1025" t="s">
        <v>3456</v>
      </c>
      <c r="C1025" t="s">
        <v>3457</v>
      </c>
      <c r="D1025" t="s">
        <v>3458</v>
      </c>
      <c r="E1025" s="1" t="s">
        <v>3444</v>
      </c>
      <c r="F1025" t="s">
        <v>51</v>
      </c>
    </row>
    <row r="1026" spans="1:6" x14ac:dyDescent="0.25">
      <c r="A1026" t="s">
        <v>3184</v>
      </c>
      <c r="B1026" t="s">
        <v>3459</v>
      </c>
      <c r="C1026" t="s">
        <v>3460</v>
      </c>
      <c r="D1026" t="s">
        <v>51</v>
      </c>
      <c r="E1026" s="1" t="s">
        <v>3461</v>
      </c>
      <c r="F1026" t="s">
        <v>51</v>
      </c>
    </row>
    <row r="1027" spans="1:6" x14ac:dyDescent="0.25">
      <c r="A1027" t="s">
        <v>3184</v>
      </c>
      <c r="B1027" t="s">
        <v>3462</v>
      </c>
      <c r="C1027" t="s">
        <v>3463</v>
      </c>
      <c r="D1027" t="s">
        <v>51</v>
      </c>
      <c r="E1027" s="1" t="s">
        <v>3282</v>
      </c>
      <c r="F1027" t="s">
        <v>51</v>
      </c>
    </row>
    <row r="1028" spans="1:6" x14ac:dyDescent="0.25">
      <c r="A1028" t="s">
        <v>3184</v>
      </c>
      <c r="B1028" t="s">
        <v>3464</v>
      </c>
      <c r="C1028" t="s">
        <v>3465</v>
      </c>
      <c r="D1028" t="s">
        <v>51</v>
      </c>
      <c r="E1028" s="1" t="s">
        <v>3282</v>
      </c>
      <c r="F1028" t="s">
        <v>51</v>
      </c>
    </row>
    <row r="1029" spans="1:6" x14ac:dyDescent="0.25">
      <c r="A1029" t="s">
        <v>3184</v>
      </c>
      <c r="B1029" t="s">
        <v>3466</v>
      </c>
      <c r="C1029" t="s">
        <v>3467</v>
      </c>
      <c r="D1029" t="s">
        <v>51</v>
      </c>
      <c r="E1029" s="1" t="s">
        <v>3199</v>
      </c>
      <c r="F1029" t="s">
        <v>51</v>
      </c>
    </row>
    <row r="1030" spans="1:6" x14ac:dyDescent="0.25">
      <c r="A1030" t="s">
        <v>3184</v>
      </c>
      <c r="B1030" t="s">
        <v>3468</v>
      </c>
      <c r="C1030" t="s">
        <v>3469</v>
      </c>
      <c r="D1030" t="s">
        <v>51</v>
      </c>
      <c r="E1030" s="1" t="s">
        <v>3271</v>
      </c>
      <c r="F1030" t="s">
        <v>51</v>
      </c>
    </row>
    <row r="1031" spans="1:6" x14ac:dyDescent="0.25">
      <c r="A1031" t="s">
        <v>3184</v>
      </c>
      <c r="B1031" t="s">
        <v>3470</v>
      </c>
      <c r="C1031" t="s">
        <v>3471</v>
      </c>
      <c r="D1031" t="s">
        <v>51</v>
      </c>
      <c r="E1031" s="1" t="s">
        <v>3472</v>
      </c>
      <c r="F1031" t="s">
        <v>51</v>
      </c>
    </row>
    <row r="1032" spans="1:6" x14ac:dyDescent="0.25">
      <c r="A1032" t="s">
        <v>3184</v>
      </c>
      <c r="B1032" t="s">
        <v>3473</v>
      </c>
      <c r="C1032" t="s">
        <v>3474</v>
      </c>
      <c r="D1032" t="s">
        <v>51</v>
      </c>
      <c r="E1032" s="1" t="s">
        <v>3472</v>
      </c>
      <c r="F1032" t="s">
        <v>51</v>
      </c>
    </row>
    <row r="1033" spans="1:6" x14ac:dyDescent="0.25">
      <c r="A1033" t="s">
        <v>3184</v>
      </c>
      <c r="B1033" t="s">
        <v>3475</v>
      </c>
      <c r="C1033" t="s">
        <v>3476</v>
      </c>
      <c r="D1033" t="s">
        <v>3477</v>
      </c>
      <c r="E1033" s="1" t="s">
        <v>3478</v>
      </c>
      <c r="F1033" t="s">
        <v>51</v>
      </c>
    </row>
    <row r="1034" spans="1:6" x14ac:dyDescent="0.25">
      <c r="A1034" t="s">
        <v>3184</v>
      </c>
      <c r="B1034" t="s">
        <v>3479</v>
      </c>
      <c r="C1034" t="s">
        <v>3480</v>
      </c>
      <c r="D1034" t="s">
        <v>51</v>
      </c>
      <c r="E1034" s="1" t="s">
        <v>3478</v>
      </c>
      <c r="F1034" t="s">
        <v>51</v>
      </c>
    </row>
    <row r="1035" spans="1:6" x14ac:dyDescent="0.25">
      <c r="A1035" t="s">
        <v>3184</v>
      </c>
      <c r="B1035" t="s">
        <v>3481</v>
      </c>
      <c r="C1035" t="s">
        <v>3482</v>
      </c>
      <c r="D1035" t="s">
        <v>51</v>
      </c>
      <c r="E1035" s="1" t="s">
        <v>3478</v>
      </c>
      <c r="F1035" t="s">
        <v>51</v>
      </c>
    </row>
    <row r="1036" spans="1:6" x14ac:dyDescent="0.25">
      <c r="A1036" t="s">
        <v>3184</v>
      </c>
      <c r="B1036" t="s">
        <v>3483</v>
      </c>
      <c r="C1036" t="s">
        <v>3484</v>
      </c>
      <c r="D1036" t="s">
        <v>51</v>
      </c>
      <c r="E1036" s="1" t="s">
        <v>3478</v>
      </c>
      <c r="F1036" t="s">
        <v>51</v>
      </c>
    </row>
    <row r="1037" spans="1:6" x14ac:dyDescent="0.25">
      <c r="A1037" t="s">
        <v>3184</v>
      </c>
      <c r="B1037" t="s">
        <v>3485</v>
      </c>
      <c r="C1037" t="s">
        <v>3486</v>
      </c>
      <c r="D1037" t="s">
        <v>3487</v>
      </c>
      <c r="E1037" s="1" t="s">
        <v>3478</v>
      </c>
      <c r="F1037" t="s">
        <v>51</v>
      </c>
    </row>
    <row r="1038" spans="1:6" x14ac:dyDescent="0.25">
      <c r="A1038" t="s">
        <v>3184</v>
      </c>
      <c r="B1038" t="s">
        <v>3488</v>
      </c>
      <c r="C1038" t="s">
        <v>3489</v>
      </c>
      <c r="D1038" t="s">
        <v>51</v>
      </c>
      <c r="E1038" s="1" t="s">
        <v>3478</v>
      </c>
      <c r="F1038" t="s">
        <v>51</v>
      </c>
    </row>
    <row r="1039" spans="1:6" x14ac:dyDescent="0.25">
      <c r="A1039" t="s">
        <v>3184</v>
      </c>
      <c r="B1039" t="s">
        <v>3490</v>
      </c>
      <c r="C1039" t="s">
        <v>3491</v>
      </c>
      <c r="D1039" t="s">
        <v>3492</v>
      </c>
      <c r="E1039" s="1" t="s">
        <v>3217</v>
      </c>
      <c r="F1039" t="s">
        <v>51</v>
      </c>
    </row>
    <row r="1040" spans="1:6" x14ac:dyDescent="0.25">
      <c r="A1040" t="s">
        <v>3184</v>
      </c>
      <c r="B1040" t="s">
        <v>3493</v>
      </c>
      <c r="C1040" t="s">
        <v>3494</v>
      </c>
      <c r="D1040" t="s">
        <v>51</v>
      </c>
      <c r="E1040" s="1" t="s">
        <v>3199</v>
      </c>
      <c r="F1040" t="s">
        <v>51</v>
      </c>
    </row>
    <row r="1041" spans="1:6" x14ac:dyDescent="0.25">
      <c r="A1041" t="s">
        <v>3184</v>
      </c>
      <c r="B1041" t="s">
        <v>3495</v>
      </c>
      <c r="C1041" t="s">
        <v>3496</v>
      </c>
      <c r="D1041" t="s">
        <v>51</v>
      </c>
      <c r="E1041" s="1" t="s">
        <v>3199</v>
      </c>
      <c r="F1041" t="s">
        <v>51</v>
      </c>
    </row>
    <row r="1042" spans="1:6" x14ac:dyDescent="0.25">
      <c r="A1042" t="s">
        <v>3184</v>
      </c>
      <c r="B1042" t="s">
        <v>3497</v>
      </c>
      <c r="C1042" t="s">
        <v>3498</v>
      </c>
      <c r="D1042" t="s">
        <v>51</v>
      </c>
      <c r="E1042" s="1" t="s">
        <v>3240</v>
      </c>
      <c r="F1042" t="s">
        <v>51</v>
      </c>
    </row>
    <row r="1043" spans="1:6" x14ac:dyDescent="0.25">
      <c r="A1043" t="s">
        <v>3184</v>
      </c>
      <c r="B1043" t="s">
        <v>3499</v>
      </c>
      <c r="C1043" t="s">
        <v>3500</v>
      </c>
      <c r="D1043" t="s">
        <v>51</v>
      </c>
      <c r="E1043" s="1" t="s">
        <v>3285</v>
      </c>
      <c r="F1043" t="s">
        <v>51</v>
      </c>
    </row>
    <row r="1044" spans="1:6" x14ac:dyDescent="0.25">
      <c r="A1044" t="s">
        <v>3184</v>
      </c>
      <c r="B1044" t="s">
        <v>3501</v>
      </c>
      <c r="C1044" t="s">
        <v>3502</v>
      </c>
      <c r="D1044" t="s">
        <v>51</v>
      </c>
      <c r="E1044" s="1" t="s">
        <v>3503</v>
      </c>
      <c r="F1044" t="s">
        <v>51</v>
      </c>
    </row>
    <row r="1045" spans="1:6" x14ac:dyDescent="0.25">
      <c r="A1045" t="s">
        <v>3184</v>
      </c>
      <c r="B1045" t="s">
        <v>3504</v>
      </c>
      <c r="C1045" t="s">
        <v>3505</v>
      </c>
      <c r="D1045" t="s">
        <v>3506</v>
      </c>
      <c r="E1045" s="1" t="s">
        <v>3295</v>
      </c>
      <c r="F1045" t="s">
        <v>51</v>
      </c>
    </row>
    <row r="1046" spans="1:6" x14ac:dyDescent="0.25">
      <c r="A1046" t="s">
        <v>3184</v>
      </c>
      <c r="B1046" t="s">
        <v>3507</v>
      </c>
      <c r="C1046" t="s">
        <v>3508</v>
      </c>
      <c r="D1046" t="s">
        <v>51</v>
      </c>
      <c r="E1046" s="1" t="s">
        <v>3187</v>
      </c>
      <c r="F1046" t="s">
        <v>51</v>
      </c>
    </row>
    <row r="1047" spans="1:6" x14ac:dyDescent="0.25">
      <c r="A1047" t="s">
        <v>3184</v>
      </c>
      <c r="B1047" t="s">
        <v>3509</v>
      </c>
      <c r="C1047" t="s">
        <v>3510</v>
      </c>
      <c r="D1047" t="s">
        <v>3511</v>
      </c>
      <c r="E1047" s="1" t="s">
        <v>3512</v>
      </c>
      <c r="F1047" t="s">
        <v>51</v>
      </c>
    </row>
    <row r="1048" spans="1:6" x14ac:dyDescent="0.25">
      <c r="A1048" t="s">
        <v>3184</v>
      </c>
      <c r="B1048" t="s">
        <v>3513</v>
      </c>
      <c r="C1048" t="s">
        <v>3514</v>
      </c>
      <c r="D1048" t="s">
        <v>3515</v>
      </c>
      <c r="E1048" s="1" t="s">
        <v>3217</v>
      </c>
      <c r="F1048" t="s">
        <v>51</v>
      </c>
    </row>
    <row r="1049" spans="1:6" x14ac:dyDescent="0.25">
      <c r="A1049" t="s">
        <v>3184</v>
      </c>
      <c r="B1049" t="s">
        <v>3516</v>
      </c>
      <c r="C1049" t="s">
        <v>3517</v>
      </c>
      <c r="D1049" t="s">
        <v>3518</v>
      </c>
      <c r="E1049" s="1" t="s">
        <v>3217</v>
      </c>
      <c r="F1049" t="s">
        <v>51</v>
      </c>
    </row>
    <row r="1050" spans="1:6" x14ac:dyDescent="0.25">
      <c r="A1050" t="s">
        <v>3184</v>
      </c>
      <c r="B1050" t="s">
        <v>3519</v>
      </c>
      <c r="C1050" t="s">
        <v>3520</v>
      </c>
      <c r="D1050" t="s">
        <v>51</v>
      </c>
      <c r="E1050" s="1" t="s">
        <v>3521</v>
      </c>
      <c r="F1050" t="s">
        <v>51</v>
      </c>
    </row>
    <row r="1051" spans="1:6" x14ac:dyDescent="0.25">
      <c r="A1051" t="s">
        <v>3184</v>
      </c>
      <c r="B1051" t="s">
        <v>3522</v>
      </c>
      <c r="C1051" t="s">
        <v>3523</v>
      </c>
      <c r="D1051" t="s">
        <v>51</v>
      </c>
      <c r="E1051" s="1" t="s">
        <v>3524</v>
      </c>
      <c r="F1051" t="s">
        <v>51</v>
      </c>
    </row>
    <row r="1052" spans="1:6" x14ac:dyDescent="0.25">
      <c r="A1052" t="s">
        <v>3184</v>
      </c>
      <c r="B1052" t="s">
        <v>3525</v>
      </c>
      <c r="C1052" t="s">
        <v>3526</v>
      </c>
      <c r="D1052" t="s">
        <v>51</v>
      </c>
      <c r="E1052" s="1" t="s">
        <v>3524</v>
      </c>
      <c r="F1052" t="s">
        <v>51</v>
      </c>
    </row>
    <row r="1053" spans="1:6" x14ac:dyDescent="0.25">
      <c r="A1053" t="s">
        <v>3184</v>
      </c>
      <c r="B1053" t="s">
        <v>3527</v>
      </c>
      <c r="C1053" t="s">
        <v>3528</v>
      </c>
      <c r="D1053" t="s">
        <v>3529</v>
      </c>
      <c r="E1053" s="1" t="s">
        <v>3524</v>
      </c>
      <c r="F1053" t="s">
        <v>51</v>
      </c>
    </row>
    <row r="1054" spans="1:6" x14ac:dyDescent="0.25">
      <c r="A1054" t="s">
        <v>3184</v>
      </c>
      <c r="B1054" t="s">
        <v>3530</v>
      </c>
      <c r="C1054" t="s">
        <v>3531</v>
      </c>
      <c r="D1054" t="s">
        <v>51</v>
      </c>
      <c r="E1054" s="1" t="s">
        <v>3524</v>
      </c>
      <c r="F1054" t="s">
        <v>51</v>
      </c>
    </row>
    <row r="1055" spans="1:6" x14ac:dyDescent="0.25">
      <c r="A1055" t="s">
        <v>3184</v>
      </c>
      <c r="B1055" t="s">
        <v>3532</v>
      </c>
      <c r="C1055" t="s">
        <v>3533</v>
      </c>
      <c r="D1055" t="s">
        <v>51</v>
      </c>
      <c r="E1055" s="1" t="s">
        <v>3524</v>
      </c>
      <c r="F1055" t="s">
        <v>51</v>
      </c>
    </row>
    <row r="1056" spans="1:6" x14ac:dyDescent="0.25">
      <c r="A1056" t="s">
        <v>3184</v>
      </c>
      <c r="B1056" t="s">
        <v>3534</v>
      </c>
      <c r="C1056" t="s">
        <v>3535</v>
      </c>
      <c r="D1056" t="s">
        <v>51</v>
      </c>
      <c r="E1056" s="1" t="s">
        <v>3524</v>
      </c>
      <c r="F1056" t="s">
        <v>51</v>
      </c>
    </row>
    <row r="1057" spans="1:6" x14ac:dyDescent="0.25">
      <c r="A1057" t="s">
        <v>3184</v>
      </c>
      <c r="B1057" t="s">
        <v>3536</v>
      </c>
      <c r="C1057" t="s">
        <v>3537</v>
      </c>
      <c r="D1057" t="s">
        <v>51</v>
      </c>
      <c r="E1057" s="1" t="s">
        <v>3524</v>
      </c>
      <c r="F1057" t="s">
        <v>51</v>
      </c>
    </row>
    <row r="1058" spans="1:6" x14ac:dyDescent="0.25">
      <c r="A1058" t="s">
        <v>3184</v>
      </c>
      <c r="B1058" t="s">
        <v>3538</v>
      </c>
      <c r="C1058" t="s">
        <v>3539</v>
      </c>
      <c r="D1058" t="s">
        <v>3540</v>
      </c>
      <c r="E1058" s="1" t="s">
        <v>3541</v>
      </c>
      <c r="F1058" t="s">
        <v>51</v>
      </c>
    </row>
    <row r="1059" spans="1:6" x14ac:dyDescent="0.25">
      <c r="A1059" t="s">
        <v>3184</v>
      </c>
      <c r="B1059" t="s">
        <v>3542</v>
      </c>
      <c r="C1059" t="s">
        <v>3543</v>
      </c>
      <c r="D1059" t="s">
        <v>51</v>
      </c>
      <c r="E1059" s="1" t="s">
        <v>3541</v>
      </c>
      <c r="F1059" t="s">
        <v>51</v>
      </c>
    </row>
    <row r="1060" spans="1:6" x14ac:dyDescent="0.25">
      <c r="A1060" t="s">
        <v>3184</v>
      </c>
      <c r="B1060" t="s">
        <v>3544</v>
      </c>
      <c r="C1060" t="s">
        <v>3545</v>
      </c>
      <c r="D1060" t="s">
        <v>51</v>
      </c>
      <c r="E1060" s="1" t="s">
        <v>3541</v>
      </c>
      <c r="F1060" t="s">
        <v>51</v>
      </c>
    </row>
    <row r="1061" spans="1:6" x14ac:dyDescent="0.25">
      <c r="A1061" t="s">
        <v>3184</v>
      </c>
      <c r="B1061" t="s">
        <v>3546</v>
      </c>
      <c r="C1061" t="s">
        <v>3547</v>
      </c>
      <c r="D1061" t="s">
        <v>3548</v>
      </c>
      <c r="E1061" s="1" t="s">
        <v>3541</v>
      </c>
      <c r="F1061" t="s">
        <v>51</v>
      </c>
    </row>
    <row r="1062" spans="1:6" x14ac:dyDescent="0.25">
      <c r="A1062" t="s">
        <v>3184</v>
      </c>
      <c r="B1062" t="s">
        <v>3549</v>
      </c>
      <c r="C1062" t="s">
        <v>3550</v>
      </c>
      <c r="D1062" t="s">
        <v>51</v>
      </c>
      <c r="E1062" s="1" t="s">
        <v>3541</v>
      </c>
      <c r="F1062" t="s">
        <v>51</v>
      </c>
    </row>
    <row r="1063" spans="1:6" x14ac:dyDescent="0.25">
      <c r="A1063" t="s">
        <v>3184</v>
      </c>
      <c r="B1063" t="s">
        <v>3551</v>
      </c>
      <c r="C1063" t="s">
        <v>3552</v>
      </c>
      <c r="D1063" t="s">
        <v>3553</v>
      </c>
      <c r="E1063" s="1" t="s">
        <v>3245</v>
      </c>
      <c r="F1063" t="s">
        <v>51</v>
      </c>
    </row>
    <row r="1064" spans="1:6" x14ac:dyDescent="0.25">
      <c r="A1064" t="s">
        <v>3184</v>
      </c>
      <c r="B1064" t="s">
        <v>3554</v>
      </c>
      <c r="C1064" t="s">
        <v>3555</v>
      </c>
      <c r="D1064" t="s">
        <v>51</v>
      </c>
      <c r="E1064" s="1" t="s">
        <v>3245</v>
      </c>
      <c r="F1064" t="s">
        <v>51</v>
      </c>
    </row>
    <row r="1065" spans="1:6" x14ac:dyDescent="0.25">
      <c r="A1065" t="s">
        <v>3184</v>
      </c>
      <c r="B1065" t="s">
        <v>3430</v>
      </c>
      <c r="C1065" t="s">
        <v>3431</v>
      </c>
      <c r="D1065" t="s">
        <v>51</v>
      </c>
      <c r="E1065" s="1" t="s">
        <v>3432</v>
      </c>
      <c r="F1065" t="s">
        <v>51</v>
      </c>
    </row>
    <row r="1066" spans="1:6" x14ac:dyDescent="0.25">
      <c r="A1066" t="s">
        <v>3184</v>
      </c>
      <c r="B1066" t="s">
        <v>3556</v>
      </c>
      <c r="C1066" t="s">
        <v>3557</v>
      </c>
      <c r="D1066" t="s">
        <v>3558</v>
      </c>
      <c r="E1066" s="1" t="s">
        <v>3559</v>
      </c>
      <c r="F1066" t="s">
        <v>51</v>
      </c>
    </row>
    <row r="1067" spans="1:6" x14ac:dyDescent="0.25">
      <c r="A1067" t="s">
        <v>3184</v>
      </c>
      <c r="B1067" t="s">
        <v>3560</v>
      </c>
      <c r="C1067" t="s">
        <v>3561</v>
      </c>
      <c r="D1067" t="s">
        <v>3562</v>
      </c>
      <c r="E1067" s="1" t="s">
        <v>3563</v>
      </c>
      <c r="F1067" t="s">
        <v>51</v>
      </c>
    </row>
    <row r="1068" spans="1:6" x14ac:dyDescent="0.25">
      <c r="A1068" t="s">
        <v>3184</v>
      </c>
      <c r="B1068" t="s">
        <v>3564</v>
      </c>
      <c r="C1068" t="s">
        <v>3565</v>
      </c>
      <c r="D1068" t="s">
        <v>51</v>
      </c>
      <c r="E1068" s="1" t="s">
        <v>3566</v>
      </c>
      <c r="F1068" t="s">
        <v>51</v>
      </c>
    </row>
    <row r="1069" spans="1:6" x14ac:dyDescent="0.25">
      <c r="A1069" t="s">
        <v>3184</v>
      </c>
      <c r="B1069" t="s">
        <v>3567</v>
      </c>
      <c r="C1069" t="s">
        <v>3568</v>
      </c>
      <c r="D1069" t="s">
        <v>51</v>
      </c>
      <c r="E1069" s="1" t="s">
        <v>3566</v>
      </c>
      <c r="F1069" t="s">
        <v>51</v>
      </c>
    </row>
    <row r="1070" spans="1:6" x14ac:dyDescent="0.25">
      <c r="A1070" t="s">
        <v>3184</v>
      </c>
      <c r="B1070" t="s">
        <v>3569</v>
      </c>
      <c r="C1070" t="s">
        <v>3570</v>
      </c>
      <c r="D1070" t="s">
        <v>3571</v>
      </c>
      <c r="E1070" s="1" t="s">
        <v>3566</v>
      </c>
      <c r="F1070" t="s">
        <v>51</v>
      </c>
    </row>
    <row r="1071" spans="1:6" x14ac:dyDescent="0.25">
      <c r="A1071" t="s">
        <v>3184</v>
      </c>
      <c r="B1071" t="s">
        <v>3572</v>
      </c>
      <c r="C1071" t="s">
        <v>3573</v>
      </c>
      <c r="D1071" t="s">
        <v>51</v>
      </c>
      <c r="E1071" s="1" t="s">
        <v>3566</v>
      </c>
      <c r="F1071" t="s">
        <v>51</v>
      </c>
    </row>
    <row r="1072" spans="1:6" x14ac:dyDescent="0.25">
      <c r="A1072" t="s">
        <v>3184</v>
      </c>
      <c r="B1072" t="s">
        <v>3574</v>
      </c>
      <c r="C1072" t="s">
        <v>3575</v>
      </c>
      <c r="D1072" t="s">
        <v>51</v>
      </c>
      <c r="E1072" s="1" t="s">
        <v>3576</v>
      </c>
      <c r="F1072" t="s">
        <v>51</v>
      </c>
    </row>
    <row r="1073" spans="1:6" x14ac:dyDescent="0.25">
      <c r="A1073" t="s">
        <v>3184</v>
      </c>
      <c r="B1073" t="s">
        <v>3577</v>
      </c>
      <c r="C1073" t="s">
        <v>3578</v>
      </c>
      <c r="D1073" t="s">
        <v>51</v>
      </c>
      <c r="E1073" s="1" t="s">
        <v>3576</v>
      </c>
      <c r="F1073" t="s">
        <v>51</v>
      </c>
    </row>
    <row r="1074" spans="1:6" x14ac:dyDescent="0.25">
      <c r="A1074" t="s">
        <v>3184</v>
      </c>
      <c r="B1074" t="s">
        <v>3579</v>
      </c>
      <c r="C1074" t="s">
        <v>3580</v>
      </c>
      <c r="D1074" t="s">
        <v>51</v>
      </c>
      <c r="E1074" s="1" t="s">
        <v>3576</v>
      </c>
      <c r="F1074" t="s">
        <v>51</v>
      </c>
    </row>
    <row r="1075" spans="1:6" x14ac:dyDescent="0.25">
      <c r="A1075" t="s">
        <v>3184</v>
      </c>
      <c r="B1075" t="s">
        <v>3581</v>
      </c>
      <c r="C1075" t="s">
        <v>3582</v>
      </c>
      <c r="D1075" t="s">
        <v>3583</v>
      </c>
      <c r="E1075" s="1" t="s">
        <v>3576</v>
      </c>
      <c r="F1075" t="s">
        <v>51</v>
      </c>
    </row>
    <row r="1076" spans="1:6" x14ac:dyDescent="0.25">
      <c r="A1076" t="s">
        <v>3184</v>
      </c>
      <c r="B1076" t="s">
        <v>3584</v>
      </c>
      <c r="C1076" t="s">
        <v>3585</v>
      </c>
      <c r="D1076" t="s">
        <v>51</v>
      </c>
      <c r="E1076" s="1" t="s">
        <v>3576</v>
      </c>
      <c r="F1076" t="s">
        <v>51</v>
      </c>
    </row>
    <row r="1077" spans="1:6" x14ac:dyDescent="0.25">
      <c r="A1077" t="s">
        <v>3184</v>
      </c>
      <c r="B1077" t="s">
        <v>3586</v>
      </c>
      <c r="C1077" t="s">
        <v>3587</v>
      </c>
      <c r="D1077" t="s">
        <v>51</v>
      </c>
      <c r="E1077" s="1" t="s">
        <v>3576</v>
      </c>
      <c r="F1077" t="s">
        <v>51</v>
      </c>
    </row>
    <row r="1078" spans="1:6" x14ac:dyDescent="0.25">
      <c r="A1078" t="s">
        <v>3184</v>
      </c>
      <c r="B1078" t="s">
        <v>3588</v>
      </c>
      <c r="C1078" t="s">
        <v>3589</v>
      </c>
      <c r="D1078" t="s">
        <v>3590</v>
      </c>
      <c r="E1078" s="1" t="s">
        <v>3576</v>
      </c>
      <c r="F1078" t="s">
        <v>51</v>
      </c>
    </row>
    <row r="1079" spans="1:6" x14ac:dyDescent="0.25">
      <c r="A1079" t="s">
        <v>3184</v>
      </c>
      <c r="B1079" t="s">
        <v>3591</v>
      </c>
      <c r="C1079" t="s">
        <v>3592</v>
      </c>
      <c r="D1079" t="s">
        <v>51</v>
      </c>
      <c r="E1079" s="1" t="s">
        <v>3521</v>
      </c>
      <c r="F1079" t="s">
        <v>51</v>
      </c>
    </row>
    <row r="1080" spans="1:6" x14ac:dyDescent="0.25">
      <c r="A1080" t="s">
        <v>3184</v>
      </c>
      <c r="B1080" t="s">
        <v>3593</v>
      </c>
      <c r="C1080" t="s">
        <v>3594</v>
      </c>
      <c r="D1080" t="s">
        <v>51</v>
      </c>
      <c r="E1080" s="1" t="s">
        <v>3563</v>
      </c>
      <c r="F1080" t="s">
        <v>51</v>
      </c>
    </row>
    <row r="1081" spans="1:6" x14ac:dyDescent="0.25">
      <c r="A1081" t="s">
        <v>3184</v>
      </c>
      <c r="B1081" t="s">
        <v>3595</v>
      </c>
      <c r="C1081" t="s">
        <v>3596</v>
      </c>
      <c r="D1081" t="s">
        <v>3597</v>
      </c>
      <c r="E1081" s="1" t="s">
        <v>3187</v>
      </c>
      <c r="F1081" t="s">
        <v>51</v>
      </c>
    </row>
    <row r="1082" spans="1:6" x14ac:dyDescent="0.25">
      <c r="A1082" t="s">
        <v>3184</v>
      </c>
      <c r="B1082" t="s">
        <v>3598</v>
      </c>
      <c r="C1082" t="s">
        <v>3599</v>
      </c>
      <c r="D1082" t="s">
        <v>51</v>
      </c>
      <c r="E1082" s="1" t="s">
        <v>3187</v>
      </c>
      <c r="F1082" t="s">
        <v>51</v>
      </c>
    </row>
    <row r="1083" spans="1:6" x14ac:dyDescent="0.25">
      <c r="A1083" t="s">
        <v>3184</v>
      </c>
      <c r="B1083" t="s">
        <v>3600</v>
      </c>
      <c r="C1083" t="s">
        <v>3601</v>
      </c>
      <c r="D1083" t="s">
        <v>51</v>
      </c>
      <c r="E1083" s="1" t="s">
        <v>3187</v>
      </c>
      <c r="F1083" t="s">
        <v>51</v>
      </c>
    </row>
    <row r="1084" spans="1:6" x14ac:dyDescent="0.25">
      <c r="A1084" t="s">
        <v>3184</v>
      </c>
      <c r="B1084" t="s">
        <v>3602</v>
      </c>
      <c r="C1084" t="s">
        <v>3603</v>
      </c>
      <c r="D1084" t="s">
        <v>51</v>
      </c>
      <c r="E1084" s="1" t="s">
        <v>3187</v>
      </c>
      <c r="F1084" t="s">
        <v>51</v>
      </c>
    </row>
    <row r="1085" spans="1:6" x14ac:dyDescent="0.25">
      <c r="A1085" t="s">
        <v>3184</v>
      </c>
      <c r="B1085" t="s">
        <v>3604</v>
      </c>
      <c r="C1085" t="s">
        <v>3605</v>
      </c>
      <c r="D1085" t="s">
        <v>51</v>
      </c>
      <c r="E1085" s="1" t="s">
        <v>3217</v>
      </c>
      <c r="F1085" t="s">
        <v>51</v>
      </c>
    </row>
    <row r="1086" spans="1:6" x14ac:dyDescent="0.25">
      <c r="A1086" t="s">
        <v>3184</v>
      </c>
      <c r="B1086" t="s">
        <v>3606</v>
      </c>
      <c r="C1086" t="s">
        <v>3607</v>
      </c>
      <c r="D1086" t="s">
        <v>51</v>
      </c>
      <c r="E1086" s="1" t="s">
        <v>3512</v>
      </c>
      <c r="F1086" t="s">
        <v>51</v>
      </c>
    </row>
    <row r="1087" spans="1:6" x14ac:dyDescent="0.25">
      <c r="A1087" t="s">
        <v>3184</v>
      </c>
      <c r="B1087" t="s">
        <v>3608</v>
      </c>
      <c r="C1087" t="s">
        <v>3609</v>
      </c>
      <c r="D1087" t="s">
        <v>3610</v>
      </c>
      <c r="E1087" s="1" t="s">
        <v>3512</v>
      </c>
      <c r="F1087" t="s">
        <v>51</v>
      </c>
    </row>
    <row r="1088" spans="1:6" x14ac:dyDescent="0.25">
      <c r="A1088" t="s">
        <v>3184</v>
      </c>
      <c r="B1088" t="s">
        <v>3611</v>
      </c>
      <c r="C1088" t="s">
        <v>3612</v>
      </c>
      <c r="D1088" t="s">
        <v>51</v>
      </c>
      <c r="E1088" s="1" t="s">
        <v>3187</v>
      </c>
      <c r="F1088" t="s">
        <v>51</v>
      </c>
    </row>
    <row r="1089" spans="1:6" x14ac:dyDescent="0.25">
      <c r="A1089" t="s">
        <v>3184</v>
      </c>
      <c r="B1089" t="s">
        <v>3613</v>
      </c>
      <c r="C1089" t="s">
        <v>3614</v>
      </c>
      <c r="D1089" t="s">
        <v>51</v>
      </c>
      <c r="E1089" s="1" t="s">
        <v>3217</v>
      </c>
      <c r="F1089" t="s">
        <v>51</v>
      </c>
    </row>
    <row r="1090" spans="1:6" x14ac:dyDescent="0.25">
      <c r="A1090" t="s">
        <v>3184</v>
      </c>
      <c r="B1090" t="s">
        <v>3615</v>
      </c>
      <c r="C1090" t="s">
        <v>3616</v>
      </c>
      <c r="D1090" t="s">
        <v>51</v>
      </c>
      <c r="E1090" s="1" t="s">
        <v>3187</v>
      </c>
      <c r="F1090" t="s">
        <v>51</v>
      </c>
    </row>
    <row r="1091" spans="1:6" x14ac:dyDescent="0.25">
      <c r="A1091" t="s">
        <v>3184</v>
      </c>
      <c r="B1091" t="s">
        <v>3617</v>
      </c>
      <c r="C1091" t="s">
        <v>3618</v>
      </c>
      <c r="D1091" t="s">
        <v>51</v>
      </c>
      <c r="E1091" s="1" t="s">
        <v>3512</v>
      </c>
      <c r="F1091" t="s">
        <v>51</v>
      </c>
    </row>
    <row r="1092" spans="1:6" x14ac:dyDescent="0.25">
      <c r="A1092" t="s">
        <v>3184</v>
      </c>
      <c r="B1092" t="s">
        <v>3619</v>
      </c>
      <c r="C1092" t="s">
        <v>3620</v>
      </c>
      <c r="D1092" t="s">
        <v>51</v>
      </c>
      <c r="E1092" s="1" t="s">
        <v>3187</v>
      </c>
      <c r="F1092" t="s">
        <v>51</v>
      </c>
    </row>
    <row r="1093" spans="1:6" x14ac:dyDescent="0.25">
      <c r="A1093" t="s">
        <v>3184</v>
      </c>
      <c r="B1093" t="s">
        <v>3621</v>
      </c>
      <c r="C1093" t="s">
        <v>3622</v>
      </c>
      <c r="D1093" t="s">
        <v>51</v>
      </c>
      <c r="E1093" s="1" t="s">
        <v>3187</v>
      </c>
      <c r="F1093" t="s">
        <v>51</v>
      </c>
    </row>
    <row r="1094" spans="1:6" x14ac:dyDescent="0.25">
      <c r="A1094" t="s">
        <v>3184</v>
      </c>
      <c r="B1094" t="s">
        <v>3623</v>
      </c>
      <c r="C1094" t="s">
        <v>3624</v>
      </c>
      <c r="D1094" t="s">
        <v>3625</v>
      </c>
      <c r="E1094" s="1" t="s">
        <v>3187</v>
      </c>
      <c r="F1094" t="s">
        <v>51</v>
      </c>
    </row>
    <row r="1095" spans="1:6" x14ac:dyDescent="0.25">
      <c r="A1095" t="s">
        <v>3184</v>
      </c>
      <c r="B1095" t="s">
        <v>3626</v>
      </c>
      <c r="C1095" t="s">
        <v>3627</v>
      </c>
      <c r="D1095" t="s">
        <v>51</v>
      </c>
      <c r="E1095" s="1" t="s">
        <v>3187</v>
      </c>
      <c r="F1095" t="s">
        <v>51</v>
      </c>
    </row>
    <row r="1096" spans="1:6" x14ac:dyDescent="0.25">
      <c r="A1096" t="s">
        <v>3184</v>
      </c>
      <c r="B1096" t="s">
        <v>3628</v>
      </c>
      <c r="C1096" t="s">
        <v>3629</v>
      </c>
      <c r="D1096" t="s">
        <v>51</v>
      </c>
      <c r="E1096" s="1" t="s">
        <v>3217</v>
      </c>
      <c r="F1096" t="s">
        <v>51</v>
      </c>
    </row>
    <row r="1097" spans="1:6" x14ac:dyDescent="0.25">
      <c r="A1097" t="s">
        <v>3184</v>
      </c>
      <c r="B1097" t="s">
        <v>3630</v>
      </c>
      <c r="C1097" t="s">
        <v>3631</v>
      </c>
      <c r="D1097" t="s">
        <v>51</v>
      </c>
      <c r="E1097" s="1" t="s">
        <v>3187</v>
      </c>
      <c r="F1097" t="s">
        <v>51</v>
      </c>
    </row>
    <row r="1098" spans="1:6" x14ac:dyDescent="0.25">
      <c r="A1098" t="s">
        <v>3184</v>
      </c>
      <c r="B1098" t="s">
        <v>3632</v>
      </c>
      <c r="C1098" t="s">
        <v>3633</v>
      </c>
      <c r="D1098" t="s">
        <v>51</v>
      </c>
      <c r="E1098" s="1" t="s">
        <v>3187</v>
      </c>
      <c r="F1098" t="s">
        <v>51</v>
      </c>
    </row>
    <row r="1099" spans="1:6" x14ac:dyDescent="0.25">
      <c r="A1099" t="s">
        <v>3184</v>
      </c>
      <c r="B1099" t="s">
        <v>3634</v>
      </c>
      <c r="C1099" t="s">
        <v>3635</v>
      </c>
      <c r="D1099" t="s">
        <v>51</v>
      </c>
      <c r="E1099" s="1" t="s">
        <v>3187</v>
      </c>
      <c r="F1099" t="s">
        <v>51</v>
      </c>
    </row>
    <row r="1100" spans="1:6" x14ac:dyDescent="0.25">
      <c r="A1100" t="s">
        <v>3184</v>
      </c>
      <c r="B1100" t="s">
        <v>3636</v>
      </c>
      <c r="C1100" t="s">
        <v>3637</v>
      </c>
      <c r="D1100" t="s">
        <v>51</v>
      </c>
      <c r="E1100" s="1" t="s">
        <v>3187</v>
      </c>
      <c r="F1100" t="s">
        <v>51</v>
      </c>
    </row>
    <row r="1101" spans="1:6" x14ac:dyDescent="0.25">
      <c r="A1101" t="s">
        <v>3184</v>
      </c>
      <c r="B1101" t="s">
        <v>3638</v>
      </c>
      <c r="C1101" t="s">
        <v>3639</v>
      </c>
      <c r="D1101" t="s">
        <v>51</v>
      </c>
      <c r="E1101" s="1" t="s">
        <v>3187</v>
      </c>
      <c r="F1101" t="s">
        <v>51</v>
      </c>
    </row>
    <row r="1102" spans="1:6" x14ac:dyDescent="0.25">
      <c r="A1102" t="s">
        <v>3184</v>
      </c>
      <c r="B1102" t="s">
        <v>3640</v>
      </c>
      <c r="C1102" t="s">
        <v>3641</v>
      </c>
      <c r="D1102" t="s">
        <v>3642</v>
      </c>
      <c r="E1102" s="1" t="s">
        <v>3187</v>
      </c>
      <c r="F1102" t="s">
        <v>51</v>
      </c>
    </row>
    <row r="1103" spans="1:6" x14ac:dyDescent="0.25">
      <c r="A1103" t="s">
        <v>3184</v>
      </c>
      <c r="B1103" t="s">
        <v>3643</v>
      </c>
      <c r="C1103" t="s">
        <v>3644</v>
      </c>
      <c r="D1103" t="s">
        <v>51</v>
      </c>
      <c r="E1103" s="1" t="s">
        <v>3563</v>
      </c>
      <c r="F1103" t="s">
        <v>51</v>
      </c>
    </row>
    <row r="1104" spans="1:6" x14ac:dyDescent="0.25">
      <c r="A1104" t="s">
        <v>3184</v>
      </c>
      <c r="B1104" t="s">
        <v>3645</v>
      </c>
      <c r="C1104" t="s">
        <v>3646</v>
      </c>
      <c r="D1104" t="s">
        <v>51</v>
      </c>
      <c r="E1104" s="1" t="s">
        <v>3235</v>
      </c>
      <c r="F1104" t="s">
        <v>51</v>
      </c>
    </row>
    <row r="1105" spans="1:6" x14ac:dyDescent="0.25">
      <c r="A1105" t="s">
        <v>3184</v>
      </c>
      <c r="B1105" t="s">
        <v>3647</v>
      </c>
      <c r="C1105" t="s">
        <v>3648</v>
      </c>
      <c r="D1105" t="s">
        <v>51</v>
      </c>
      <c r="E1105" s="1" t="s">
        <v>3235</v>
      </c>
      <c r="F1105" t="s">
        <v>51</v>
      </c>
    </row>
    <row r="1106" spans="1:6" x14ac:dyDescent="0.25">
      <c r="A1106" t="s">
        <v>3184</v>
      </c>
      <c r="B1106" t="s">
        <v>3649</v>
      </c>
      <c r="C1106" t="s">
        <v>3650</v>
      </c>
      <c r="D1106" t="s">
        <v>51</v>
      </c>
      <c r="E1106" s="1" t="s">
        <v>3235</v>
      </c>
      <c r="F1106" t="s">
        <v>51</v>
      </c>
    </row>
    <row r="1107" spans="1:6" x14ac:dyDescent="0.25">
      <c r="A1107" t="s">
        <v>3184</v>
      </c>
      <c r="B1107" t="s">
        <v>3651</v>
      </c>
      <c r="C1107" t="s">
        <v>3652</v>
      </c>
      <c r="D1107" t="s">
        <v>3653</v>
      </c>
      <c r="E1107" s="1" t="s">
        <v>3235</v>
      </c>
      <c r="F1107" t="s">
        <v>51</v>
      </c>
    </row>
    <row r="1108" spans="1:6" x14ac:dyDescent="0.25">
      <c r="A1108" t="s">
        <v>3184</v>
      </c>
      <c r="B1108" t="s">
        <v>3654</v>
      </c>
      <c r="C1108" t="s">
        <v>3655</v>
      </c>
      <c r="D1108" t="s">
        <v>51</v>
      </c>
      <c r="E1108" s="1" t="s">
        <v>3275</v>
      </c>
      <c r="F1108" t="s">
        <v>51</v>
      </c>
    </row>
    <row r="1109" spans="1:6" x14ac:dyDescent="0.25">
      <c r="A1109" t="s">
        <v>3184</v>
      </c>
      <c r="B1109" t="s">
        <v>3656</v>
      </c>
      <c r="C1109" t="s">
        <v>3657</v>
      </c>
      <c r="D1109" t="s">
        <v>3658</v>
      </c>
      <c r="E1109" s="1" t="s">
        <v>3275</v>
      </c>
      <c r="F1109" t="s">
        <v>51</v>
      </c>
    </row>
    <row r="1110" spans="1:6" x14ac:dyDescent="0.25">
      <c r="A1110" t="s">
        <v>3184</v>
      </c>
      <c r="B1110" t="s">
        <v>3659</v>
      </c>
      <c r="C1110" t="s">
        <v>3660</v>
      </c>
      <c r="D1110" t="s">
        <v>51</v>
      </c>
      <c r="E1110" s="1" t="s">
        <v>3275</v>
      </c>
      <c r="F1110" t="s">
        <v>51</v>
      </c>
    </row>
    <row r="1111" spans="1:6" x14ac:dyDescent="0.25">
      <c r="A1111" t="s">
        <v>3184</v>
      </c>
      <c r="B1111" t="s">
        <v>3661</v>
      </c>
      <c r="C1111" t="s">
        <v>3662</v>
      </c>
      <c r="D1111" t="s">
        <v>3663</v>
      </c>
      <c r="E1111" s="1" t="s">
        <v>3275</v>
      </c>
      <c r="F1111" t="s">
        <v>51</v>
      </c>
    </row>
    <row r="1112" spans="1:6" x14ac:dyDescent="0.25">
      <c r="A1112" t="s">
        <v>3184</v>
      </c>
      <c r="B1112" t="s">
        <v>3664</v>
      </c>
      <c r="C1112" t="s">
        <v>3665</v>
      </c>
      <c r="D1112" t="s">
        <v>3666</v>
      </c>
      <c r="E1112" s="1" t="s">
        <v>3275</v>
      </c>
      <c r="F1112" t="s">
        <v>51</v>
      </c>
    </row>
    <row r="1113" spans="1:6" x14ac:dyDescent="0.25">
      <c r="A1113" t="s">
        <v>3184</v>
      </c>
      <c r="B1113" t="s">
        <v>3667</v>
      </c>
      <c r="C1113" t="s">
        <v>3668</v>
      </c>
      <c r="D1113" t="s">
        <v>51</v>
      </c>
      <c r="E1113" s="1" t="s">
        <v>3521</v>
      </c>
      <c r="F1113" t="s">
        <v>51</v>
      </c>
    </row>
    <row r="1114" spans="1:6" x14ac:dyDescent="0.25">
      <c r="A1114" t="s">
        <v>3184</v>
      </c>
      <c r="B1114" t="s">
        <v>3669</v>
      </c>
      <c r="C1114" t="s">
        <v>3670</v>
      </c>
      <c r="D1114" t="s">
        <v>3671</v>
      </c>
      <c r="E1114" s="1" t="s">
        <v>3521</v>
      </c>
      <c r="F1114" t="s">
        <v>51</v>
      </c>
    </row>
    <row r="1115" spans="1:6" x14ac:dyDescent="0.25">
      <c r="A1115" t="s">
        <v>3184</v>
      </c>
      <c r="B1115" t="s">
        <v>3672</v>
      </c>
      <c r="C1115" t="s">
        <v>3673</v>
      </c>
      <c r="D1115" t="s">
        <v>51</v>
      </c>
      <c r="E1115" s="1" t="s">
        <v>3521</v>
      </c>
      <c r="F1115" t="s">
        <v>51</v>
      </c>
    </row>
    <row r="1116" spans="1:6" x14ac:dyDescent="0.25">
      <c r="A1116" t="s">
        <v>3184</v>
      </c>
      <c r="B1116" t="s">
        <v>3674</v>
      </c>
      <c r="C1116" t="s">
        <v>3675</v>
      </c>
      <c r="D1116" t="s">
        <v>51</v>
      </c>
      <c r="E1116" s="1" t="s">
        <v>3521</v>
      </c>
      <c r="F1116" t="s">
        <v>51</v>
      </c>
    </row>
    <row r="1117" spans="1:6" x14ac:dyDescent="0.25">
      <c r="A1117" t="s">
        <v>3184</v>
      </c>
      <c r="B1117" t="s">
        <v>3676</v>
      </c>
      <c r="C1117" t="s">
        <v>3677</v>
      </c>
      <c r="D1117" t="s">
        <v>51</v>
      </c>
      <c r="E1117" s="1" t="s">
        <v>3521</v>
      </c>
      <c r="F1117" t="s">
        <v>51</v>
      </c>
    </row>
    <row r="1118" spans="1:6" x14ac:dyDescent="0.25">
      <c r="A1118" t="s">
        <v>3184</v>
      </c>
      <c r="B1118" t="s">
        <v>3678</v>
      </c>
      <c r="C1118" t="s">
        <v>3679</v>
      </c>
      <c r="D1118" t="s">
        <v>51</v>
      </c>
      <c r="E1118" s="1" t="s">
        <v>3521</v>
      </c>
      <c r="F1118" t="s">
        <v>51</v>
      </c>
    </row>
    <row r="1119" spans="1:6" x14ac:dyDescent="0.25">
      <c r="A1119" t="s">
        <v>3184</v>
      </c>
      <c r="B1119" t="s">
        <v>3680</v>
      </c>
      <c r="C1119" t="s">
        <v>3681</v>
      </c>
      <c r="D1119" t="s">
        <v>51</v>
      </c>
      <c r="E1119" s="1" t="s">
        <v>3541</v>
      </c>
      <c r="F1119" t="s">
        <v>51</v>
      </c>
    </row>
    <row r="1120" spans="1:6" x14ac:dyDescent="0.25">
      <c r="A1120" t="s">
        <v>3184</v>
      </c>
      <c r="B1120" t="s">
        <v>3682</v>
      </c>
      <c r="C1120" t="s">
        <v>3683</v>
      </c>
      <c r="D1120" t="s">
        <v>51</v>
      </c>
      <c r="E1120" s="1" t="s">
        <v>3541</v>
      </c>
      <c r="F1120" t="s">
        <v>51</v>
      </c>
    </row>
    <row r="1121" spans="1:6" x14ac:dyDescent="0.25">
      <c r="A1121" t="s">
        <v>3184</v>
      </c>
      <c r="B1121" t="s">
        <v>3684</v>
      </c>
      <c r="C1121" t="s">
        <v>3685</v>
      </c>
      <c r="D1121" t="s">
        <v>51</v>
      </c>
      <c r="E1121" s="1" t="s">
        <v>3541</v>
      </c>
      <c r="F1121" t="s">
        <v>51</v>
      </c>
    </row>
    <row r="1122" spans="1:6" x14ac:dyDescent="0.25">
      <c r="A1122" t="s">
        <v>3184</v>
      </c>
      <c r="B1122" t="s">
        <v>3686</v>
      </c>
      <c r="C1122" t="s">
        <v>3687</v>
      </c>
      <c r="D1122" t="s">
        <v>51</v>
      </c>
      <c r="E1122" s="1" t="s">
        <v>3688</v>
      </c>
      <c r="F1122" t="s">
        <v>51</v>
      </c>
    </row>
    <row r="1123" spans="1:6" x14ac:dyDescent="0.25">
      <c r="A1123" t="s">
        <v>3184</v>
      </c>
      <c r="B1123" t="s">
        <v>3689</v>
      </c>
      <c r="C1123" t="s">
        <v>3690</v>
      </c>
      <c r="D1123" t="s">
        <v>51</v>
      </c>
      <c r="E1123" s="1" t="s">
        <v>3524</v>
      </c>
      <c r="F1123" t="s">
        <v>51</v>
      </c>
    </row>
    <row r="1124" spans="1:6" x14ac:dyDescent="0.25">
      <c r="A1124" t="s">
        <v>3184</v>
      </c>
      <c r="B1124" t="s">
        <v>3691</v>
      </c>
      <c r="C1124" t="s">
        <v>3692</v>
      </c>
      <c r="D1124" t="s">
        <v>51</v>
      </c>
      <c r="E1124" s="1" t="s">
        <v>3566</v>
      </c>
      <c r="F1124" t="s">
        <v>51</v>
      </c>
    </row>
    <row r="1125" spans="1:6" x14ac:dyDescent="0.25">
      <c r="A1125" t="s">
        <v>3184</v>
      </c>
      <c r="B1125" t="s">
        <v>3693</v>
      </c>
      <c r="C1125" t="s">
        <v>3694</v>
      </c>
      <c r="D1125" t="s">
        <v>3695</v>
      </c>
      <c r="E1125" s="1" t="s">
        <v>3566</v>
      </c>
      <c r="F1125" t="s">
        <v>51</v>
      </c>
    </row>
    <row r="1126" spans="1:6" x14ac:dyDescent="0.25">
      <c r="A1126" t="s">
        <v>3184</v>
      </c>
      <c r="B1126" t="s">
        <v>3696</v>
      </c>
      <c r="C1126" t="s">
        <v>3697</v>
      </c>
      <c r="D1126" t="s">
        <v>51</v>
      </c>
      <c r="E1126" s="1" t="s">
        <v>3566</v>
      </c>
      <c r="F1126" t="s">
        <v>51</v>
      </c>
    </row>
    <row r="1127" spans="1:6" x14ac:dyDescent="0.25">
      <c r="A1127" t="s">
        <v>3184</v>
      </c>
      <c r="B1127" t="s">
        <v>3698</v>
      </c>
      <c r="C1127" t="s">
        <v>3699</v>
      </c>
      <c r="D1127" t="s">
        <v>51</v>
      </c>
      <c r="E1127" s="1" t="s">
        <v>3566</v>
      </c>
      <c r="F1127" t="s">
        <v>51</v>
      </c>
    </row>
    <row r="1128" spans="1:6" x14ac:dyDescent="0.25">
      <c r="A1128" t="s">
        <v>3184</v>
      </c>
      <c r="B1128" t="s">
        <v>3700</v>
      </c>
      <c r="C1128" t="s">
        <v>3701</v>
      </c>
      <c r="D1128" t="s">
        <v>51</v>
      </c>
      <c r="E1128" s="1" t="s">
        <v>3316</v>
      </c>
      <c r="F1128" t="s">
        <v>51</v>
      </c>
    </row>
    <row r="1129" spans="1:6" x14ac:dyDescent="0.25">
      <c r="A1129" t="s">
        <v>3184</v>
      </c>
      <c r="B1129" t="s">
        <v>3702</v>
      </c>
      <c r="C1129" t="s">
        <v>3703</v>
      </c>
      <c r="D1129" t="s">
        <v>3704</v>
      </c>
      <c r="E1129" s="1" t="s">
        <v>3316</v>
      </c>
      <c r="F1129" t="s">
        <v>51</v>
      </c>
    </row>
    <row r="1130" spans="1:6" x14ac:dyDescent="0.25">
      <c r="A1130" t="s">
        <v>3184</v>
      </c>
      <c r="B1130" t="s">
        <v>3705</v>
      </c>
      <c r="C1130" t="s">
        <v>3706</v>
      </c>
      <c r="D1130" t="s">
        <v>51</v>
      </c>
      <c r="E1130" s="1" t="s">
        <v>3316</v>
      </c>
      <c r="F1130" t="s">
        <v>51</v>
      </c>
    </row>
    <row r="1131" spans="1:6" x14ac:dyDescent="0.25">
      <c r="A1131" t="s">
        <v>3184</v>
      </c>
      <c r="B1131" t="s">
        <v>3707</v>
      </c>
      <c r="C1131" t="s">
        <v>3708</v>
      </c>
      <c r="D1131" t="s">
        <v>51</v>
      </c>
      <c r="E1131" s="1" t="s">
        <v>3316</v>
      </c>
      <c r="F1131" t="s">
        <v>51</v>
      </c>
    </row>
    <row r="1132" spans="1:6" x14ac:dyDescent="0.25">
      <c r="A1132" t="s">
        <v>3184</v>
      </c>
      <c r="B1132" t="s">
        <v>3709</v>
      </c>
      <c r="C1132" t="s">
        <v>3710</v>
      </c>
      <c r="D1132" t="s">
        <v>3711</v>
      </c>
      <c r="E1132" s="1" t="s">
        <v>3316</v>
      </c>
      <c r="F1132" t="s">
        <v>51</v>
      </c>
    </row>
    <row r="1133" spans="1:6" x14ac:dyDescent="0.25">
      <c r="A1133" t="s">
        <v>3184</v>
      </c>
      <c r="B1133" t="s">
        <v>3712</v>
      </c>
      <c r="C1133" t="s">
        <v>3713</v>
      </c>
      <c r="D1133" t="s">
        <v>51</v>
      </c>
      <c r="E1133" s="1" t="s">
        <v>3316</v>
      </c>
      <c r="F1133" t="s">
        <v>51</v>
      </c>
    </row>
    <row r="1134" spans="1:6" x14ac:dyDescent="0.25">
      <c r="A1134" t="s">
        <v>3184</v>
      </c>
      <c r="B1134" t="s">
        <v>3714</v>
      </c>
      <c r="C1134" t="s">
        <v>3715</v>
      </c>
      <c r="D1134" t="s">
        <v>51</v>
      </c>
      <c r="E1134" s="1" t="s">
        <v>3316</v>
      </c>
      <c r="F1134" t="s">
        <v>51</v>
      </c>
    </row>
    <row r="1135" spans="1:6" x14ac:dyDescent="0.25">
      <c r="A1135" t="s">
        <v>3184</v>
      </c>
      <c r="B1135" t="s">
        <v>3716</v>
      </c>
      <c r="C1135" t="s">
        <v>3717</v>
      </c>
      <c r="D1135" t="s">
        <v>51</v>
      </c>
      <c r="E1135" s="1" t="s">
        <v>3316</v>
      </c>
      <c r="F1135" t="s">
        <v>51</v>
      </c>
    </row>
    <row r="1136" spans="1:6" x14ac:dyDescent="0.25">
      <c r="A1136" t="s">
        <v>3184</v>
      </c>
      <c r="B1136" t="s">
        <v>3718</v>
      </c>
      <c r="C1136" t="s">
        <v>3719</v>
      </c>
      <c r="D1136" t="s">
        <v>51</v>
      </c>
      <c r="E1136" s="1" t="s">
        <v>3316</v>
      </c>
      <c r="F1136" t="s">
        <v>51</v>
      </c>
    </row>
    <row r="1137" spans="1:6" x14ac:dyDescent="0.25">
      <c r="A1137" t="s">
        <v>3184</v>
      </c>
      <c r="B1137" t="s">
        <v>3720</v>
      </c>
      <c r="C1137" t="s">
        <v>3721</v>
      </c>
      <c r="D1137" t="s">
        <v>51</v>
      </c>
      <c r="E1137" s="1" t="s">
        <v>3271</v>
      </c>
      <c r="F1137" t="s">
        <v>51</v>
      </c>
    </row>
    <row r="1138" spans="1:6" x14ac:dyDescent="0.25">
      <c r="A1138" t="s">
        <v>3184</v>
      </c>
      <c r="B1138" t="s">
        <v>3722</v>
      </c>
      <c r="C1138" t="s">
        <v>3723</v>
      </c>
      <c r="D1138" t="s">
        <v>3724</v>
      </c>
      <c r="E1138" s="1" t="s">
        <v>3271</v>
      </c>
      <c r="F1138" t="s">
        <v>51</v>
      </c>
    </row>
    <row r="1139" spans="1:6" x14ac:dyDescent="0.25">
      <c r="A1139" t="s">
        <v>3184</v>
      </c>
      <c r="B1139" t="s">
        <v>3725</v>
      </c>
      <c r="C1139" t="s">
        <v>3726</v>
      </c>
      <c r="D1139" t="s">
        <v>51</v>
      </c>
      <c r="E1139" s="1" t="s">
        <v>3271</v>
      </c>
      <c r="F1139" t="s">
        <v>51</v>
      </c>
    </row>
    <row r="1140" spans="1:6" x14ac:dyDescent="0.25">
      <c r="A1140" t="s">
        <v>3184</v>
      </c>
      <c r="B1140" t="s">
        <v>3727</v>
      </c>
      <c r="C1140" t="s">
        <v>3728</v>
      </c>
      <c r="D1140" t="s">
        <v>3729</v>
      </c>
      <c r="E1140" s="1" t="s">
        <v>3271</v>
      </c>
      <c r="F1140" t="s">
        <v>51</v>
      </c>
    </row>
    <row r="1141" spans="1:6" x14ac:dyDescent="0.25">
      <c r="A1141" t="s">
        <v>3184</v>
      </c>
      <c r="B1141" t="s">
        <v>3730</v>
      </c>
      <c r="C1141" t="s">
        <v>3731</v>
      </c>
      <c r="D1141" t="s">
        <v>3732</v>
      </c>
      <c r="E1141" s="1" t="s">
        <v>3271</v>
      </c>
      <c r="F1141" t="s">
        <v>51</v>
      </c>
    </row>
    <row r="1142" spans="1:6" x14ac:dyDescent="0.25">
      <c r="A1142" t="s">
        <v>3184</v>
      </c>
      <c r="B1142" t="s">
        <v>3733</v>
      </c>
      <c r="C1142" t="s">
        <v>3734</v>
      </c>
      <c r="D1142" t="s">
        <v>51</v>
      </c>
      <c r="E1142" s="1" t="s">
        <v>3199</v>
      </c>
      <c r="F1142" t="s">
        <v>51</v>
      </c>
    </row>
    <row r="1143" spans="1:6" x14ac:dyDescent="0.25">
      <c r="A1143" t="s">
        <v>3184</v>
      </c>
      <c r="B1143" t="s">
        <v>3735</v>
      </c>
      <c r="C1143" t="s">
        <v>3736</v>
      </c>
      <c r="D1143" t="s">
        <v>3737</v>
      </c>
      <c r="E1143" s="1" t="s">
        <v>3199</v>
      </c>
      <c r="F1143" t="s">
        <v>51</v>
      </c>
    </row>
    <row r="1144" spans="1:6" x14ac:dyDescent="0.25">
      <c r="A1144" t="s">
        <v>3184</v>
      </c>
      <c r="B1144" t="s">
        <v>3738</v>
      </c>
      <c r="C1144" t="s">
        <v>3739</v>
      </c>
      <c r="D1144" t="s">
        <v>3740</v>
      </c>
      <c r="E1144" s="1" t="s">
        <v>3199</v>
      </c>
      <c r="F1144" t="s">
        <v>51</v>
      </c>
    </row>
    <row r="1145" spans="1:6" x14ac:dyDescent="0.25">
      <c r="A1145" t="s">
        <v>3184</v>
      </c>
      <c r="B1145" t="s">
        <v>3741</v>
      </c>
      <c r="C1145" t="s">
        <v>3742</v>
      </c>
      <c r="D1145" t="s">
        <v>51</v>
      </c>
      <c r="E1145" s="1" t="s">
        <v>3199</v>
      </c>
      <c r="F1145" t="s">
        <v>51</v>
      </c>
    </row>
    <row r="1146" spans="1:6" x14ac:dyDescent="0.25">
      <c r="A1146" t="s">
        <v>3184</v>
      </c>
      <c r="B1146" t="s">
        <v>3743</v>
      </c>
      <c r="C1146" t="s">
        <v>3744</v>
      </c>
      <c r="D1146" t="s">
        <v>51</v>
      </c>
      <c r="E1146" s="1" t="s">
        <v>3240</v>
      </c>
      <c r="F1146" t="s">
        <v>51</v>
      </c>
    </row>
    <row r="1147" spans="1:6" x14ac:dyDescent="0.25">
      <c r="A1147" t="s">
        <v>3184</v>
      </c>
      <c r="B1147" t="s">
        <v>3745</v>
      </c>
      <c r="C1147" t="s">
        <v>3746</v>
      </c>
      <c r="D1147" t="s">
        <v>51</v>
      </c>
      <c r="E1147" s="1" t="s">
        <v>3240</v>
      </c>
      <c r="F1147" t="s">
        <v>51</v>
      </c>
    </row>
    <row r="1148" spans="1:6" x14ac:dyDescent="0.25">
      <c r="A1148" t="s">
        <v>3184</v>
      </c>
      <c r="B1148" t="s">
        <v>3747</v>
      </c>
      <c r="C1148" t="s">
        <v>3748</v>
      </c>
      <c r="D1148" t="s">
        <v>51</v>
      </c>
      <c r="E1148" s="1" t="s">
        <v>3240</v>
      </c>
      <c r="F1148" t="s">
        <v>51</v>
      </c>
    </row>
    <row r="1149" spans="1:6" x14ac:dyDescent="0.25">
      <c r="A1149" t="s">
        <v>3184</v>
      </c>
      <c r="B1149" t="s">
        <v>3749</v>
      </c>
      <c r="C1149" t="s">
        <v>3750</v>
      </c>
      <c r="D1149" t="s">
        <v>51</v>
      </c>
      <c r="E1149" s="1" t="s">
        <v>3240</v>
      </c>
      <c r="F1149" t="s">
        <v>51</v>
      </c>
    </row>
    <row r="1150" spans="1:6" x14ac:dyDescent="0.25">
      <c r="A1150" t="s">
        <v>3184</v>
      </c>
      <c r="B1150" t="s">
        <v>3751</v>
      </c>
      <c r="C1150" t="s">
        <v>3752</v>
      </c>
      <c r="D1150" t="s">
        <v>51</v>
      </c>
      <c r="E1150" s="1" t="s">
        <v>3240</v>
      </c>
      <c r="F1150" t="s">
        <v>51</v>
      </c>
    </row>
    <row r="1151" spans="1:6" x14ac:dyDescent="0.25">
      <c r="A1151" t="s">
        <v>3184</v>
      </c>
      <c r="B1151" t="s">
        <v>3753</v>
      </c>
      <c r="C1151" t="s">
        <v>3754</v>
      </c>
      <c r="D1151" t="s">
        <v>51</v>
      </c>
      <c r="E1151" s="1" t="s">
        <v>3240</v>
      </c>
      <c r="F1151" t="s">
        <v>51</v>
      </c>
    </row>
    <row r="1152" spans="1:6" x14ac:dyDescent="0.25">
      <c r="A1152" t="s">
        <v>3184</v>
      </c>
      <c r="B1152" t="s">
        <v>3755</v>
      </c>
      <c r="C1152" t="s">
        <v>3756</v>
      </c>
      <c r="D1152" t="s">
        <v>51</v>
      </c>
      <c r="E1152" s="1" t="s">
        <v>3240</v>
      </c>
      <c r="F1152" t="s">
        <v>51</v>
      </c>
    </row>
    <row r="1153" spans="1:6" x14ac:dyDescent="0.25">
      <c r="A1153" t="s">
        <v>3184</v>
      </c>
      <c r="B1153" t="s">
        <v>3757</v>
      </c>
      <c r="C1153" t="s">
        <v>3758</v>
      </c>
      <c r="D1153" t="s">
        <v>51</v>
      </c>
      <c r="E1153" s="1" t="s">
        <v>3245</v>
      </c>
      <c r="F1153" t="s">
        <v>51</v>
      </c>
    </row>
    <row r="1154" spans="1:6" x14ac:dyDescent="0.25">
      <c r="A1154" t="s">
        <v>3184</v>
      </c>
      <c r="B1154" t="s">
        <v>3759</v>
      </c>
      <c r="C1154" t="s">
        <v>3760</v>
      </c>
      <c r="D1154" t="s">
        <v>51</v>
      </c>
      <c r="E1154" s="1" t="s">
        <v>3461</v>
      </c>
      <c r="F1154" t="s">
        <v>51</v>
      </c>
    </row>
    <row r="1155" spans="1:6" x14ac:dyDescent="0.25">
      <c r="A1155" t="s">
        <v>3184</v>
      </c>
      <c r="B1155" t="s">
        <v>3761</v>
      </c>
      <c r="C1155" t="s">
        <v>3762</v>
      </c>
      <c r="D1155" t="s">
        <v>3763</v>
      </c>
      <c r="E1155" s="1" t="s">
        <v>3461</v>
      </c>
      <c r="F1155" t="s">
        <v>51</v>
      </c>
    </row>
    <row r="1156" spans="1:6" x14ac:dyDescent="0.25">
      <c r="A1156" t="s">
        <v>3184</v>
      </c>
      <c r="B1156" t="s">
        <v>3764</v>
      </c>
      <c r="C1156" t="s">
        <v>3765</v>
      </c>
      <c r="D1156" t="s">
        <v>51</v>
      </c>
      <c r="E1156" s="1" t="s">
        <v>3461</v>
      </c>
      <c r="F1156" t="s">
        <v>51</v>
      </c>
    </row>
    <row r="1157" spans="1:6" x14ac:dyDescent="0.25">
      <c r="A1157" t="s">
        <v>3184</v>
      </c>
      <c r="B1157" t="s">
        <v>3766</v>
      </c>
      <c r="C1157" t="s">
        <v>3767</v>
      </c>
      <c r="D1157" t="s">
        <v>51</v>
      </c>
      <c r="E1157" s="1" t="s">
        <v>3461</v>
      </c>
      <c r="F1157" t="s">
        <v>51</v>
      </c>
    </row>
    <row r="1158" spans="1:6" x14ac:dyDescent="0.25">
      <c r="A1158" t="s">
        <v>3184</v>
      </c>
      <c r="B1158" t="s">
        <v>3768</v>
      </c>
      <c r="C1158" t="s">
        <v>3769</v>
      </c>
      <c r="D1158" t="s">
        <v>51</v>
      </c>
      <c r="E1158" s="1" t="s">
        <v>3461</v>
      </c>
      <c r="F1158" t="s">
        <v>51</v>
      </c>
    </row>
    <row r="1159" spans="1:6" x14ac:dyDescent="0.25">
      <c r="A1159" t="s">
        <v>3184</v>
      </c>
      <c r="B1159" t="s">
        <v>3770</v>
      </c>
      <c r="C1159" t="s">
        <v>3771</v>
      </c>
      <c r="D1159" t="s">
        <v>51</v>
      </c>
      <c r="E1159" s="1" t="s">
        <v>3461</v>
      </c>
      <c r="F1159" t="s">
        <v>51</v>
      </c>
    </row>
    <row r="1160" spans="1:6" x14ac:dyDescent="0.25">
      <c r="A1160" t="s">
        <v>3184</v>
      </c>
      <c r="B1160" t="s">
        <v>3772</v>
      </c>
      <c r="C1160" t="s">
        <v>3773</v>
      </c>
      <c r="D1160" t="s">
        <v>51</v>
      </c>
      <c r="E1160" s="1" t="s">
        <v>3461</v>
      </c>
      <c r="F1160" t="s">
        <v>51</v>
      </c>
    </row>
    <row r="1161" spans="1:6" x14ac:dyDescent="0.25">
      <c r="A1161" t="s">
        <v>3184</v>
      </c>
      <c r="B1161" t="s">
        <v>3774</v>
      </c>
      <c r="C1161" t="s">
        <v>3775</v>
      </c>
      <c r="D1161" t="s">
        <v>51</v>
      </c>
      <c r="E1161" s="1" t="s">
        <v>3461</v>
      </c>
      <c r="F1161" t="s">
        <v>51</v>
      </c>
    </row>
    <row r="1162" spans="1:6" x14ac:dyDescent="0.25">
      <c r="A1162" t="s">
        <v>3184</v>
      </c>
      <c r="B1162" t="s">
        <v>3776</v>
      </c>
      <c r="C1162" t="s">
        <v>3777</v>
      </c>
      <c r="D1162" t="s">
        <v>51</v>
      </c>
      <c r="E1162" s="1" t="s">
        <v>3461</v>
      </c>
      <c r="F1162" t="s">
        <v>51</v>
      </c>
    </row>
    <row r="1163" spans="1:6" x14ac:dyDescent="0.25">
      <c r="A1163" t="s">
        <v>3184</v>
      </c>
      <c r="B1163" t="s">
        <v>3778</v>
      </c>
      <c r="C1163" t="s">
        <v>3779</v>
      </c>
      <c r="D1163" t="s">
        <v>51</v>
      </c>
      <c r="E1163" s="1" t="s">
        <v>3461</v>
      </c>
      <c r="F1163" t="s">
        <v>51</v>
      </c>
    </row>
    <row r="1164" spans="1:6" x14ac:dyDescent="0.25">
      <c r="A1164" t="s">
        <v>3184</v>
      </c>
      <c r="B1164" t="s">
        <v>3780</v>
      </c>
      <c r="C1164" t="s">
        <v>3781</v>
      </c>
      <c r="D1164" t="s">
        <v>51</v>
      </c>
      <c r="E1164" s="1" t="s">
        <v>3461</v>
      </c>
      <c r="F1164" t="s">
        <v>51</v>
      </c>
    </row>
    <row r="1165" spans="1:6" x14ac:dyDescent="0.25">
      <c r="A1165" t="s">
        <v>3184</v>
      </c>
      <c r="B1165" t="s">
        <v>3782</v>
      </c>
      <c r="C1165" t="s">
        <v>3783</v>
      </c>
      <c r="D1165" t="s">
        <v>51</v>
      </c>
      <c r="E1165" s="1" t="s">
        <v>3235</v>
      </c>
      <c r="F1165" t="s">
        <v>51</v>
      </c>
    </row>
    <row r="1166" spans="1:6" x14ac:dyDescent="0.25">
      <c r="A1166" t="s">
        <v>3184</v>
      </c>
      <c r="B1166" t="s">
        <v>3784</v>
      </c>
      <c r="C1166" t="s">
        <v>3785</v>
      </c>
      <c r="D1166" t="s">
        <v>51</v>
      </c>
      <c r="E1166" s="1" t="s">
        <v>3235</v>
      </c>
      <c r="F1166" t="s">
        <v>51</v>
      </c>
    </row>
    <row r="1167" spans="1:6" x14ac:dyDescent="0.25">
      <c r="A1167" t="s">
        <v>3184</v>
      </c>
      <c r="B1167" t="s">
        <v>3786</v>
      </c>
      <c r="C1167" t="s">
        <v>3787</v>
      </c>
      <c r="D1167" t="s">
        <v>51</v>
      </c>
      <c r="E1167" s="1" t="s">
        <v>3425</v>
      </c>
      <c r="F1167" t="s">
        <v>51</v>
      </c>
    </row>
    <row r="1168" spans="1:6" x14ac:dyDescent="0.25">
      <c r="A1168" t="s">
        <v>3184</v>
      </c>
      <c r="B1168" t="s">
        <v>3788</v>
      </c>
      <c r="C1168" t="s">
        <v>3789</v>
      </c>
      <c r="D1168" t="s">
        <v>51</v>
      </c>
      <c r="E1168" s="1" t="s">
        <v>3425</v>
      </c>
      <c r="F1168" t="s">
        <v>51</v>
      </c>
    </row>
    <row r="1169" spans="1:6" x14ac:dyDescent="0.25">
      <c r="A1169" t="s">
        <v>3184</v>
      </c>
      <c r="B1169" t="s">
        <v>3790</v>
      </c>
      <c r="C1169" t="s">
        <v>3791</v>
      </c>
      <c r="D1169" t="s">
        <v>3792</v>
      </c>
      <c r="E1169" s="1" t="s">
        <v>3425</v>
      </c>
      <c r="F1169" t="s">
        <v>51</v>
      </c>
    </row>
    <row r="1170" spans="1:6" x14ac:dyDescent="0.25">
      <c r="A1170" t="s">
        <v>3184</v>
      </c>
      <c r="B1170" t="s">
        <v>3793</v>
      </c>
      <c r="C1170" t="s">
        <v>3794</v>
      </c>
      <c r="D1170" t="s">
        <v>51</v>
      </c>
      <c r="E1170" s="1" t="s">
        <v>3425</v>
      </c>
      <c r="F1170" t="s">
        <v>51</v>
      </c>
    </row>
    <row r="1171" spans="1:6" x14ac:dyDescent="0.25">
      <c r="A1171" t="s">
        <v>3184</v>
      </c>
      <c r="B1171" t="s">
        <v>3795</v>
      </c>
      <c r="C1171" t="s">
        <v>3796</v>
      </c>
      <c r="D1171" t="s">
        <v>51</v>
      </c>
      <c r="E1171" s="1" t="s">
        <v>3425</v>
      </c>
      <c r="F1171" t="s">
        <v>51</v>
      </c>
    </row>
    <row r="1172" spans="1:6" x14ac:dyDescent="0.25">
      <c r="A1172" t="s">
        <v>3184</v>
      </c>
      <c r="B1172" t="s">
        <v>3797</v>
      </c>
      <c r="C1172" t="s">
        <v>3798</v>
      </c>
      <c r="D1172" t="s">
        <v>51</v>
      </c>
      <c r="E1172" s="1" t="s">
        <v>3425</v>
      </c>
      <c r="F1172" t="s">
        <v>51</v>
      </c>
    </row>
    <row r="1173" spans="1:6" x14ac:dyDescent="0.25">
      <c r="A1173" t="s">
        <v>3184</v>
      </c>
      <c r="B1173" t="s">
        <v>3799</v>
      </c>
      <c r="C1173" t="s">
        <v>3800</v>
      </c>
      <c r="D1173" t="s">
        <v>51</v>
      </c>
      <c r="E1173" s="1" t="s">
        <v>3425</v>
      </c>
      <c r="F1173" t="s">
        <v>51</v>
      </c>
    </row>
    <row r="1174" spans="1:6" x14ac:dyDescent="0.25">
      <c r="A1174" t="s">
        <v>3184</v>
      </c>
      <c r="B1174" t="s">
        <v>3801</v>
      </c>
      <c r="C1174" t="s">
        <v>3802</v>
      </c>
      <c r="D1174" t="s">
        <v>51</v>
      </c>
      <c r="E1174" s="1" t="s">
        <v>3425</v>
      </c>
      <c r="F1174" t="s">
        <v>51</v>
      </c>
    </row>
    <row r="1175" spans="1:6" x14ac:dyDescent="0.25">
      <c r="A1175" t="s">
        <v>3184</v>
      </c>
      <c r="B1175" t="s">
        <v>3803</v>
      </c>
      <c r="C1175" t="s">
        <v>3804</v>
      </c>
      <c r="D1175" t="s">
        <v>51</v>
      </c>
      <c r="E1175" s="1" t="s">
        <v>3425</v>
      </c>
      <c r="F1175" t="s">
        <v>51</v>
      </c>
    </row>
    <row r="1176" spans="1:6" x14ac:dyDescent="0.25">
      <c r="A1176" t="s">
        <v>3184</v>
      </c>
      <c r="B1176" t="s">
        <v>3805</v>
      </c>
      <c r="C1176" t="s">
        <v>3806</v>
      </c>
      <c r="D1176" t="s">
        <v>51</v>
      </c>
      <c r="E1176" s="1" t="s">
        <v>3563</v>
      </c>
      <c r="F1176" t="s">
        <v>51</v>
      </c>
    </row>
    <row r="1177" spans="1:6" x14ac:dyDescent="0.25">
      <c r="A1177" t="s">
        <v>3184</v>
      </c>
      <c r="B1177" t="s">
        <v>3807</v>
      </c>
      <c r="C1177" t="s">
        <v>3808</v>
      </c>
      <c r="D1177" t="s">
        <v>3809</v>
      </c>
      <c r="E1177" s="1" t="s">
        <v>3563</v>
      </c>
      <c r="F1177" t="s">
        <v>51</v>
      </c>
    </row>
    <row r="1178" spans="1:6" x14ac:dyDescent="0.25">
      <c r="A1178" t="s">
        <v>3184</v>
      </c>
      <c r="B1178" t="s">
        <v>3810</v>
      </c>
      <c r="C1178" t="s">
        <v>3811</v>
      </c>
      <c r="D1178" t="s">
        <v>51</v>
      </c>
      <c r="E1178" s="1" t="s">
        <v>3563</v>
      </c>
      <c r="F1178" t="s">
        <v>51</v>
      </c>
    </row>
    <row r="1179" spans="1:6" x14ac:dyDescent="0.25">
      <c r="A1179" t="s">
        <v>3184</v>
      </c>
      <c r="B1179" t="s">
        <v>3812</v>
      </c>
      <c r="C1179" t="s">
        <v>3813</v>
      </c>
      <c r="D1179" t="s">
        <v>51</v>
      </c>
      <c r="E1179" s="1" t="s">
        <v>3563</v>
      </c>
      <c r="F1179" t="s">
        <v>51</v>
      </c>
    </row>
    <row r="1180" spans="1:6" x14ac:dyDescent="0.25">
      <c r="A1180" t="s">
        <v>3184</v>
      </c>
      <c r="B1180" t="s">
        <v>3814</v>
      </c>
      <c r="C1180" t="s">
        <v>3815</v>
      </c>
      <c r="D1180" t="s">
        <v>51</v>
      </c>
      <c r="E1180" s="1" t="s">
        <v>3563</v>
      </c>
      <c r="F1180" t="s">
        <v>51</v>
      </c>
    </row>
    <row r="1181" spans="1:6" x14ac:dyDescent="0.25">
      <c r="A1181" t="s">
        <v>3184</v>
      </c>
      <c r="B1181" t="s">
        <v>3816</v>
      </c>
      <c r="C1181" t="s">
        <v>3817</v>
      </c>
      <c r="D1181" t="s">
        <v>51</v>
      </c>
      <c r="E1181" s="1" t="s">
        <v>3563</v>
      </c>
      <c r="F1181" t="s">
        <v>51</v>
      </c>
    </row>
    <row r="1182" spans="1:6" x14ac:dyDescent="0.25">
      <c r="A1182" t="s">
        <v>3184</v>
      </c>
      <c r="B1182" t="s">
        <v>3818</v>
      </c>
      <c r="C1182" t="s">
        <v>3819</v>
      </c>
      <c r="D1182" t="s">
        <v>51</v>
      </c>
      <c r="E1182" s="1" t="s">
        <v>3563</v>
      </c>
      <c r="F1182" t="s">
        <v>51</v>
      </c>
    </row>
    <row r="1183" spans="1:6" x14ac:dyDescent="0.25">
      <c r="A1183" t="s">
        <v>3184</v>
      </c>
      <c r="B1183" t="s">
        <v>3820</v>
      </c>
      <c r="C1183" t="s">
        <v>3821</v>
      </c>
      <c r="D1183" t="s">
        <v>51</v>
      </c>
      <c r="E1183" s="1" t="s">
        <v>3563</v>
      </c>
      <c r="F1183" t="s">
        <v>51</v>
      </c>
    </row>
    <row r="1184" spans="1:6" x14ac:dyDescent="0.25">
      <c r="A1184" t="s">
        <v>3184</v>
      </c>
      <c r="B1184" t="s">
        <v>3822</v>
      </c>
      <c r="C1184" t="s">
        <v>3823</v>
      </c>
      <c r="D1184" t="s">
        <v>51</v>
      </c>
      <c r="E1184" s="1" t="s">
        <v>3563</v>
      </c>
      <c r="F1184" t="s">
        <v>51</v>
      </c>
    </row>
    <row r="1185" spans="1:6" x14ac:dyDescent="0.25">
      <c r="A1185" t="s">
        <v>3184</v>
      </c>
      <c r="B1185" t="s">
        <v>3824</v>
      </c>
      <c r="C1185" t="s">
        <v>3825</v>
      </c>
      <c r="D1185" t="s">
        <v>51</v>
      </c>
      <c r="E1185" s="1" t="s">
        <v>3826</v>
      </c>
      <c r="F1185" t="s">
        <v>51</v>
      </c>
    </row>
    <row r="1186" spans="1:6" x14ac:dyDescent="0.25">
      <c r="A1186" t="s">
        <v>3184</v>
      </c>
      <c r="B1186" t="s">
        <v>3827</v>
      </c>
      <c r="C1186" t="s">
        <v>3828</v>
      </c>
      <c r="D1186" t="s">
        <v>51</v>
      </c>
      <c r="E1186" s="1" t="s">
        <v>3826</v>
      </c>
      <c r="F1186" t="s">
        <v>51</v>
      </c>
    </row>
    <row r="1187" spans="1:6" x14ac:dyDescent="0.25">
      <c r="A1187" t="s">
        <v>3184</v>
      </c>
      <c r="B1187" t="s">
        <v>3829</v>
      </c>
      <c r="C1187" t="s">
        <v>3830</v>
      </c>
      <c r="D1187" t="s">
        <v>51</v>
      </c>
      <c r="E1187" s="1" t="s">
        <v>3826</v>
      </c>
      <c r="F1187" t="s">
        <v>51</v>
      </c>
    </row>
    <row r="1188" spans="1:6" x14ac:dyDescent="0.25">
      <c r="A1188" t="s">
        <v>3184</v>
      </c>
      <c r="B1188" t="s">
        <v>3831</v>
      </c>
      <c r="C1188" t="s">
        <v>3832</v>
      </c>
      <c r="D1188" t="s">
        <v>3833</v>
      </c>
      <c r="E1188" s="1" t="s">
        <v>3826</v>
      </c>
      <c r="F1188" t="s">
        <v>51</v>
      </c>
    </row>
    <row r="1189" spans="1:6" x14ac:dyDescent="0.25">
      <c r="A1189" t="s">
        <v>3184</v>
      </c>
      <c r="B1189" t="s">
        <v>3834</v>
      </c>
      <c r="C1189" t="s">
        <v>3835</v>
      </c>
      <c r="D1189" t="s">
        <v>51</v>
      </c>
      <c r="E1189" s="1" t="s">
        <v>3826</v>
      </c>
      <c r="F1189" t="s">
        <v>51</v>
      </c>
    </row>
    <row r="1190" spans="1:6" x14ac:dyDescent="0.25">
      <c r="A1190" t="s">
        <v>3184</v>
      </c>
      <c r="B1190" t="s">
        <v>3836</v>
      </c>
      <c r="C1190" t="s">
        <v>3837</v>
      </c>
      <c r="D1190" t="s">
        <v>51</v>
      </c>
      <c r="E1190" s="1" t="s">
        <v>3295</v>
      </c>
      <c r="F1190" t="s">
        <v>51</v>
      </c>
    </row>
    <row r="1191" spans="1:6" x14ac:dyDescent="0.25">
      <c r="A1191" t="s">
        <v>3184</v>
      </c>
      <c r="B1191" t="s">
        <v>3838</v>
      </c>
      <c r="C1191" t="s">
        <v>3839</v>
      </c>
      <c r="D1191" t="s">
        <v>51</v>
      </c>
      <c r="E1191" s="1" t="s">
        <v>3295</v>
      </c>
      <c r="F1191" t="s">
        <v>51</v>
      </c>
    </row>
    <row r="1192" spans="1:6" x14ac:dyDescent="0.25">
      <c r="A1192" t="s">
        <v>3184</v>
      </c>
      <c r="B1192" t="s">
        <v>3840</v>
      </c>
      <c r="C1192" t="s">
        <v>3841</v>
      </c>
      <c r="D1192" t="s">
        <v>51</v>
      </c>
      <c r="E1192" s="1" t="s">
        <v>3295</v>
      </c>
      <c r="F1192" t="s">
        <v>51</v>
      </c>
    </row>
    <row r="1193" spans="1:6" x14ac:dyDescent="0.25">
      <c r="A1193" t="s">
        <v>3184</v>
      </c>
      <c r="B1193" t="s">
        <v>3842</v>
      </c>
      <c r="C1193" t="s">
        <v>3843</v>
      </c>
      <c r="D1193" t="s">
        <v>3844</v>
      </c>
      <c r="E1193" s="1" t="s">
        <v>3295</v>
      </c>
      <c r="F1193" t="s">
        <v>51</v>
      </c>
    </row>
    <row r="1194" spans="1:6" x14ac:dyDescent="0.25">
      <c r="A1194" t="s">
        <v>3184</v>
      </c>
      <c r="B1194" t="s">
        <v>3845</v>
      </c>
      <c r="C1194" t="s">
        <v>3846</v>
      </c>
      <c r="D1194" t="s">
        <v>3847</v>
      </c>
      <c r="E1194" s="1" t="s">
        <v>3295</v>
      </c>
      <c r="F1194" t="s">
        <v>51</v>
      </c>
    </row>
    <row r="1195" spans="1:6" x14ac:dyDescent="0.25">
      <c r="A1195" t="s">
        <v>3184</v>
      </c>
      <c r="B1195" t="s">
        <v>3848</v>
      </c>
      <c r="C1195" t="s">
        <v>3849</v>
      </c>
      <c r="D1195" t="s">
        <v>51</v>
      </c>
      <c r="E1195" s="1" t="s">
        <v>3295</v>
      </c>
      <c r="F1195" t="s">
        <v>51</v>
      </c>
    </row>
    <row r="1196" spans="1:6" x14ac:dyDescent="0.25">
      <c r="A1196" t="s">
        <v>3184</v>
      </c>
      <c r="B1196" t="s">
        <v>3850</v>
      </c>
      <c r="C1196" t="s">
        <v>3851</v>
      </c>
      <c r="D1196" t="s">
        <v>51</v>
      </c>
      <c r="E1196" s="1" t="s">
        <v>3295</v>
      </c>
      <c r="F1196" t="s">
        <v>51</v>
      </c>
    </row>
    <row r="1197" spans="1:6" x14ac:dyDescent="0.25">
      <c r="A1197" t="s">
        <v>3184</v>
      </c>
      <c r="B1197" t="s">
        <v>3852</v>
      </c>
      <c r="C1197" t="s">
        <v>3853</v>
      </c>
      <c r="D1197" t="s">
        <v>51</v>
      </c>
      <c r="E1197" s="1" t="s">
        <v>3432</v>
      </c>
      <c r="F1197" t="s">
        <v>51</v>
      </c>
    </row>
    <row r="1198" spans="1:6" x14ac:dyDescent="0.25">
      <c r="A1198" t="s">
        <v>3184</v>
      </c>
      <c r="B1198" t="s">
        <v>3854</v>
      </c>
      <c r="C1198" t="s">
        <v>3855</v>
      </c>
      <c r="D1198" t="s">
        <v>51</v>
      </c>
      <c r="E1198" s="1" t="s">
        <v>3432</v>
      </c>
      <c r="F1198" t="s">
        <v>51</v>
      </c>
    </row>
    <row r="1199" spans="1:6" x14ac:dyDescent="0.25">
      <c r="A1199" t="s">
        <v>3184</v>
      </c>
      <c r="B1199" t="s">
        <v>3856</v>
      </c>
      <c r="C1199" t="s">
        <v>3857</v>
      </c>
      <c r="D1199" t="s">
        <v>51</v>
      </c>
      <c r="E1199" s="1" t="s">
        <v>3432</v>
      </c>
      <c r="F1199" t="s">
        <v>51</v>
      </c>
    </row>
    <row r="1200" spans="1:6" x14ac:dyDescent="0.25">
      <c r="A1200" t="s">
        <v>3184</v>
      </c>
      <c r="B1200" t="s">
        <v>3858</v>
      </c>
      <c r="C1200" t="s">
        <v>3859</v>
      </c>
      <c r="D1200" t="s">
        <v>51</v>
      </c>
      <c r="E1200" s="1" t="s">
        <v>3444</v>
      </c>
      <c r="F1200" t="s">
        <v>51</v>
      </c>
    </row>
    <row r="1201" spans="1:6" x14ac:dyDescent="0.25">
      <c r="A1201" t="s">
        <v>3184</v>
      </c>
      <c r="B1201" t="s">
        <v>3860</v>
      </c>
      <c r="C1201" t="s">
        <v>3861</v>
      </c>
      <c r="D1201" t="s">
        <v>3862</v>
      </c>
      <c r="E1201" s="1" t="s">
        <v>3444</v>
      </c>
      <c r="F1201" t="s">
        <v>51</v>
      </c>
    </row>
    <row r="1202" spans="1:6" x14ac:dyDescent="0.25">
      <c r="A1202" t="s">
        <v>3184</v>
      </c>
      <c r="B1202" t="s">
        <v>3863</v>
      </c>
      <c r="C1202" t="s">
        <v>3864</v>
      </c>
      <c r="D1202" t="s">
        <v>51</v>
      </c>
      <c r="E1202" s="1" t="s">
        <v>3444</v>
      </c>
      <c r="F1202" t="s">
        <v>51</v>
      </c>
    </row>
    <row r="1203" spans="1:6" x14ac:dyDescent="0.25">
      <c r="A1203" t="s">
        <v>3184</v>
      </c>
      <c r="B1203" t="s">
        <v>3865</v>
      </c>
      <c r="C1203" t="s">
        <v>3866</v>
      </c>
      <c r="D1203" t="s">
        <v>51</v>
      </c>
      <c r="E1203" s="1" t="s">
        <v>3444</v>
      </c>
      <c r="F1203" t="s">
        <v>51</v>
      </c>
    </row>
    <row r="1204" spans="1:6" x14ac:dyDescent="0.25">
      <c r="A1204" t="s">
        <v>3184</v>
      </c>
      <c r="B1204" t="s">
        <v>3867</v>
      </c>
      <c r="C1204" t="s">
        <v>3868</v>
      </c>
      <c r="D1204" t="s">
        <v>51</v>
      </c>
      <c r="E1204" s="1" t="s">
        <v>3444</v>
      </c>
      <c r="F1204" t="s">
        <v>51</v>
      </c>
    </row>
    <row r="1205" spans="1:6" x14ac:dyDescent="0.25">
      <c r="A1205" t="s">
        <v>3184</v>
      </c>
      <c r="B1205" t="s">
        <v>3869</v>
      </c>
      <c r="C1205" t="s">
        <v>3870</v>
      </c>
      <c r="D1205" t="s">
        <v>3871</v>
      </c>
      <c r="E1205" s="1" t="s">
        <v>3444</v>
      </c>
      <c r="F1205" t="s">
        <v>51</v>
      </c>
    </row>
    <row r="1206" spans="1:6" x14ac:dyDescent="0.25">
      <c r="A1206" t="s">
        <v>3184</v>
      </c>
      <c r="B1206" t="s">
        <v>3872</v>
      </c>
      <c r="C1206" t="s">
        <v>3873</v>
      </c>
      <c r="D1206" t="s">
        <v>51</v>
      </c>
      <c r="E1206" s="1" t="s">
        <v>3275</v>
      </c>
      <c r="F1206" t="s">
        <v>51</v>
      </c>
    </row>
    <row r="1207" spans="1:6" x14ac:dyDescent="0.25">
      <c r="A1207" t="s">
        <v>3184</v>
      </c>
      <c r="B1207" t="s">
        <v>3874</v>
      </c>
      <c r="C1207" t="s">
        <v>3875</v>
      </c>
      <c r="D1207" t="s">
        <v>51</v>
      </c>
      <c r="E1207" s="1" t="s">
        <v>3275</v>
      </c>
      <c r="F1207" t="s">
        <v>51</v>
      </c>
    </row>
    <row r="1208" spans="1:6" x14ac:dyDescent="0.25">
      <c r="A1208" t="s">
        <v>3184</v>
      </c>
      <c r="B1208" t="s">
        <v>3876</v>
      </c>
      <c r="C1208" t="s">
        <v>3877</v>
      </c>
      <c r="D1208" t="s">
        <v>51</v>
      </c>
      <c r="E1208" s="1" t="s">
        <v>3275</v>
      </c>
      <c r="F1208" t="s">
        <v>51</v>
      </c>
    </row>
    <row r="1209" spans="1:6" x14ac:dyDescent="0.25">
      <c r="A1209" t="s">
        <v>3184</v>
      </c>
      <c r="B1209" t="s">
        <v>3878</v>
      </c>
      <c r="C1209" t="s">
        <v>3879</v>
      </c>
      <c r="D1209" t="s">
        <v>51</v>
      </c>
      <c r="E1209" s="1" t="s">
        <v>3275</v>
      </c>
      <c r="F1209" t="s">
        <v>51</v>
      </c>
    </row>
    <row r="1210" spans="1:6" x14ac:dyDescent="0.25">
      <c r="A1210" t="s">
        <v>3184</v>
      </c>
      <c r="B1210" t="s">
        <v>3880</v>
      </c>
      <c r="C1210" t="s">
        <v>3881</v>
      </c>
      <c r="D1210" t="s">
        <v>51</v>
      </c>
      <c r="E1210" s="1" t="s">
        <v>3882</v>
      </c>
      <c r="F1210" t="s">
        <v>51</v>
      </c>
    </row>
    <row r="1211" spans="1:6" x14ac:dyDescent="0.25">
      <c r="A1211" t="s">
        <v>3184</v>
      </c>
      <c r="B1211" t="s">
        <v>3883</v>
      </c>
      <c r="C1211" t="s">
        <v>3884</v>
      </c>
      <c r="D1211" t="s">
        <v>51</v>
      </c>
      <c r="E1211" s="1" t="s">
        <v>3885</v>
      </c>
      <c r="F1211" t="s">
        <v>51</v>
      </c>
    </row>
    <row r="1212" spans="1:6" x14ac:dyDescent="0.25">
      <c r="A1212" t="s">
        <v>3184</v>
      </c>
      <c r="B1212" t="s">
        <v>3886</v>
      </c>
      <c r="C1212" t="s">
        <v>3887</v>
      </c>
      <c r="D1212" t="s">
        <v>3888</v>
      </c>
      <c r="E1212" s="1" t="s">
        <v>3882</v>
      </c>
      <c r="F1212" t="s">
        <v>51</v>
      </c>
    </row>
    <row r="1213" spans="1:6" x14ac:dyDescent="0.25">
      <c r="A1213" t="s">
        <v>3184</v>
      </c>
      <c r="B1213" t="s">
        <v>3889</v>
      </c>
      <c r="C1213" t="s">
        <v>3890</v>
      </c>
      <c r="D1213" t="s">
        <v>51</v>
      </c>
      <c r="E1213" s="1" t="s">
        <v>3882</v>
      </c>
      <c r="F1213" t="s">
        <v>51</v>
      </c>
    </row>
    <row r="1214" spans="1:6" x14ac:dyDescent="0.25">
      <c r="A1214" t="s">
        <v>3184</v>
      </c>
      <c r="B1214" t="s">
        <v>3891</v>
      </c>
      <c r="C1214" t="s">
        <v>3892</v>
      </c>
      <c r="D1214" t="s">
        <v>51</v>
      </c>
      <c r="E1214" s="1" t="s">
        <v>3882</v>
      </c>
      <c r="F1214" t="s">
        <v>51</v>
      </c>
    </row>
    <row r="1215" spans="1:6" x14ac:dyDescent="0.25">
      <c r="A1215" t="s">
        <v>3184</v>
      </c>
      <c r="B1215" t="s">
        <v>3893</v>
      </c>
      <c r="C1215" t="s">
        <v>3894</v>
      </c>
      <c r="D1215" t="s">
        <v>51</v>
      </c>
      <c r="E1215" s="1" t="s">
        <v>3882</v>
      </c>
      <c r="F1215" t="s">
        <v>51</v>
      </c>
    </row>
    <row r="1216" spans="1:6" x14ac:dyDescent="0.25">
      <c r="A1216" t="s">
        <v>3184</v>
      </c>
      <c r="B1216" t="s">
        <v>3895</v>
      </c>
      <c r="C1216" t="s">
        <v>3896</v>
      </c>
      <c r="D1216" t="s">
        <v>51</v>
      </c>
      <c r="E1216" s="1" t="s">
        <v>3285</v>
      </c>
      <c r="F1216" t="s">
        <v>51</v>
      </c>
    </row>
    <row r="1217" spans="1:6" x14ac:dyDescent="0.25">
      <c r="A1217" t="s">
        <v>3184</v>
      </c>
      <c r="B1217" t="s">
        <v>3897</v>
      </c>
      <c r="C1217" t="s">
        <v>3898</v>
      </c>
      <c r="D1217" t="s">
        <v>51</v>
      </c>
      <c r="E1217" s="1" t="s">
        <v>3285</v>
      </c>
      <c r="F1217" t="s">
        <v>51</v>
      </c>
    </row>
    <row r="1218" spans="1:6" x14ac:dyDescent="0.25">
      <c r="A1218" t="s">
        <v>3184</v>
      </c>
      <c r="B1218" t="s">
        <v>3899</v>
      </c>
      <c r="C1218" t="s">
        <v>3900</v>
      </c>
      <c r="D1218" t="s">
        <v>51</v>
      </c>
      <c r="E1218" s="1" t="s">
        <v>3285</v>
      </c>
      <c r="F1218" t="s">
        <v>51</v>
      </c>
    </row>
    <row r="1219" spans="1:6" x14ac:dyDescent="0.25">
      <c r="A1219" t="s">
        <v>3184</v>
      </c>
      <c r="B1219" t="s">
        <v>3901</v>
      </c>
      <c r="C1219" t="s">
        <v>3902</v>
      </c>
      <c r="D1219" t="s">
        <v>51</v>
      </c>
      <c r="E1219" s="1" t="s">
        <v>3285</v>
      </c>
      <c r="F1219" t="s">
        <v>51</v>
      </c>
    </row>
    <row r="1220" spans="1:6" x14ac:dyDescent="0.25">
      <c r="A1220" t="s">
        <v>3184</v>
      </c>
      <c r="B1220" t="s">
        <v>3903</v>
      </c>
      <c r="C1220" t="s">
        <v>3904</v>
      </c>
      <c r="D1220" t="s">
        <v>51</v>
      </c>
      <c r="E1220" s="1" t="s">
        <v>3285</v>
      </c>
      <c r="F1220" t="s">
        <v>51</v>
      </c>
    </row>
    <row r="1221" spans="1:6" x14ac:dyDescent="0.25">
      <c r="A1221" t="s">
        <v>3184</v>
      </c>
      <c r="B1221" t="s">
        <v>3905</v>
      </c>
      <c r="C1221" t="s">
        <v>3906</v>
      </c>
      <c r="D1221" t="s">
        <v>3907</v>
      </c>
      <c r="E1221" s="1" t="s">
        <v>3285</v>
      </c>
      <c r="F1221" t="s">
        <v>51</v>
      </c>
    </row>
    <row r="1222" spans="1:6" x14ac:dyDescent="0.25">
      <c r="A1222" t="s">
        <v>3184</v>
      </c>
      <c r="B1222" t="s">
        <v>3908</v>
      </c>
      <c r="C1222" t="s">
        <v>3909</v>
      </c>
      <c r="D1222" t="s">
        <v>3910</v>
      </c>
      <c r="E1222" s="1" t="s">
        <v>3285</v>
      </c>
      <c r="F1222" t="s">
        <v>51</v>
      </c>
    </row>
    <row r="1223" spans="1:6" x14ac:dyDescent="0.25">
      <c r="A1223" t="s">
        <v>3184</v>
      </c>
      <c r="B1223" t="s">
        <v>3911</v>
      </c>
      <c r="C1223" t="s">
        <v>3912</v>
      </c>
      <c r="D1223" t="s">
        <v>51</v>
      </c>
      <c r="E1223" s="1" t="s">
        <v>3285</v>
      </c>
      <c r="F1223" t="s">
        <v>51</v>
      </c>
    </row>
    <row r="1224" spans="1:6" x14ac:dyDescent="0.25">
      <c r="A1224" t="s">
        <v>3184</v>
      </c>
      <c r="B1224" t="s">
        <v>3913</v>
      </c>
      <c r="C1224" t="s">
        <v>3914</v>
      </c>
      <c r="D1224" t="s">
        <v>51</v>
      </c>
      <c r="E1224" s="1" t="s">
        <v>3217</v>
      </c>
      <c r="F1224" t="s">
        <v>51</v>
      </c>
    </row>
    <row r="1225" spans="1:6" x14ac:dyDescent="0.25">
      <c r="A1225" t="s">
        <v>3184</v>
      </c>
      <c r="B1225" t="s">
        <v>3915</v>
      </c>
      <c r="C1225" t="s">
        <v>3916</v>
      </c>
      <c r="D1225" t="s">
        <v>3917</v>
      </c>
      <c r="E1225" s="1" t="s">
        <v>3217</v>
      </c>
      <c r="F1225" t="s">
        <v>51</v>
      </c>
    </row>
    <row r="1226" spans="1:6" x14ac:dyDescent="0.25">
      <c r="A1226" t="s">
        <v>3184</v>
      </c>
      <c r="B1226" t="s">
        <v>3918</v>
      </c>
      <c r="C1226" t="s">
        <v>3919</v>
      </c>
      <c r="D1226" t="s">
        <v>51</v>
      </c>
      <c r="E1226" s="1" t="s">
        <v>3217</v>
      </c>
      <c r="F1226" t="s">
        <v>51</v>
      </c>
    </row>
    <row r="1227" spans="1:6" x14ac:dyDescent="0.25">
      <c r="A1227" t="s">
        <v>3184</v>
      </c>
      <c r="B1227" t="s">
        <v>3920</v>
      </c>
      <c r="C1227" t="s">
        <v>3921</v>
      </c>
      <c r="D1227" t="s">
        <v>3922</v>
      </c>
      <c r="E1227" s="1" t="s">
        <v>3217</v>
      </c>
      <c r="F1227" t="s">
        <v>51</v>
      </c>
    </row>
    <row r="1228" spans="1:6" x14ac:dyDescent="0.25">
      <c r="A1228" t="s">
        <v>3184</v>
      </c>
      <c r="B1228" t="s">
        <v>3923</v>
      </c>
      <c r="C1228" t="s">
        <v>3924</v>
      </c>
      <c r="D1228" t="s">
        <v>3925</v>
      </c>
      <c r="E1228" s="1" t="s">
        <v>3217</v>
      </c>
      <c r="F1228" t="s">
        <v>51</v>
      </c>
    </row>
    <row r="1229" spans="1:6" x14ac:dyDescent="0.25">
      <c r="A1229" t="s">
        <v>3184</v>
      </c>
      <c r="B1229" t="s">
        <v>3926</v>
      </c>
      <c r="C1229" t="s">
        <v>3927</v>
      </c>
      <c r="D1229" t="s">
        <v>51</v>
      </c>
      <c r="E1229" s="1" t="s">
        <v>3217</v>
      </c>
      <c r="F1229" t="s">
        <v>51</v>
      </c>
    </row>
    <row r="1230" spans="1:6" x14ac:dyDescent="0.25">
      <c r="A1230" t="s">
        <v>3184</v>
      </c>
      <c r="B1230" t="s">
        <v>3928</v>
      </c>
      <c r="C1230" t="s">
        <v>3929</v>
      </c>
      <c r="D1230" t="s">
        <v>51</v>
      </c>
      <c r="E1230" s="1" t="s">
        <v>3217</v>
      </c>
      <c r="F1230" t="s">
        <v>51</v>
      </c>
    </row>
    <row r="1231" spans="1:6" x14ac:dyDescent="0.25">
      <c r="A1231" t="s">
        <v>3184</v>
      </c>
      <c r="B1231" t="s">
        <v>3930</v>
      </c>
      <c r="C1231" t="s">
        <v>3931</v>
      </c>
      <c r="D1231" t="s">
        <v>51</v>
      </c>
      <c r="E1231" s="1" t="s">
        <v>3217</v>
      </c>
      <c r="F1231" t="s">
        <v>51</v>
      </c>
    </row>
    <row r="1232" spans="1:6" x14ac:dyDescent="0.25">
      <c r="A1232" t="s">
        <v>3184</v>
      </c>
      <c r="B1232" t="s">
        <v>3932</v>
      </c>
      <c r="C1232" t="s">
        <v>3933</v>
      </c>
      <c r="D1232" t="s">
        <v>51</v>
      </c>
      <c r="E1232" s="1" t="s">
        <v>3217</v>
      </c>
      <c r="F1232" t="s">
        <v>51</v>
      </c>
    </row>
    <row r="1233" spans="1:6" x14ac:dyDescent="0.25">
      <c r="A1233" t="s">
        <v>3184</v>
      </c>
      <c r="B1233" t="s">
        <v>3934</v>
      </c>
      <c r="C1233" t="s">
        <v>3935</v>
      </c>
      <c r="D1233" t="s">
        <v>3936</v>
      </c>
      <c r="E1233" s="1" t="s">
        <v>3217</v>
      </c>
      <c r="F1233" t="s">
        <v>51</v>
      </c>
    </row>
    <row r="1234" spans="1:6" x14ac:dyDescent="0.25">
      <c r="A1234" t="s">
        <v>3184</v>
      </c>
      <c r="B1234" t="s">
        <v>3937</v>
      </c>
      <c r="C1234" t="s">
        <v>3938</v>
      </c>
      <c r="D1234" t="s">
        <v>51</v>
      </c>
      <c r="E1234" s="1" t="s">
        <v>3217</v>
      </c>
      <c r="F1234" t="s">
        <v>51</v>
      </c>
    </row>
    <row r="1235" spans="1:6" x14ac:dyDescent="0.25">
      <c r="A1235" t="s">
        <v>3184</v>
      </c>
      <c r="B1235" t="s">
        <v>3939</v>
      </c>
      <c r="C1235" t="s">
        <v>3940</v>
      </c>
      <c r="D1235" t="s">
        <v>51</v>
      </c>
      <c r="E1235" s="1" t="s">
        <v>3213</v>
      </c>
      <c r="F1235" t="s">
        <v>51</v>
      </c>
    </row>
    <row r="1236" spans="1:6" x14ac:dyDescent="0.25">
      <c r="A1236" t="s">
        <v>3184</v>
      </c>
      <c r="B1236" t="s">
        <v>3941</v>
      </c>
      <c r="C1236" t="s">
        <v>3942</v>
      </c>
      <c r="D1236" t="s">
        <v>51</v>
      </c>
      <c r="E1236" s="1" t="s">
        <v>3217</v>
      </c>
      <c r="F1236" t="s">
        <v>51</v>
      </c>
    </row>
    <row r="1237" spans="1:6" x14ac:dyDescent="0.25">
      <c r="A1237" t="s">
        <v>3184</v>
      </c>
      <c r="B1237" t="s">
        <v>3943</v>
      </c>
      <c r="C1237" t="s">
        <v>3944</v>
      </c>
      <c r="D1237" t="s">
        <v>51</v>
      </c>
      <c r="E1237" s="1" t="s">
        <v>3217</v>
      </c>
      <c r="F1237" t="s">
        <v>51</v>
      </c>
    </row>
    <row r="1238" spans="1:6" x14ac:dyDescent="0.25">
      <c r="A1238" t="s">
        <v>3184</v>
      </c>
      <c r="B1238" t="s">
        <v>3945</v>
      </c>
      <c r="C1238" t="s">
        <v>3946</v>
      </c>
      <c r="D1238" t="s">
        <v>51</v>
      </c>
      <c r="E1238" s="1" t="s">
        <v>3217</v>
      </c>
      <c r="F1238" t="s">
        <v>51</v>
      </c>
    </row>
    <row r="1239" spans="1:6" x14ac:dyDescent="0.25">
      <c r="A1239" t="s">
        <v>3184</v>
      </c>
      <c r="B1239" t="s">
        <v>3947</v>
      </c>
      <c r="C1239" t="s">
        <v>3948</v>
      </c>
      <c r="D1239" t="s">
        <v>3949</v>
      </c>
      <c r="E1239" s="1" t="s">
        <v>3217</v>
      </c>
      <c r="F1239" t="s">
        <v>51</v>
      </c>
    </row>
    <row r="1240" spans="1:6" x14ac:dyDescent="0.25">
      <c r="A1240" t="s">
        <v>3184</v>
      </c>
      <c r="B1240" t="s">
        <v>3950</v>
      </c>
      <c r="C1240" t="s">
        <v>3951</v>
      </c>
      <c r="D1240" t="s">
        <v>51</v>
      </c>
      <c r="E1240" s="1" t="s">
        <v>3217</v>
      </c>
      <c r="F1240" t="s">
        <v>51</v>
      </c>
    </row>
    <row r="1241" spans="1:6" x14ac:dyDescent="0.25">
      <c r="A1241" t="s">
        <v>3184</v>
      </c>
      <c r="B1241" t="s">
        <v>3952</v>
      </c>
      <c r="C1241" t="s">
        <v>3953</v>
      </c>
      <c r="D1241" t="s">
        <v>51</v>
      </c>
      <c r="E1241" s="1" t="s">
        <v>3217</v>
      </c>
      <c r="F1241" t="s">
        <v>51</v>
      </c>
    </row>
    <row r="1242" spans="1:6" x14ac:dyDescent="0.25">
      <c r="A1242" t="s">
        <v>3184</v>
      </c>
      <c r="B1242" t="s">
        <v>3954</v>
      </c>
      <c r="C1242" t="s">
        <v>3955</v>
      </c>
      <c r="D1242" t="s">
        <v>51</v>
      </c>
      <c r="E1242" s="1" t="s">
        <v>3217</v>
      </c>
      <c r="F1242" t="s">
        <v>51</v>
      </c>
    </row>
    <row r="1243" spans="1:6" x14ac:dyDescent="0.25">
      <c r="A1243" t="s">
        <v>3184</v>
      </c>
      <c r="B1243" t="s">
        <v>3956</v>
      </c>
      <c r="C1243" t="s">
        <v>3957</v>
      </c>
      <c r="D1243" t="s">
        <v>51</v>
      </c>
      <c r="E1243" s="1" t="s">
        <v>3213</v>
      </c>
      <c r="F1243" t="s">
        <v>51</v>
      </c>
    </row>
    <row r="1244" spans="1:6" x14ac:dyDescent="0.25">
      <c r="A1244" t="s">
        <v>3184</v>
      </c>
      <c r="B1244" t="s">
        <v>3958</v>
      </c>
      <c r="C1244" t="s">
        <v>3959</v>
      </c>
      <c r="D1244" t="s">
        <v>3960</v>
      </c>
      <c r="E1244" s="1" t="s">
        <v>3217</v>
      </c>
      <c r="F1244" t="s">
        <v>51</v>
      </c>
    </row>
    <row r="1245" spans="1:6" x14ac:dyDescent="0.25">
      <c r="A1245" t="s">
        <v>3184</v>
      </c>
      <c r="B1245" t="s">
        <v>3961</v>
      </c>
      <c r="C1245" t="s">
        <v>3962</v>
      </c>
      <c r="D1245" t="s">
        <v>51</v>
      </c>
      <c r="E1245" s="1" t="s">
        <v>3217</v>
      </c>
      <c r="F1245" t="s">
        <v>51</v>
      </c>
    </row>
    <row r="1246" spans="1:6" x14ac:dyDescent="0.25">
      <c r="A1246" t="s">
        <v>3184</v>
      </c>
      <c r="B1246" t="s">
        <v>3963</v>
      </c>
      <c r="C1246" t="s">
        <v>3964</v>
      </c>
      <c r="D1246" t="s">
        <v>51</v>
      </c>
      <c r="E1246" s="1" t="s">
        <v>3213</v>
      </c>
      <c r="F1246" t="s">
        <v>51</v>
      </c>
    </row>
    <row r="1247" spans="1:6" x14ac:dyDescent="0.25">
      <c r="A1247" t="s">
        <v>3184</v>
      </c>
      <c r="B1247" t="s">
        <v>3965</v>
      </c>
      <c r="C1247" t="s">
        <v>3966</v>
      </c>
      <c r="D1247" t="s">
        <v>51</v>
      </c>
      <c r="E1247" s="1" t="s">
        <v>3217</v>
      </c>
      <c r="F1247" t="s">
        <v>51</v>
      </c>
    </row>
    <row r="1248" spans="1:6" x14ac:dyDescent="0.25">
      <c r="A1248" t="s">
        <v>3184</v>
      </c>
      <c r="B1248" t="s">
        <v>3967</v>
      </c>
      <c r="C1248" t="s">
        <v>3968</v>
      </c>
      <c r="D1248" t="s">
        <v>51</v>
      </c>
      <c r="E1248" s="1" t="s">
        <v>3217</v>
      </c>
      <c r="F1248" t="s">
        <v>51</v>
      </c>
    </row>
    <row r="1249" spans="1:6" x14ac:dyDescent="0.25">
      <c r="A1249" t="s">
        <v>3184</v>
      </c>
      <c r="B1249" t="s">
        <v>3969</v>
      </c>
      <c r="C1249" t="s">
        <v>3970</v>
      </c>
      <c r="D1249" t="s">
        <v>51</v>
      </c>
      <c r="E1249" s="1" t="s">
        <v>3217</v>
      </c>
      <c r="F1249" t="s">
        <v>51</v>
      </c>
    </row>
    <row r="1250" spans="1:6" x14ac:dyDescent="0.25">
      <c r="A1250" t="s">
        <v>3184</v>
      </c>
      <c r="B1250" t="s">
        <v>3971</v>
      </c>
      <c r="C1250" t="s">
        <v>3972</v>
      </c>
      <c r="D1250" t="s">
        <v>51</v>
      </c>
      <c r="E1250" s="1" t="s">
        <v>3217</v>
      </c>
      <c r="F1250" t="s">
        <v>51</v>
      </c>
    </row>
    <row r="1251" spans="1:6" x14ac:dyDescent="0.25">
      <c r="A1251" t="s">
        <v>3184</v>
      </c>
      <c r="B1251" t="s">
        <v>3973</v>
      </c>
      <c r="C1251" t="s">
        <v>3974</v>
      </c>
      <c r="D1251" t="s">
        <v>3975</v>
      </c>
      <c r="E1251" s="1" t="s">
        <v>3217</v>
      </c>
      <c r="F1251" t="s">
        <v>51</v>
      </c>
    </row>
    <row r="1252" spans="1:6" x14ac:dyDescent="0.25">
      <c r="A1252" t="s">
        <v>3184</v>
      </c>
      <c r="B1252" t="s">
        <v>3976</v>
      </c>
      <c r="C1252" t="s">
        <v>3977</v>
      </c>
      <c r="D1252" t="s">
        <v>51</v>
      </c>
      <c r="E1252" s="1" t="s">
        <v>3217</v>
      </c>
      <c r="F1252" t="s">
        <v>51</v>
      </c>
    </row>
    <row r="1253" spans="1:6" x14ac:dyDescent="0.25">
      <c r="A1253" t="s">
        <v>3184</v>
      </c>
      <c r="B1253" t="s">
        <v>3978</v>
      </c>
      <c r="C1253" t="s">
        <v>3979</v>
      </c>
      <c r="D1253" t="s">
        <v>51</v>
      </c>
      <c r="E1253" s="1" t="s">
        <v>3980</v>
      </c>
      <c r="F1253" t="s">
        <v>51</v>
      </c>
    </row>
    <row r="1254" spans="1:6" x14ac:dyDescent="0.25">
      <c r="A1254" t="s">
        <v>3184</v>
      </c>
      <c r="B1254" t="s">
        <v>3981</v>
      </c>
      <c r="C1254" t="s">
        <v>3982</v>
      </c>
      <c r="D1254" t="s">
        <v>3983</v>
      </c>
      <c r="E1254" s="1" t="s">
        <v>3472</v>
      </c>
      <c r="F1254" t="s">
        <v>51</v>
      </c>
    </row>
    <row r="1255" spans="1:6" x14ac:dyDescent="0.25">
      <c r="A1255" t="s">
        <v>3184</v>
      </c>
      <c r="B1255" t="s">
        <v>3984</v>
      </c>
      <c r="C1255" t="s">
        <v>3985</v>
      </c>
      <c r="D1255" t="s">
        <v>51</v>
      </c>
      <c r="E1255" s="1" t="s">
        <v>3472</v>
      </c>
      <c r="F1255" t="s">
        <v>51</v>
      </c>
    </row>
    <row r="1256" spans="1:6" x14ac:dyDescent="0.25">
      <c r="A1256" t="s">
        <v>3184</v>
      </c>
      <c r="B1256" t="s">
        <v>3986</v>
      </c>
      <c r="C1256" t="s">
        <v>3987</v>
      </c>
      <c r="D1256" t="s">
        <v>51</v>
      </c>
      <c r="E1256" s="1" t="s">
        <v>3472</v>
      </c>
      <c r="F1256" t="s">
        <v>51</v>
      </c>
    </row>
    <row r="1257" spans="1:6" x14ac:dyDescent="0.25">
      <c r="A1257" t="s">
        <v>3184</v>
      </c>
      <c r="B1257" t="s">
        <v>3988</v>
      </c>
      <c r="C1257" t="s">
        <v>3989</v>
      </c>
      <c r="D1257" t="s">
        <v>51</v>
      </c>
      <c r="E1257" s="1" t="s">
        <v>3472</v>
      </c>
      <c r="F1257" t="s">
        <v>51</v>
      </c>
    </row>
    <row r="1258" spans="1:6" x14ac:dyDescent="0.25">
      <c r="A1258" t="s">
        <v>3184</v>
      </c>
      <c r="B1258" t="s">
        <v>3990</v>
      </c>
      <c r="C1258" t="s">
        <v>3991</v>
      </c>
      <c r="D1258" t="s">
        <v>3992</v>
      </c>
      <c r="E1258" s="1" t="s">
        <v>3333</v>
      </c>
      <c r="F1258" t="s">
        <v>51</v>
      </c>
    </row>
    <row r="1259" spans="1:6" x14ac:dyDescent="0.25">
      <c r="A1259" t="s">
        <v>3184</v>
      </c>
      <c r="B1259" t="s">
        <v>3993</v>
      </c>
      <c r="C1259" t="s">
        <v>3994</v>
      </c>
      <c r="D1259" t="s">
        <v>51</v>
      </c>
      <c r="E1259" s="1" t="s">
        <v>3333</v>
      </c>
      <c r="F1259" t="s">
        <v>51</v>
      </c>
    </row>
    <row r="1260" spans="1:6" x14ac:dyDescent="0.25">
      <c r="A1260" t="s">
        <v>3184</v>
      </c>
      <c r="B1260" t="s">
        <v>3995</v>
      </c>
      <c r="C1260" t="s">
        <v>3996</v>
      </c>
      <c r="D1260" t="s">
        <v>3997</v>
      </c>
      <c r="E1260" s="1" t="s">
        <v>3333</v>
      </c>
      <c r="F1260" t="s">
        <v>51</v>
      </c>
    </row>
    <row r="1261" spans="1:6" x14ac:dyDescent="0.25">
      <c r="A1261" t="s">
        <v>3184</v>
      </c>
      <c r="B1261" t="s">
        <v>3998</v>
      </c>
      <c r="C1261" t="s">
        <v>3999</v>
      </c>
      <c r="D1261" t="s">
        <v>51</v>
      </c>
      <c r="E1261" s="1" t="s">
        <v>3333</v>
      </c>
      <c r="F1261" t="s">
        <v>51</v>
      </c>
    </row>
    <row r="1262" spans="1:6" x14ac:dyDescent="0.25">
      <c r="A1262" t="s">
        <v>3184</v>
      </c>
      <c r="B1262" t="s">
        <v>4000</v>
      </c>
      <c r="C1262" t="s">
        <v>4001</v>
      </c>
      <c r="D1262" t="s">
        <v>4002</v>
      </c>
      <c r="E1262" s="1" t="s">
        <v>3478</v>
      </c>
      <c r="F1262" t="s">
        <v>51</v>
      </c>
    </row>
    <row r="1263" spans="1:6" x14ac:dyDescent="0.25">
      <c r="A1263" t="s">
        <v>3184</v>
      </c>
      <c r="B1263" t="s">
        <v>3490</v>
      </c>
      <c r="C1263" t="s">
        <v>3491</v>
      </c>
      <c r="D1263" t="s">
        <v>3492</v>
      </c>
      <c r="E1263" s="1" t="s">
        <v>3217</v>
      </c>
      <c r="F1263" t="s">
        <v>51</v>
      </c>
    </row>
    <row r="1264" spans="1:6" x14ac:dyDescent="0.25">
      <c r="A1264" t="s">
        <v>3184</v>
      </c>
      <c r="B1264" t="s">
        <v>4003</v>
      </c>
      <c r="C1264" t="s">
        <v>4004</v>
      </c>
      <c r="D1264" t="s">
        <v>51</v>
      </c>
      <c r="E1264" s="1" t="s">
        <v>4005</v>
      </c>
      <c r="F1264" t="s">
        <v>51</v>
      </c>
    </row>
    <row r="1265" spans="1:6" x14ac:dyDescent="0.25">
      <c r="A1265" t="s">
        <v>3184</v>
      </c>
      <c r="B1265" t="s">
        <v>4006</v>
      </c>
      <c r="C1265" t="s">
        <v>4007</v>
      </c>
      <c r="D1265" t="s">
        <v>4008</v>
      </c>
      <c r="E1265" s="1" t="s">
        <v>4005</v>
      </c>
      <c r="F1265" t="s">
        <v>51</v>
      </c>
    </row>
    <row r="1266" spans="1:6" x14ac:dyDescent="0.25">
      <c r="A1266" t="s">
        <v>3184</v>
      </c>
      <c r="B1266" t="s">
        <v>4009</v>
      </c>
      <c r="C1266" t="s">
        <v>4010</v>
      </c>
      <c r="D1266" t="s">
        <v>51</v>
      </c>
      <c r="E1266" s="1" t="s">
        <v>4011</v>
      </c>
      <c r="F1266" t="s">
        <v>51</v>
      </c>
    </row>
    <row r="1267" spans="1:6" x14ac:dyDescent="0.25">
      <c r="A1267" t="s">
        <v>3184</v>
      </c>
      <c r="B1267" t="s">
        <v>4012</v>
      </c>
      <c r="C1267" t="s">
        <v>4013</v>
      </c>
      <c r="D1267" t="s">
        <v>51</v>
      </c>
      <c r="E1267" s="1" t="s">
        <v>4011</v>
      </c>
      <c r="F1267" t="s">
        <v>51</v>
      </c>
    </row>
    <row r="1268" spans="1:6" x14ac:dyDescent="0.25">
      <c r="A1268" t="s">
        <v>3184</v>
      </c>
      <c r="B1268" t="s">
        <v>4014</v>
      </c>
      <c r="C1268" t="s">
        <v>4015</v>
      </c>
      <c r="D1268" t="s">
        <v>51</v>
      </c>
      <c r="E1268" s="1" t="s">
        <v>4011</v>
      </c>
      <c r="F1268" t="s">
        <v>51</v>
      </c>
    </row>
    <row r="1269" spans="1:6" x14ac:dyDescent="0.25">
      <c r="A1269" t="s">
        <v>3184</v>
      </c>
      <c r="B1269" t="s">
        <v>4016</v>
      </c>
      <c r="C1269" t="s">
        <v>4017</v>
      </c>
      <c r="D1269" t="s">
        <v>51</v>
      </c>
      <c r="E1269" s="1" t="s">
        <v>4011</v>
      </c>
      <c r="F1269" t="s">
        <v>51</v>
      </c>
    </row>
    <row r="1270" spans="1:6" x14ac:dyDescent="0.25">
      <c r="A1270" t="s">
        <v>3184</v>
      </c>
      <c r="B1270" t="s">
        <v>4018</v>
      </c>
      <c r="C1270" t="s">
        <v>4019</v>
      </c>
      <c r="D1270" t="s">
        <v>51</v>
      </c>
      <c r="E1270" s="1" t="s">
        <v>4011</v>
      </c>
      <c r="F1270" t="s">
        <v>51</v>
      </c>
    </row>
    <row r="1271" spans="1:6" x14ac:dyDescent="0.25">
      <c r="A1271" t="s">
        <v>3184</v>
      </c>
      <c r="B1271" t="s">
        <v>4020</v>
      </c>
      <c r="C1271" t="s">
        <v>4021</v>
      </c>
      <c r="D1271" t="s">
        <v>51</v>
      </c>
      <c r="E1271" s="1" t="s">
        <v>4011</v>
      </c>
      <c r="F1271" t="s">
        <v>51</v>
      </c>
    </row>
    <row r="1272" spans="1:6" x14ac:dyDescent="0.25">
      <c r="A1272" t="s">
        <v>3184</v>
      </c>
      <c r="B1272" t="s">
        <v>4022</v>
      </c>
      <c r="C1272" t="s">
        <v>4023</v>
      </c>
      <c r="D1272" t="s">
        <v>51</v>
      </c>
      <c r="E1272" s="1" t="s">
        <v>3282</v>
      </c>
      <c r="F1272" t="s">
        <v>51</v>
      </c>
    </row>
    <row r="1273" spans="1:6" x14ac:dyDescent="0.25">
      <c r="A1273" t="s">
        <v>3184</v>
      </c>
      <c r="B1273" t="s">
        <v>4024</v>
      </c>
      <c r="C1273" t="s">
        <v>4025</v>
      </c>
      <c r="D1273" t="s">
        <v>51</v>
      </c>
      <c r="E1273" s="1" t="s">
        <v>3282</v>
      </c>
      <c r="F1273" t="s">
        <v>51</v>
      </c>
    </row>
    <row r="1274" spans="1:6" x14ac:dyDescent="0.25">
      <c r="A1274" t="s">
        <v>3184</v>
      </c>
      <c r="B1274" t="s">
        <v>4026</v>
      </c>
      <c r="C1274" t="s">
        <v>4027</v>
      </c>
      <c r="D1274" t="s">
        <v>51</v>
      </c>
      <c r="E1274" s="1" t="s">
        <v>3282</v>
      </c>
      <c r="F1274" t="s">
        <v>51</v>
      </c>
    </row>
    <row r="1275" spans="1:6" x14ac:dyDescent="0.25">
      <c r="A1275" t="s">
        <v>3184</v>
      </c>
      <c r="B1275" t="s">
        <v>4028</v>
      </c>
      <c r="C1275" t="s">
        <v>4029</v>
      </c>
      <c r="D1275" t="s">
        <v>4030</v>
      </c>
      <c r="E1275" s="1" t="s">
        <v>3282</v>
      </c>
      <c r="F1275" t="s">
        <v>51</v>
      </c>
    </row>
    <row r="1276" spans="1:6" x14ac:dyDescent="0.25">
      <c r="A1276" t="s">
        <v>3184</v>
      </c>
      <c r="B1276" t="s">
        <v>4031</v>
      </c>
      <c r="C1276" t="s">
        <v>4032</v>
      </c>
      <c r="D1276" t="s">
        <v>51</v>
      </c>
      <c r="E1276" s="1" t="s">
        <v>3282</v>
      </c>
      <c r="F1276" t="s">
        <v>51</v>
      </c>
    </row>
    <row r="1277" spans="1:6" x14ac:dyDescent="0.25">
      <c r="A1277" t="s">
        <v>3184</v>
      </c>
      <c r="B1277" t="s">
        <v>4033</v>
      </c>
      <c r="C1277" t="s">
        <v>4034</v>
      </c>
      <c r="D1277" t="s">
        <v>4035</v>
      </c>
      <c r="E1277" s="1" t="s">
        <v>4036</v>
      </c>
      <c r="F1277" t="s">
        <v>51</v>
      </c>
    </row>
    <row r="1278" spans="1:6" x14ac:dyDescent="0.25">
      <c r="A1278" t="s">
        <v>3184</v>
      </c>
      <c r="B1278" t="s">
        <v>4037</v>
      </c>
      <c r="C1278" t="s">
        <v>4038</v>
      </c>
      <c r="D1278" t="s">
        <v>51</v>
      </c>
      <c r="E1278" s="1" t="s">
        <v>4039</v>
      </c>
      <c r="F1278" t="s">
        <v>51</v>
      </c>
    </row>
    <row r="1279" spans="1:6" x14ac:dyDescent="0.25">
      <c r="A1279" t="s">
        <v>3184</v>
      </c>
      <c r="B1279" t="s">
        <v>4040</v>
      </c>
      <c r="C1279" t="s">
        <v>4041</v>
      </c>
      <c r="D1279" t="s">
        <v>51</v>
      </c>
      <c r="E1279" s="1" t="s">
        <v>4042</v>
      </c>
      <c r="F1279" t="s">
        <v>51</v>
      </c>
    </row>
    <row r="1280" spans="1:6" x14ac:dyDescent="0.25">
      <c r="A1280" t="s">
        <v>3184</v>
      </c>
      <c r="B1280" t="s">
        <v>4043</v>
      </c>
      <c r="C1280" t="s">
        <v>4044</v>
      </c>
      <c r="D1280" t="s">
        <v>4045</v>
      </c>
      <c r="E1280" s="1" t="s">
        <v>3559</v>
      </c>
      <c r="F1280" t="s">
        <v>51</v>
      </c>
    </row>
    <row r="1281" spans="1:6" x14ac:dyDescent="0.25">
      <c r="A1281" t="s">
        <v>3184</v>
      </c>
      <c r="B1281" t="s">
        <v>4046</v>
      </c>
      <c r="C1281" t="s">
        <v>4047</v>
      </c>
      <c r="D1281" t="s">
        <v>51</v>
      </c>
      <c r="E1281" s="1" t="s">
        <v>3217</v>
      </c>
      <c r="F1281" t="s">
        <v>51</v>
      </c>
    </row>
    <row r="1282" spans="1:6" x14ac:dyDescent="0.25">
      <c r="A1282" t="s">
        <v>3184</v>
      </c>
      <c r="B1282" t="s">
        <v>4048</v>
      </c>
      <c r="C1282" t="s">
        <v>4049</v>
      </c>
      <c r="D1282" t="s">
        <v>51</v>
      </c>
      <c r="E1282" s="1" t="s">
        <v>3217</v>
      </c>
      <c r="F1282" t="s">
        <v>51</v>
      </c>
    </row>
    <row r="1283" spans="1:6" x14ac:dyDescent="0.25">
      <c r="A1283" t="s">
        <v>3184</v>
      </c>
      <c r="B1283" t="s">
        <v>4050</v>
      </c>
      <c r="C1283" t="s">
        <v>4051</v>
      </c>
      <c r="D1283" t="s">
        <v>51</v>
      </c>
      <c r="E1283" s="1" t="s">
        <v>3217</v>
      </c>
      <c r="F1283" t="s">
        <v>51</v>
      </c>
    </row>
    <row r="1284" spans="1:6" x14ac:dyDescent="0.25">
      <c r="A1284" t="s">
        <v>3184</v>
      </c>
      <c r="B1284" t="s">
        <v>4052</v>
      </c>
      <c r="C1284" t="s">
        <v>4053</v>
      </c>
      <c r="D1284" t="s">
        <v>51</v>
      </c>
      <c r="E1284" s="1" t="s">
        <v>3217</v>
      </c>
      <c r="F1284" t="s">
        <v>51</v>
      </c>
    </row>
    <row r="1285" spans="1:6" x14ac:dyDescent="0.25">
      <c r="A1285" t="s">
        <v>3184</v>
      </c>
      <c r="B1285" t="s">
        <v>4054</v>
      </c>
      <c r="C1285" t="s">
        <v>4055</v>
      </c>
      <c r="D1285" t="s">
        <v>51</v>
      </c>
      <c r="E1285" s="1" t="s">
        <v>3217</v>
      </c>
      <c r="F1285" t="s">
        <v>51</v>
      </c>
    </row>
    <row r="1286" spans="1:6" x14ac:dyDescent="0.25">
      <c r="A1286" t="s">
        <v>3184</v>
      </c>
      <c r="B1286" t="s">
        <v>4056</v>
      </c>
      <c r="C1286" t="s">
        <v>4057</v>
      </c>
      <c r="D1286" t="s">
        <v>51</v>
      </c>
      <c r="E1286" s="1" t="s">
        <v>3217</v>
      </c>
      <c r="F1286" t="s">
        <v>51</v>
      </c>
    </row>
    <row r="1287" spans="1:6" x14ac:dyDescent="0.25">
      <c r="A1287" t="s">
        <v>3184</v>
      </c>
      <c r="B1287" t="s">
        <v>4058</v>
      </c>
      <c r="C1287" t="s">
        <v>4059</v>
      </c>
      <c r="D1287" t="s">
        <v>51</v>
      </c>
      <c r="E1287" s="1" t="s">
        <v>3217</v>
      </c>
      <c r="F1287" t="s">
        <v>51</v>
      </c>
    </row>
    <row r="1288" spans="1:6" x14ac:dyDescent="0.25">
      <c r="A1288" t="s">
        <v>3184</v>
      </c>
      <c r="B1288" t="s">
        <v>4060</v>
      </c>
      <c r="C1288" t="s">
        <v>4061</v>
      </c>
      <c r="D1288" t="s">
        <v>51</v>
      </c>
      <c r="E1288" s="1" t="s">
        <v>3217</v>
      </c>
      <c r="F1288" t="s">
        <v>51</v>
      </c>
    </row>
    <row r="1289" spans="1:6" x14ac:dyDescent="0.25">
      <c r="A1289" t="s">
        <v>3184</v>
      </c>
      <c r="B1289" t="s">
        <v>4062</v>
      </c>
      <c r="C1289" t="s">
        <v>4063</v>
      </c>
      <c r="D1289" t="s">
        <v>51</v>
      </c>
      <c r="E1289" s="1" t="s">
        <v>3980</v>
      </c>
      <c r="F1289" t="s">
        <v>51</v>
      </c>
    </row>
    <row r="1290" spans="1:6" x14ac:dyDescent="0.25">
      <c r="A1290" t="s">
        <v>3184</v>
      </c>
      <c r="B1290" t="s">
        <v>4064</v>
      </c>
      <c r="C1290" t="s">
        <v>4065</v>
      </c>
      <c r="D1290" t="s">
        <v>51</v>
      </c>
      <c r="E1290" s="1" t="s">
        <v>3980</v>
      </c>
      <c r="F1290" t="s">
        <v>51</v>
      </c>
    </row>
    <row r="1291" spans="1:6" x14ac:dyDescent="0.25">
      <c r="A1291" t="s">
        <v>3184</v>
      </c>
      <c r="B1291" t="s">
        <v>4066</v>
      </c>
      <c r="C1291" t="s">
        <v>4067</v>
      </c>
      <c r="D1291" t="s">
        <v>51</v>
      </c>
      <c r="E1291" s="1" t="s">
        <v>3980</v>
      </c>
      <c r="F1291" t="s">
        <v>51</v>
      </c>
    </row>
    <row r="1292" spans="1:6" x14ac:dyDescent="0.25">
      <c r="A1292" t="s">
        <v>3184</v>
      </c>
      <c r="B1292" t="s">
        <v>4068</v>
      </c>
      <c r="C1292" t="s">
        <v>4069</v>
      </c>
      <c r="D1292" t="s">
        <v>51</v>
      </c>
      <c r="E1292" s="1" t="s">
        <v>3980</v>
      </c>
      <c r="F1292" t="s">
        <v>51</v>
      </c>
    </row>
    <row r="1293" spans="1:6" x14ac:dyDescent="0.25">
      <c r="A1293" t="s">
        <v>3184</v>
      </c>
      <c r="B1293" t="s">
        <v>4070</v>
      </c>
      <c r="C1293" t="s">
        <v>4071</v>
      </c>
      <c r="D1293" t="s">
        <v>51</v>
      </c>
      <c r="E1293" s="1" t="s">
        <v>3980</v>
      </c>
      <c r="F1293" t="s">
        <v>51</v>
      </c>
    </row>
    <row r="1294" spans="1:6" x14ac:dyDescent="0.25">
      <c r="A1294" t="s">
        <v>3184</v>
      </c>
      <c r="B1294" t="s">
        <v>4072</v>
      </c>
      <c r="C1294" t="s">
        <v>4073</v>
      </c>
      <c r="D1294" t="s">
        <v>51</v>
      </c>
      <c r="E1294" s="1" t="s">
        <v>3980</v>
      </c>
      <c r="F1294" t="s">
        <v>51</v>
      </c>
    </row>
    <row r="1295" spans="1:6" x14ac:dyDescent="0.25">
      <c r="A1295" t="s">
        <v>3184</v>
      </c>
      <c r="B1295" t="s">
        <v>4074</v>
      </c>
      <c r="C1295" t="s">
        <v>4075</v>
      </c>
      <c r="D1295" t="s">
        <v>51</v>
      </c>
      <c r="E1295" s="1" t="s">
        <v>3980</v>
      </c>
      <c r="F1295" t="s">
        <v>51</v>
      </c>
    </row>
    <row r="1296" spans="1:6" x14ac:dyDescent="0.25">
      <c r="A1296" t="s">
        <v>3184</v>
      </c>
      <c r="B1296" t="s">
        <v>4076</v>
      </c>
      <c r="C1296" t="s">
        <v>4077</v>
      </c>
      <c r="D1296" t="s">
        <v>51</v>
      </c>
      <c r="E1296" s="1" t="s">
        <v>3980</v>
      </c>
      <c r="F1296" t="s">
        <v>51</v>
      </c>
    </row>
    <row r="1297" spans="1:6" x14ac:dyDescent="0.25">
      <c r="A1297" t="s">
        <v>3184</v>
      </c>
      <c r="B1297" t="s">
        <v>4078</v>
      </c>
      <c r="C1297" t="s">
        <v>4079</v>
      </c>
      <c r="D1297" t="s">
        <v>51</v>
      </c>
      <c r="E1297" s="1" t="s">
        <v>3541</v>
      </c>
      <c r="F1297" t="s">
        <v>51</v>
      </c>
    </row>
    <row r="1298" spans="1:6" x14ac:dyDescent="0.25">
      <c r="A1298" t="s">
        <v>3184</v>
      </c>
      <c r="B1298" t="s">
        <v>4080</v>
      </c>
      <c r="C1298" t="s">
        <v>4081</v>
      </c>
      <c r="D1298" t="s">
        <v>51</v>
      </c>
      <c r="E1298" s="1" t="s">
        <v>3541</v>
      </c>
      <c r="F1298" t="s">
        <v>51</v>
      </c>
    </row>
    <row r="1299" spans="1:6" x14ac:dyDescent="0.25">
      <c r="A1299" t="s">
        <v>3184</v>
      </c>
      <c r="B1299" t="s">
        <v>4082</v>
      </c>
      <c r="C1299" t="s">
        <v>4083</v>
      </c>
      <c r="D1299" t="s">
        <v>51</v>
      </c>
      <c r="E1299" s="1" t="s">
        <v>3541</v>
      </c>
      <c r="F1299" t="s">
        <v>51</v>
      </c>
    </row>
    <row r="1300" spans="1:6" x14ac:dyDescent="0.25">
      <c r="A1300" t="s">
        <v>3184</v>
      </c>
      <c r="B1300" t="s">
        <v>4084</v>
      </c>
      <c r="C1300" t="s">
        <v>4085</v>
      </c>
      <c r="D1300" t="s">
        <v>51</v>
      </c>
      <c r="E1300" s="1" t="s">
        <v>4042</v>
      </c>
      <c r="F1300" t="s">
        <v>51</v>
      </c>
    </row>
    <row r="1301" spans="1:6" x14ac:dyDescent="0.25">
      <c r="A1301" t="s">
        <v>3184</v>
      </c>
      <c r="B1301" t="s">
        <v>4086</v>
      </c>
      <c r="C1301" t="s">
        <v>4087</v>
      </c>
      <c r="D1301" t="s">
        <v>51</v>
      </c>
      <c r="E1301" s="1" t="s">
        <v>4042</v>
      </c>
      <c r="F1301" t="s">
        <v>51</v>
      </c>
    </row>
    <row r="1302" spans="1:6" x14ac:dyDescent="0.25">
      <c r="A1302" t="s">
        <v>3184</v>
      </c>
      <c r="B1302" t="s">
        <v>4088</v>
      </c>
      <c r="C1302" t="s">
        <v>4089</v>
      </c>
      <c r="D1302" t="s">
        <v>51</v>
      </c>
      <c r="E1302" s="1" t="s">
        <v>4042</v>
      </c>
      <c r="F1302" t="s">
        <v>51</v>
      </c>
    </row>
    <row r="1303" spans="1:6" x14ac:dyDescent="0.25">
      <c r="A1303" t="s">
        <v>3184</v>
      </c>
      <c r="B1303" t="s">
        <v>4090</v>
      </c>
      <c r="C1303" t="s">
        <v>4091</v>
      </c>
      <c r="D1303" t="s">
        <v>51</v>
      </c>
      <c r="E1303" s="1" t="s">
        <v>4092</v>
      </c>
      <c r="F1303" t="s">
        <v>51</v>
      </c>
    </row>
    <row r="1304" spans="1:6" x14ac:dyDescent="0.25">
      <c r="A1304" t="s">
        <v>3184</v>
      </c>
      <c r="B1304" t="s">
        <v>4093</v>
      </c>
      <c r="C1304" t="s">
        <v>4094</v>
      </c>
      <c r="D1304" t="s">
        <v>51</v>
      </c>
      <c r="E1304" s="1" t="s">
        <v>4042</v>
      </c>
      <c r="F1304" t="s">
        <v>51</v>
      </c>
    </row>
    <row r="1305" spans="1:6" x14ac:dyDescent="0.25">
      <c r="A1305" t="s">
        <v>3184</v>
      </c>
      <c r="B1305" t="s">
        <v>4095</v>
      </c>
      <c r="C1305" t="s">
        <v>4096</v>
      </c>
      <c r="D1305" t="s">
        <v>51</v>
      </c>
      <c r="E1305" s="1" t="s">
        <v>4042</v>
      </c>
      <c r="F1305" t="s">
        <v>51</v>
      </c>
    </row>
    <row r="1306" spans="1:6" x14ac:dyDescent="0.25">
      <c r="A1306" t="s">
        <v>3184</v>
      </c>
      <c r="B1306" t="s">
        <v>4097</v>
      </c>
      <c r="C1306" t="s">
        <v>4098</v>
      </c>
      <c r="D1306" t="s">
        <v>51</v>
      </c>
      <c r="E1306" s="1" t="s">
        <v>4042</v>
      </c>
      <c r="F1306" t="s">
        <v>51</v>
      </c>
    </row>
    <row r="1307" spans="1:6" x14ac:dyDescent="0.25">
      <c r="A1307" t="s">
        <v>3184</v>
      </c>
      <c r="B1307" t="s">
        <v>4099</v>
      </c>
      <c r="C1307" t="s">
        <v>4100</v>
      </c>
      <c r="D1307" t="s">
        <v>51</v>
      </c>
      <c r="E1307" s="1" t="s">
        <v>3521</v>
      </c>
      <c r="F1307" t="s">
        <v>51</v>
      </c>
    </row>
    <row r="1308" spans="1:6" x14ac:dyDescent="0.25">
      <c r="A1308" t="s">
        <v>3184</v>
      </c>
      <c r="B1308" t="s">
        <v>4101</v>
      </c>
      <c r="C1308" t="s">
        <v>4102</v>
      </c>
      <c r="D1308" t="s">
        <v>51</v>
      </c>
      <c r="E1308" s="1" t="s">
        <v>3521</v>
      </c>
      <c r="F1308" t="s">
        <v>51</v>
      </c>
    </row>
    <row r="1309" spans="1:6" x14ac:dyDescent="0.25">
      <c r="A1309" t="s">
        <v>3184</v>
      </c>
      <c r="B1309" t="s">
        <v>4103</v>
      </c>
      <c r="C1309" t="s">
        <v>4104</v>
      </c>
      <c r="D1309" t="s">
        <v>51</v>
      </c>
      <c r="E1309" s="1" t="s">
        <v>3521</v>
      </c>
      <c r="F1309" t="s">
        <v>51</v>
      </c>
    </row>
    <row r="1310" spans="1:6" x14ac:dyDescent="0.25">
      <c r="A1310" t="s">
        <v>3184</v>
      </c>
      <c r="B1310" t="s">
        <v>4105</v>
      </c>
      <c r="C1310" t="s">
        <v>4106</v>
      </c>
      <c r="D1310" t="s">
        <v>51</v>
      </c>
      <c r="E1310" s="1" t="s">
        <v>3521</v>
      </c>
      <c r="F1310" t="s">
        <v>51</v>
      </c>
    </row>
    <row r="1311" spans="1:6" x14ac:dyDescent="0.25">
      <c r="A1311" t="s">
        <v>3184</v>
      </c>
      <c r="B1311" t="s">
        <v>4107</v>
      </c>
      <c r="C1311" t="s">
        <v>4108</v>
      </c>
      <c r="D1311" t="s">
        <v>51</v>
      </c>
      <c r="E1311" s="1" t="s">
        <v>3521</v>
      </c>
      <c r="F1311" t="s">
        <v>51</v>
      </c>
    </row>
    <row r="1312" spans="1:6" x14ac:dyDescent="0.25">
      <c r="A1312" t="s">
        <v>3184</v>
      </c>
      <c r="B1312" t="s">
        <v>4109</v>
      </c>
      <c r="C1312" t="s">
        <v>4110</v>
      </c>
      <c r="D1312" t="s">
        <v>51</v>
      </c>
      <c r="E1312" s="1" t="s">
        <v>3295</v>
      </c>
      <c r="F1312" t="s">
        <v>51</v>
      </c>
    </row>
    <row r="1313" spans="1:6" x14ac:dyDescent="0.25">
      <c r="A1313" t="s">
        <v>3184</v>
      </c>
      <c r="B1313" t="s">
        <v>4111</v>
      </c>
      <c r="C1313" t="s">
        <v>4112</v>
      </c>
      <c r="D1313" t="s">
        <v>51</v>
      </c>
      <c r="E1313" s="1" t="s">
        <v>4113</v>
      </c>
      <c r="F1313" t="s">
        <v>51</v>
      </c>
    </row>
    <row r="1314" spans="1:6" x14ac:dyDescent="0.25">
      <c r="A1314" t="s">
        <v>3184</v>
      </c>
      <c r="B1314" t="s">
        <v>4114</v>
      </c>
      <c r="C1314" t="s">
        <v>4115</v>
      </c>
      <c r="D1314" t="s">
        <v>51</v>
      </c>
      <c r="E1314" s="1" t="s">
        <v>4116</v>
      </c>
      <c r="F1314" t="s">
        <v>51</v>
      </c>
    </row>
    <row r="1315" spans="1:6" x14ac:dyDescent="0.25">
      <c r="A1315" t="s">
        <v>3184</v>
      </c>
      <c r="B1315" t="s">
        <v>4117</v>
      </c>
      <c r="C1315" t="s">
        <v>4118</v>
      </c>
      <c r="D1315" t="s">
        <v>51</v>
      </c>
      <c r="E1315" s="1" t="s">
        <v>3882</v>
      </c>
      <c r="F1315" t="s">
        <v>51</v>
      </c>
    </row>
    <row r="1316" spans="1:6" x14ac:dyDescent="0.25">
      <c r="A1316" t="s">
        <v>3184</v>
      </c>
      <c r="B1316" t="s">
        <v>4119</v>
      </c>
      <c r="C1316" t="s">
        <v>4120</v>
      </c>
      <c r="D1316" t="s">
        <v>51</v>
      </c>
      <c r="E1316" s="1" t="s">
        <v>3882</v>
      </c>
      <c r="F1316" t="s">
        <v>51</v>
      </c>
    </row>
    <row r="1317" spans="1:6" x14ac:dyDescent="0.25">
      <c r="A1317" t="s">
        <v>3184</v>
      </c>
      <c r="B1317" t="s">
        <v>4121</v>
      </c>
      <c r="C1317" t="s">
        <v>4122</v>
      </c>
      <c r="D1317" t="s">
        <v>51</v>
      </c>
      <c r="E1317" s="1" t="s">
        <v>3882</v>
      </c>
      <c r="F1317" t="s">
        <v>51</v>
      </c>
    </row>
    <row r="1318" spans="1:6" x14ac:dyDescent="0.25">
      <c r="A1318" t="s">
        <v>3184</v>
      </c>
      <c r="B1318" t="s">
        <v>4123</v>
      </c>
      <c r="C1318" t="s">
        <v>4124</v>
      </c>
      <c r="D1318" t="s">
        <v>51</v>
      </c>
      <c r="E1318" s="1" t="s">
        <v>3882</v>
      </c>
      <c r="F1318" t="s">
        <v>51</v>
      </c>
    </row>
    <row r="1319" spans="1:6" x14ac:dyDescent="0.25">
      <c r="A1319" t="s">
        <v>3184</v>
      </c>
      <c r="B1319" t="s">
        <v>4125</v>
      </c>
      <c r="C1319" t="s">
        <v>4126</v>
      </c>
      <c r="D1319" t="s">
        <v>51</v>
      </c>
      <c r="E1319" s="1" t="s">
        <v>3882</v>
      </c>
      <c r="F1319" t="s">
        <v>51</v>
      </c>
    </row>
    <row r="1320" spans="1:6" x14ac:dyDescent="0.25">
      <c r="A1320" t="s">
        <v>3184</v>
      </c>
      <c r="B1320" t="s">
        <v>4127</v>
      </c>
      <c r="C1320" t="s">
        <v>4128</v>
      </c>
      <c r="D1320" t="s">
        <v>51</v>
      </c>
      <c r="E1320" s="1" t="s">
        <v>3882</v>
      </c>
      <c r="F1320" t="s">
        <v>51</v>
      </c>
    </row>
    <row r="1321" spans="1:6" x14ac:dyDescent="0.25">
      <c r="A1321" t="s">
        <v>3184</v>
      </c>
      <c r="B1321" t="s">
        <v>4129</v>
      </c>
      <c r="C1321" t="s">
        <v>4130</v>
      </c>
      <c r="D1321" t="s">
        <v>51</v>
      </c>
      <c r="E1321" s="1" t="s">
        <v>4039</v>
      </c>
      <c r="F1321" t="s">
        <v>51</v>
      </c>
    </row>
    <row r="1322" spans="1:6" x14ac:dyDescent="0.25">
      <c r="A1322" t="s">
        <v>3184</v>
      </c>
      <c r="B1322" t="s">
        <v>4131</v>
      </c>
      <c r="C1322" t="s">
        <v>4132</v>
      </c>
      <c r="D1322" t="s">
        <v>51</v>
      </c>
      <c r="E1322" s="1" t="s">
        <v>4039</v>
      </c>
      <c r="F1322" t="s">
        <v>51</v>
      </c>
    </row>
    <row r="1323" spans="1:6" x14ac:dyDescent="0.25">
      <c r="A1323" t="s">
        <v>3184</v>
      </c>
      <c r="B1323" t="s">
        <v>4133</v>
      </c>
      <c r="C1323" t="s">
        <v>4134</v>
      </c>
      <c r="D1323" t="s">
        <v>51</v>
      </c>
      <c r="E1323" s="1" t="s">
        <v>4039</v>
      </c>
      <c r="F1323" t="s">
        <v>51</v>
      </c>
    </row>
    <row r="1324" spans="1:6" x14ac:dyDescent="0.25">
      <c r="A1324" t="s">
        <v>3184</v>
      </c>
      <c r="B1324" t="s">
        <v>4135</v>
      </c>
      <c r="C1324" t="s">
        <v>4136</v>
      </c>
      <c r="D1324" t="s">
        <v>51</v>
      </c>
      <c r="E1324" s="1" t="s">
        <v>4039</v>
      </c>
      <c r="F1324" t="s">
        <v>51</v>
      </c>
    </row>
    <row r="1325" spans="1:6" x14ac:dyDescent="0.25">
      <c r="A1325" t="s">
        <v>3184</v>
      </c>
      <c r="B1325" t="s">
        <v>4137</v>
      </c>
      <c r="C1325" t="s">
        <v>4138</v>
      </c>
      <c r="D1325" t="s">
        <v>51</v>
      </c>
      <c r="E1325" s="1" t="s">
        <v>4039</v>
      </c>
      <c r="F1325" t="s">
        <v>51</v>
      </c>
    </row>
    <row r="1326" spans="1:6" x14ac:dyDescent="0.25">
      <c r="A1326" t="s">
        <v>3184</v>
      </c>
      <c r="B1326" t="s">
        <v>4139</v>
      </c>
      <c r="C1326" t="s">
        <v>4140</v>
      </c>
      <c r="D1326" t="s">
        <v>51</v>
      </c>
      <c r="E1326" s="1" t="s">
        <v>3235</v>
      </c>
      <c r="F1326" t="s">
        <v>51</v>
      </c>
    </row>
    <row r="1327" spans="1:6" x14ac:dyDescent="0.25">
      <c r="A1327" t="s">
        <v>3184</v>
      </c>
      <c r="B1327" t="s">
        <v>4141</v>
      </c>
      <c r="C1327" t="s">
        <v>4142</v>
      </c>
      <c r="D1327" t="s">
        <v>51</v>
      </c>
      <c r="E1327" s="1" t="s">
        <v>3235</v>
      </c>
      <c r="F1327" t="s">
        <v>51</v>
      </c>
    </row>
    <row r="1328" spans="1:6" x14ac:dyDescent="0.25">
      <c r="A1328" t="s">
        <v>3184</v>
      </c>
      <c r="B1328" t="s">
        <v>4143</v>
      </c>
      <c r="C1328" t="s">
        <v>4144</v>
      </c>
      <c r="D1328" t="s">
        <v>51</v>
      </c>
      <c r="E1328" s="1" t="s">
        <v>3240</v>
      </c>
      <c r="F1328" t="s">
        <v>51</v>
      </c>
    </row>
    <row r="1329" spans="1:6" x14ac:dyDescent="0.25">
      <c r="A1329" t="s">
        <v>3184</v>
      </c>
      <c r="B1329" t="s">
        <v>4145</v>
      </c>
      <c r="C1329" t="s">
        <v>4146</v>
      </c>
      <c r="D1329" t="s">
        <v>51</v>
      </c>
      <c r="E1329" s="1" t="s">
        <v>3240</v>
      </c>
      <c r="F1329" t="s">
        <v>51</v>
      </c>
    </row>
    <row r="1330" spans="1:6" x14ac:dyDescent="0.25">
      <c r="A1330" t="s">
        <v>3184</v>
      </c>
      <c r="B1330" t="s">
        <v>4147</v>
      </c>
      <c r="C1330" t="s">
        <v>4148</v>
      </c>
      <c r="D1330" t="s">
        <v>51</v>
      </c>
      <c r="E1330" s="1" t="s">
        <v>3240</v>
      </c>
      <c r="F1330" t="s">
        <v>51</v>
      </c>
    </row>
    <row r="1331" spans="1:6" x14ac:dyDescent="0.25">
      <c r="A1331" t="s">
        <v>3184</v>
      </c>
      <c r="B1331" t="s">
        <v>4149</v>
      </c>
      <c r="C1331" t="s">
        <v>4150</v>
      </c>
      <c r="D1331" t="s">
        <v>51</v>
      </c>
      <c r="E1331" s="1" t="s">
        <v>3240</v>
      </c>
      <c r="F1331" t="s">
        <v>51</v>
      </c>
    </row>
    <row r="1332" spans="1:6" x14ac:dyDescent="0.25">
      <c r="A1332" t="s">
        <v>3184</v>
      </c>
      <c r="B1332" t="s">
        <v>4151</v>
      </c>
      <c r="C1332" t="s">
        <v>4152</v>
      </c>
      <c r="D1332" t="s">
        <v>51</v>
      </c>
      <c r="E1332" s="1" t="s">
        <v>3240</v>
      </c>
      <c r="F1332" t="s">
        <v>51</v>
      </c>
    </row>
    <row r="1333" spans="1:6" x14ac:dyDescent="0.25">
      <c r="A1333" t="s">
        <v>3184</v>
      </c>
      <c r="B1333" t="s">
        <v>4153</v>
      </c>
      <c r="C1333" t="s">
        <v>4154</v>
      </c>
      <c r="D1333" t="s">
        <v>51</v>
      </c>
      <c r="E1333" s="1" t="s">
        <v>4155</v>
      </c>
      <c r="F1333" t="s">
        <v>51</v>
      </c>
    </row>
    <row r="1334" spans="1:6" x14ac:dyDescent="0.25">
      <c r="A1334" t="s">
        <v>3184</v>
      </c>
      <c r="B1334" t="s">
        <v>4156</v>
      </c>
      <c r="C1334" t="s">
        <v>4157</v>
      </c>
      <c r="D1334" t="s">
        <v>51</v>
      </c>
      <c r="E1334" s="1" t="s">
        <v>4155</v>
      </c>
      <c r="F1334" t="s">
        <v>51</v>
      </c>
    </row>
    <row r="1335" spans="1:6" x14ac:dyDescent="0.25">
      <c r="A1335" t="s">
        <v>3184</v>
      </c>
      <c r="B1335" t="s">
        <v>4158</v>
      </c>
      <c r="C1335" t="s">
        <v>4159</v>
      </c>
      <c r="D1335" t="s">
        <v>51</v>
      </c>
      <c r="E1335" s="1" t="s">
        <v>4155</v>
      </c>
      <c r="F1335" t="s">
        <v>51</v>
      </c>
    </row>
    <row r="1336" spans="1:6" x14ac:dyDescent="0.25">
      <c r="A1336" t="s">
        <v>3184</v>
      </c>
      <c r="B1336" t="s">
        <v>4160</v>
      </c>
      <c r="C1336" t="s">
        <v>4161</v>
      </c>
      <c r="D1336" t="s">
        <v>51</v>
      </c>
      <c r="E1336" s="1" t="s">
        <v>3559</v>
      </c>
      <c r="F1336" t="s">
        <v>51</v>
      </c>
    </row>
    <row r="1337" spans="1:6" x14ac:dyDescent="0.25">
      <c r="A1337" t="s">
        <v>3184</v>
      </c>
      <c r="B1337" t="s">
        <v>4162</v>
      </c>
      <c r="C1337" t="s">
        <v>4163</v>
      </c>
      <c r="D1337" t="s">
        <v>51</v>
      </c>
      <c r="E1337" s="1" t="s">
        <v>3559</v>
      </c>
      <c r="F1337" t="s">
        <v>51</v>
      </c>
    </row>
    <row r="1338" spans="1:6" x14ac:dyDescent="0.25">
      <c r="A1338" t="s">
        <v>3184</v>
      </c>
      <c r="B1338" t="s">
        <v>4164</v>
      </c>
      <c r="C1338" t="s">
        <v>4165</v>
      </c>
      <c r="D1338" t="s">
        <v>51</v>
      </c>
      <c r="E1338" s="1" t="s">
        <v>3559</v>
      </c>
      <c r="F1338" t="s">
        <v>51</v>
      </c>
    </row>
    <row r="1339" spans="1:6" x14ac:dyDescent="0.25">
      <c r="A1339" t="s">
        <v>3184</v>
      </c>
      <c r="B1339" t="s">
        <v>4166</v>
      </c>
      <c r="C1339" t="s">
        <v>4167</v>
      </c>
      <c r="D1339" t="s">
        <v>51</v>
      </c>
      <c r="E1339" s="1" t="s">
        <v>3559</v>
      </c>
      <c r="F1339" t="s">
        <v>51</v>
      </c>
    </row>
    <row r="1340" spans="1:6" x14ac:dyDescent="0.25">
      <c r="A1340" t="s">
        <v>3184</v>
      </c>
      <c r="B1340" t="s">
        <v>4168</v>
      </c>
      <c r="C1340" t="s">
        <v>4169</v>
      </c>
      <c r="D1340" t="s">
        <v>51</v>
      </c>
      <c r="E1340" s="1" t="s">
        <v>3559</v>
      </c>
      <c r="F1340" t="s">
        <v>51</v>
      </c>
    </row>
    <row r="1341" spans="1:6" x14ac:dyDescent="0.25">
      <c r="A1341" t="s">
        <v>3184</v>
      </c>
      <c r="B1341" t="s">
        <v>4170</v>
      </c>
      <c r="C1341" t="s">
        <v>4171</v>
      </c>
      <c r="D1341" t="s">
        <v>51</v>
      </c>
      <c r="E1341" s="1" t="s">
        <v>3271</v>
      </c>
      <c r="F1341" t="s">
        <v>51</v>
      </c>
    </row>
    <row r="1342" spans="1:6" x14ac:dyDescent="0.25">
      <c r="A1342" t="s">
        <v>3184</v>
      </c>
      <c r="B1342" t="s">
        <v>4172</v>
      </c>
      <c r="C1342" t="s">
        <v>4173</v>
      </c>
      <c r="D1342" t="s">
        <v>51</v>
      </c>
      <c r="E1342" s="1" t="s">
        <v>3271</v>
      </c>
      <c r="F1342" t="s">
        <v>51</v>
      </c>
    </row>
    <row r="1343" spans="1:6" x14ac:dyDescent="0.25">
      <c r="A1343" t="s">
        <v>3184</v>
      </c>
      <c r="B1343" t="s">
        <v>4174</v>
      </c>
      <c r="C1343" t="s">
        <v>4175</v>
      </c>
      <c r="D1343" t="s">
        <v>51</v>
      </c>
      <c r="E1343" s="1" t="s">
        <v>3271</v>
      </c>
      <c r="F1343" t="s">
        <v>51</v>
      </c>
    </row>
    <row r="1344" spans="1:6" x14ac:dyDescent="0.25">
      <c r="A1344" t="s">
        <v>3184</v>
      </c>
      <c r="B1344" t="s">
        <v>4176</v>
      </c>
      <c r="C1344" t="s">
        <v>4177</v>
      </c>
      <c r="D1344" t="s">
        <v>51</v>
      </c>
      <c r="E1344" s="1" t="s">
        <v>3271</v>
      </c>
      <c r="F1344" t="s">
        <v>51</v>
      </c>
    </row>
    <row r="1345" spans="1:6" x14ac:dyDescent="0.25">
      <c r="A1345" t="s">
        <v>3184</v>
      </c>
      <c r="B1345" t="s">
        <v>4178</v>
      </c>
      <c r="C1345" t="s">
        <v>4179</v>
      </c>
      <c r="D1345" t="s">
        <v>51</v>
      </c>
      <c r="E1345" s="1" t="s">
        <v>3271</v>
      </c>
      <c r="F1345" t="s">
        <v>51</v>
      </c>
    </row>
    <row r="1346" spans="1:6" x14ac:dyDescent="0.25">
      <c r="A1346" t="s">
        <v>3184</v>
      </c>
      <c r="B1346" t="s">
        <v>4180</v>
      </c>
      <c r="C1346" t="s">
        <v>4181</v>
      </c>
      <c r="D1346" t="s">
        <v>51</v>
      </c>
      <c r="E1346" s="1" t="s">
        <v>3275</v>
      </c>
      <c r="F1346" t="s">
        <v>51</v>
      </c>
    </row>
    <row r="1347" spans="1:6" x14ac:dyDescent="0.25">
      <c r="A1347" t="s">
        <v>3184</v>
      </c>
      <c r="B1347" t="s">
        <v>4182</v>
      </c>
      <c r="C1347" t="s">
        <v>4183</v>
      </c>
      <c r="D1347" t="s">
        <v>51</v>
      </c>
      <c r="E1347" s="1" t="s">
        <v>3275</v>
      </c>
      <c r="F1347" t="s">
        <v>51</v>
      </c>
    </row>
    <row r="1348" spans="1:6" x14ac:dyDescent="0.25">
      <c r="A1348" t="s">
        <v>3184</v>
      </c>
      <c r="B1348" t="s">
        <v>4184</v>
      </c>
      <c r="C1348" t="s">
        <v>4185</v>
      </c>
      <c r="D1348" t="s">
        <v>51</v>
      </c>
      <c r="E1348" s="1" t="s">
        <v>3275</v>
      </c>
      <c r="F1348" t="s">
        <v>51</v>
      </c>
    </row>
    <row r="1349" spans="1:6" x14ac:dyDescent="0.25">
      <c r="A1349" t="s">
        <v>3184</v>
      </c>
      <c r="B1349" t="s">
        <v>4186</v>
      </c>
      <c r="C1349" t="s">
        <v>4187</v>
      </c>
      <c r="D1349" t="s">
        <v>51</v>
      </c>
      <c r="E1349" s="1" t="s">
        <v>3285</v>
      </c>
      <c r="F1349" t="s">
        <v>51</v>
      </c>
    </row>
    <row r="1350" spans="1:6" x14ac:dyDescent="0.25">
      <c r="A1350" t="s">
        <v>3184</v>
      </c>
      <c r="B1350" t="s">
        <v>4188</v>
      </c>
      <c r="C1350" t="s">
        <v>4189</v>
      </c>
      <c r="D1350" t="s">
        <v>51</v>
      </c>
      <c r="E1350" s="1" t="s">
        <v>3285</v>
      </c>
      <c r="F1350" t="s">
        <v>51</v>
      </c>
    </row>
    <row r="1351" spans="1:6" x14ac:dyDescent="0.25">
      <c r="A1351" t="s">
        <v>3184</v>
      </c>
      <c r="B1351" t="s">
        <v>4190</v>
      </c>
      <c r="C1351" t="s">
        <v>4191</v>
      </c>
      <c r="D1351" t="s">
        <v>51</v>
      </c>
      <c r="E1351" s="1" t="s">
        <v>3285</v>
      </c>
      <c r="F1351" t="s">
        <v>51</v>
      </c>
    </row>
    <row r="1352" spans="1:6" x14ac:dyDescent="0.25">
      <c r="A1352" t="s">
        <v>3184</v>
      </c>
      <c r="B1352" t="s">
        <v>4192</v>
      </c>
      <c r="C1352" t="s">
        <v>4193</v>
      </c>
      <c r="D1352" t="s">
        <v>51</v>
      </c>
      <c r="E1352" s="1" t="s">
        <v>3285</v>
      </c>
      <c r="F1352" t="s">
        <v>51</v>
      </c>
    </row>
    <row r="1353" spans="1:6" x14ac:dyDescent="0.25">
      <c r="A1353" t="s">
        <v>3184</v>
      </c>
      <c r="B1353" t="s">
        <v>4194</v>
      </c>
      <c r="C1353" t="s">
        <v>4195</v>
      </c>
      <c r="D1353" t="s">
        <v>51</v>
      </c>
      <c r="E1353" s="1" t="s">
        <v>3285</v>
      </c>
      <c r="F1353" t="s">
        <v>51</v>
      </c>
    </row>
    <row r="1354" spans="1:6" x14ac:dyDescent="0.25">
      <c r="A1354" t="s">
        <v>3184</v>
      </c>
      <c r="B1354" t="s">
        <v>4196</v>
      </c>
      <c r="C1354" t="s">
        <v>4197</v>
      </c>
      <c r="D1354" t="s">
        <v>51</v>
      </c>
      <c r="E1354" s="1" t="s">
        <v>3425</v>
      </c>
      <c r="F1354" t="s">
        <v>51</v>
      </c>
    </row>
    <row r="1355" spans="1:6" x14ac:dyDescent="0.25">
      <c r="A1355" t="s">
        <v>3184</v>
      </c>
      <c r="B1355" t="s">
        <v>4198</v>
      </c>
      <c r="C1355" t="s">
        <v>4199</v>
      </c>
      <c r="D1355" t="s">
        <v>51</v>
      </c>
      <c r="E1355" s="1" t="s">
        <v>3425</v>
      </c>
      <c r="F1355" t="s">
        <v>51</v>
      </c>
    </row>
    <row r="1356" spans="1:6" x14ac:dyDescent="0.25">
      <c r="A1356" t="s">
        <v>3184</v>
      </c>
      <c r="B1356" t="s">
        <v>4200</v>
      </c>
      <c r="C1356" t="s">
        <v>4201</v>
      </c>
      <c r="D1356" t="s">
        <v>51</v>
      </c>
      <c r="E1356" s="1" t="s">
        <v>3425</v>
      </c>
      <c r="F1356" t="s">
        <v>51</v>
      </c>
    </row>
    <row r="1357" spans="1:6" x14ac:dyDescent="0.25">
      <c r="A1357" t="s">
        <v>3184</v>
      </c>
      <c r="B1357" t="s">
        <v>4202</v>
      </c>
      <c r="C1357" t="s">
        <v>4203</v>
      </c>
      <c r="D1357" t="s">
        <v>51</v>
      </c>
      <c r="E1357" s="1" t="s">
        <v>3425</v>
      </c>
      <c r="F1357" t="s">
        <v>51</v>
      </c>
    </row>
    <row r="1358" spans="1:6" x14ac:dyDescent="0.25">
      <c r="A1358" t="s">
        <v>3184</v>
      </c>
      <c r="B1358" t="s">
        <v>4204</v>
      </c>
      <c r="C1358" t="s">
        <v>4205</v>
      </c>
      <c r="D1358" t="s">
        <v>51</v>
      </c>
      <c r="E1358" s="1" t="s">
        <v>3425</v>
      </c>
      <c r="F1358" t="s">
        <v>51</v>
      </c>
    </row>
    <row r="1359" spans="1:6" x14ac:dyDescent="0.25">
      <c r="A1359" t="s">
        <v>3184</v>
      </c>
      <c r="B1359" t="s">
        <v>4206</v>
      </c>
      <c r="C1359" t="s">
        <v>4207</v>
      </c>
      <c r="D1359" t="s">
        <v>51</v>
      </c>
      <c r="E1359" s="1" t="s">
        <v>3432</v>
      </c>
      <c r="F1359" t="s">
        <v>51</v>
      </c>
    </row>
    <row r="1360" spans="1:6" x14ac:dyDescent="0.25">
      <c r="A1360" t="s">
        <v>3184</v>
      </c>
      <c r="B1360" t="s">
        <v>4208</v>
      </c>
      <c r="C1360" t="s">
        <v>4209</v>
      </c>
      <c r="D1360" t="s">
        <v>51</v>
      </c>
      <c r="E1360" s="1" t="s">
        <v>3432</v>
      </c>
      <c r="F1360" t="s">
        <v>51</v>
      </c>
    </row>
    <row r="1361" spans="1:6" x14ac:dyDescent="0.25">
      <c r="A1361" t="s">
        <v>3184</v>
      </c>
      <c r="B1361" t="s">
        <v>4210</v>
      </c>
      <c r="C1361" t="s">
        <v>4211</v>
      </c>
      <c r="D1361" t="s">
        <v>51</v>
      </c>
      <c r="E1361" s="1" t="s">
        <v>3432</v>
      </c>
      <c r="F1361" t="s">
        <v>51</v>
      </c>
    </row>
    <row r="1362" spans="1:6" x14ac:dyDescent="0.25">
      <c r="A1362" t="s">
        <v>3184</v>
      </c>
      <c r="B1362" t="s">
        <v>4212</v>
      </c>
      <c r="C1362" t="s">
        <v>4213</v>
      </c>
      <c r="D1362" t="s">
        <v>51</v>
      </c>
      <c r="E1362" s="1" t="s">
        <v>3432</v>
      </c>
      <c r="F1362" t="s">
        <v>51</v>
      </c>
    </row>
    <row r="1363" spans="1:6" x14ac:dyDescent="0.25">
      <c r="A1363" t="s">
        <v>3184</v>
      </c>
      <c r="B1363" t="s">
        <v>4214</v>
      </c>
      <c r="C1363" t="s">
        <v>4215</v>
      </c>
      <c r="D1363" t="s">
        <v>51</v>
      </c>
      <c r="E1363" s="1" t="s">
        <v>3432</v>
      </c>
      <c r="F1363" t="s">
        <v>51</v>
      </c>
    </row>
    <row r="1364" spans="1:6" x14ac:dyDescent="0.25">
      <c r="A1364" t="s">
        <v>3184</v>
      </c>
      <c r="B1364" t="s">
        <v>4216</v>
      </c>
      <c r="C1364" t="s">
        <v>4217</v>
      </c>
      <c r="D1364" t="s">
        <v>51</v>
      </c>
      <c r="E1364" s="1" t="s">
        <v>3432</v>
      </c>
      <c r="F1364" t="s">
        <v>51</v>
      </c>
    </row>
    <row r="1365" spans="1:6" x14ac:dyDescent="0.25">
      <c r="A1365" t="s">
        <v>3184</v>
      </c>
      <c r="B1365" t="s">
        <v>4218</v>
      </c>
      <c r="C1365" t="s">
        <v>4219</v>
      </c>
      <c r="D1365" t="s">
        <v>51</v>
      </c>
      <c r="E1365" s="1" t="s">
        <v>3432</v>
      </c>
      <c r="F1365" t="s">
        <v>51</v>
      </c>
    </row>
    <row r="1366" spans="1:6" x14ac:dyDescent="0.25">
      <c r="A1366" t="s">
        <v>3184</v>
      </c>
      <c r="B1366" t="s">
        <v>4220</v>
      </c>
      <c r="C1366" t="s">
        <v>4221</v>
      </c>
      <c r="D1366" t="s">
        <v>51</v>
      </c>
      <c r="E1366" s="1" t="s">
        <v>3444</v>
      </c>
      <c r="F1366" t="s">
        <v>51</v>
      </c>
    </row>
    <row r="1367" spans="1:6" x14ac:dyDescent="0.25">
      <c r="A1367" t="s">
        <v>3184</v>
      </c>
      <c r="B1367" t="s">
        <v>4222</v>
      </c>
      <c r="C1367" t="s">
        <v>4223</v>
      </c>
      <c r="D1367" t="s">
        <v>51</v>
      </c>
      <c r="E1367" s="1" t="s">
        <v>3444</v>
      </c>
      <c r="F1367" t="s">
        <v>51</v>
      </c>
    </row>
    <row r="1368" spans="1:6" x14ac:dyDescent="0.25">
      <c r="A1368" t="s">
        <v>3184</v>
      </c>
      <c r="B1368" t="s">
        <v>4224</v>
      </c>
      <c r="C1368" t="s">
        <v>4225</v>
      </c>
      <c r="D1368" t="s">
        <v>51</v>
      </c>
      <c r="E1368" s="1" t="s">
        <v>3444</v>
      </c>
      <c r="F1368" t="s">
        <v>51</v>
      </c>
    </row>
    <row r="1369" spans="1:6" x14ac:dyDescent="0.25">
      <c r="A1369" t="s">
        <v>3184</v>
      </c>
      <c r="B1369" t="s">
        <v>4226</v>
      </c>
      <c r="C1369" t="s">
        <v>4227</v>
      </c>
      <c r="D1369" t="s">
        <v>51</v>
      </c>
      <c r="E1369" s="1" t="s">
        <v>3461</v>
      </c>
      <c r="F1369" t="s">
        <v>51</v>
      </c>
    </row>
    <row r="1370" spans="1:6" x14ac:dyDescent="0.25">
      <c r="A1370" t="s">
        <v>3184</v>
      </c>
      <c r="B1370" t="s">
        <v>4228</v>
      </c>
      <c r="C1370" t="s">
        <v>4229</v>
      </c>
      <c r="D1370" t="s">
        <v>51</v>
      </c>
      <c r="E1370" s="1" t="s">
        <v>3472</v>
      </c>
      <c r="F1370" t="s">
        <v>51</v>
      </c>
    </row>
    <row r="1371" spans="1:6" x14ac:dyDescent="0.25">
      <c r="A1371" t="s">
        <v>3184</v>
      </c>
      <c r="B1371" t="s">
        <v>4230</v>
      </c>
      <c r="C1371" t="s">
        <v>4231</v>
      </c>
      <c r="D1371" t="s">
        <v>51</v>
      </c>
      <c r="E1371" s="1" t="s">
        <v>3472</v>
      </c>
      <c r="F1371" t="s">
        <v>51</v>
      </c>
    </row>
    <row r="1372" spans="1:6" x14ac:dyDescent="0.25">
      <c r="A1372" t="s">
        <v>3184</v>
      </c>
      <c r="B1372" t="s">
        <v>4232</v>
      </c>
      <c r="C1372" t="s">
        <v>4233</v>
      </c>
      <c r="D1372" t="s">
        <v>51</v>
      </c>
      <c r="E1372" s="1" t="s">
        <v>3503</v>
      </c>
      <c r="F1372" t="s">
        <v>51</v>
      </c>
    </row>
    <row r="1373" spans="1:6" x14ac:dyDescent="0.25">
      <c r="A1373" t="s">
        <v>3184</v>
      </c>
      <c r="B1373" t="s">
        <v>4234</v>
      </c>
      <c r="C1373" t="s">
        <v>4235</v>
      </c>
      <c r="D1373" t="s">
        <v>51</v>
      </c>
      <c r="E1373" s="1" t="s">
        <v>3503</v>
      </c>
      <c r="F1373" t="s">
        <v>51</v>
      </c>
    </row>
    <row r="1374" spans="1:6" x14ac:dyDescent="0.25">
      <c r="A1374" t="s">
        <v>3184</v>
      </c>
      <c r="B1374" t="s">
        <v>4236</v>
      </c>
      <c r="C1374" t="s">
        <v>4237</v>
      </c>
      <c r="D1374" t="s">
        <v>51</v>
      </c>
      <c r="E1374" s="1" t="s">
        <v>3503</v>
      </c>
      <c r="F1374" t="s">
        <v>51</v>
      </c>
    </row>
    <row r="1375" spans="1:6" x14ac:dyDescent="0.25">
      <c r="A1375" t="s">
        <v>3184</v>
      </c>
      <c r="B1375" t="s">
        <v>4238</v>
      </c>
      <c r="C1375" t="s">
        <v>4239</v>
      </c>
      <c r="D1375" t="s">
        <v>51</v>
      </c>
      <c r="E1375" s="1" t="s">
        <v>3503</v>
      </c>
      <c r="F1375" t="s">
        <v>51</v>
      </c>
    </row>
    <row r="1376" spans="1:6" x14ac:dyDescent="0.25">
      <c r="A1376" t="s">
        <v>3184</v>
      </c>
      <c r="B1376" t="s">
        <v>4240</v>
      </c>
      <c r="C1376" t="s">
        <v>4241</v>
      </c>
      <c r="D1376" t="s">
        <v>51</v>
      </c>
      <c r="E1376" s="1" t="s">
        <v>3503</v>
      </c>
      <c r="F1376" t="s">
        <v>51</v>
      </c>
    </row>
    <row r="1377" spans="1:6" x14ac:dyDescent="0.25">
      <c r="A1377" t="s">
        <v>3184</v>
      </c>
      <c r="B1377" t="s">
        <v>4242</v>
      </c>
      <c r="C1377" t="s">
        <v>4243</v>
      </c>
      <c r="D1377" t="s">
        <v>51</v>
      </c>
      <c r="E1377" s="1" t="s">
        <v>3524</v>
      </c>
      <c r="F1377" t="s">
        <v>51</v>
      </c>
    </row>
    <row r="1378" spans="1:6" x14ac:dyDescent="0.25">
      <c r="A1378" t="s">
        <v>3184</v>
      </c>
      <c r="B1378" t="s">
        <v>4244</v>
      </c>
      <c r="C1378" t="s">
        <v>4245</v>
      </c>
      <c r="D1378" t="s">
        <v>51</v>
      </c>
      <c r="E1378" s="1" t="s">
        <v>3524</v>
      </c>
      <c r="F1378" t="s">
        <v>51</v>
      </c>
    </row>
    <row r="1379" spans="1:6" x14ac:dyDescent="0.25">
      <c r="A1379" t="s">
        <v>3184</v>
      </c>
      <c r="B1379" t="s">
        <v>4246</v>
      </c>
      <c r="C1379" t="s">
        <v>4247</v>
      </c>
      <c r="D1379" t="s">
        <v>51</v>
      </c>
      <c r="E1379" s="1" t="s">
        <v>3524</v>
      </c>
      <c r="F1379" t="s">
        <v>51</v>
      </c>
    </row>
    <row r="1380" spans="1:6" x14ac:dyDescent="0.25">
      <c r="A1380" t="s">
        <v>3184</v>
      </c>
      <c r="B1380" t="s">
        <v>4248</v>
      </c>
      <c r="C1380" t="s">
        <v>4249</v>
      </c>
      <c r="D1380" t="s">
        <v>51</v>
      </c>
      <c r="E1380" s="1" t="s">
        <v>3563</v>
      </c>
      <c r="F1380" t="s">
        <v>51</v>
      </c>
    </row>
    <row r="1381" spans="1:6" x14ac:dyDescent="0.25">
      <c r="A1381" t="s">
        <v>3184</v>
      </c>
      <c r="B1381" t="s">
        <v>4250</v>
      </c>
      <c r="C1381" t="s">
        <v>4251</v>
      </c>
      <c r="D1381" t="s">
        <v>51</v>
      </c>
      <c r="E1381" s="1" t="s">
        <v>3563</v>
      </c>
      <c r="F1381" t="s">
        <v>51</v>
      </c>
    </row>
    <row r="1382" spans="1:6" x14ac:dyDescent="0.25">
      <c r="A1382" t="s">
        <v>3184</v>
      </c>
      <c r="B1382" t="s">
        <v>4252</v>
      </c>
      <c r="C1382" t="s">
        <v>4253</v>
      </c>
      <c r="D1382" t="s">
        <v>51</v>
      </c>
      <c r="E1382" s="1" t="s">
        <v>3563</v>
      </c>
      <c r="F1382" t="s">
        <v>51</v>
      </c>
    </row>
    <row r="1383" spans="1:6" x14ac:dyDescent="0.25">
      <c r="A1383" t="s">
        <v>3184</v>
      </c>
      <c r="B1383" t="s">
        <v>4254</v>
      </c>
      <c r="C1383" t="s">
        <v>4255</v>
      </c>
      <c r="D1383" t="s">
        <v>51</v>
      </c>
      <c r="E1383" s="1" t="s">
        <v>3566</v>
      </c>
      <c r="F1383" t="s">
        <v>51</v>
      </c>
    </row>
    <row r="1384" spans="1:6" x14ac:dyDescent="0.25">
      <c r="A1384" t="s">
        <v>3184</v>
      </c>
      <c r="B1384" t="s">
        <v>4256</v>
      </c>
      <c r="C1384" t="s">
        <v>4257</v>
      </c>
      <c r="D1384" t="s">
        <v>51</v>
      </c>
      <c r="E1384" s="1" t="s">
        <v>3566</v>
      </c>
      <c r="F1384" t="s">
        <v>51</v>
      </c>
    </row>
    <row r="1385" spans="1:6" x14ac:dyDescent="0.25">
      <c r="A1385" t="s">
        <v>3184</v>
      </c>
      <c r="B1385" t="s">
        <v>4258</v>
      </c>
      <c r="C1385" t="s">
        <v>4259</v>
      </c>
      <c r="D1385" t="s">
        <v>51</v>
      </c>
      <c r="E1385" s="1" t="s">
        <v>3566</v>
      </c>
      <c r="F1385" t="s">
        <v>51</v>
      </c>
    </row>
    <row r="1386" spans="1:6" x14ac:dyDescent="0.25">
      <c r="A1386" t="s">
        <v>3184</v>
      </c>
      <c r="B1386" t="s">
        <v>4260</v>
      </c>
      <c r="C1386" t="s">
        <v>4261</v>
      </c>
      <c r="D1386" t="s">
        <v>51</v>
      </c>
      <c r="E1386" s="1" t="s">
        <v>3826</v>
      </c>
      <c r="F1386" t="s">
        <v>51</v>
      </c>
    </row>
    <row r="1387" spans="1:6" x14ac:dyDescent="0.25">
      <c r="A1387" t="s">
        <v>3184</v>
      </c>
      <c r="B1387" t="s">
        <v>4262</v>
      </c>
      <c r="C1387" t="s">
        <v>4263</v>
      </c>
      <c r="D1387" t="s">
        <v>51</v>
      </c>
      <c r="E1387" s="1" t="s">
        <v>3826</v>
      </c>
      <c r="F1387" t="s">
        <v>51</v>
      </c>
    </row>
    <row r="1388" spans="1:6" x14ac:dyDescent="0.25">
      <c r="A1388" t="s">
        <v>3184</v>
      </c>
      <c r="B1388" t="s">
        <v>4264</v>
      </c>
      <c r="C1388" t="s">
        <v>4265</v>
      </c>
      <c r="D1388" t="s">
        <v>51</v>
      </c>
      <c r="E1388" s="1" t="s">
        <v>3826</v>
      </c>
      <c r="F1388" t="s">
        <v>51</v>
      </c>
    </row>
    <row r="1389" spans="1:6" x14ac:dyDescent="0.25">
      <c r="A1389" t="s">
        <v>3184</v>
      </c>
      <c r="B1389" t="s">
        <v>4266</v>
      </c>
      <c r="C1389" t="s">
        <v>4267</v>
      </c>
      <c r="D1389" t="s">
        <v>51</v>
      </c>
      <c r="E1389" s="1" t="s">
        <v>3826</v>
      </c>
      <c r="F1389" t="s">
        <v>51</v>
      </c>
    </row>
    <row r="1390" spans="1:6" x14ac:dyDescent="0.25">
      <c r="A1390" t="s">
        <v>3184</v>
      </c>
      <c r="B1390" t="s">
        <v>4268</v>
      </c>
      <c r="C1390" t="s">
        <v>4269</v>
      </c>
      <c r="D1390" t="s">
        <v>51</v>
      </c>
      <c r="E1390" s="1" t="s">
        <v>3826</v>
      </c>
      <c r="F1390" t="s">
        <v>51</v>
      </c>
    </row>
    <row r="1391" spans="1:6" x14ac:dyDescent="0.25">
      <c r="A1391" t="s">
        <v>3184</v>
      </c>
      <c r="B1391" t="s">
        <v>4270</v>
      </c>
      <c r="C1391" t="s">
        <v>4271</v>
      </c>
      <c r="D1391" t="s">
        <v>51</v>
      </c>
      <c r="E1391" s="1" t="s">
        <v>3826</v>
      </c>
      <c r="F1391" t="s">
        <v>51</v>
      </c>
    </row>
    <row r="1392" spans="1:6" x14ac:dyDescent="0.25">
      <c r="A1392" t="s">
        <v>3184</v>
      </c>
      <c r="B1392" t="s">
        <v>4272</v>
      </c>
      <c r="C1392" t="s">
        <v>4273</v>
      </c>
      <c r="D1392" t="s">
        <v>51</v>
      </c>
      <c r="E1392" s="1" t="s">
        <v>3826</v>
      </c>
      <c r="F1392" t="s">
        <v>51</v>
      </c>
    </row>
    <row r="1393" spans="1:6" x14ac:dyDescent="0.25">
      <c r="A1393" t="s">
        <v>3184</v>
      </c>
      <c r="B1393" t="s">
        <v>4274</v>
      </c>
      <c r="C1393" t="s">
        <v>4275</v>
      </c>
      <c r="D1393" t="s">
        <v>51</v>
      </c>
      <c r="E1393" s="1" t="s">
        <v>3826</v>
      </c>
      <c r="F1393" t="s">
        <v>51</v>
      </c>
    </row>
    <row r="1394" spans="1:6" x14ac:dyDescent="0.25">
      <c r="A1394" t="s">
        <v>3184</v>
      </c>
      <c r="B1394" t="s">
        <v>4276</v>
      </c>
      <c r="C1394" t="s">
        <v>4277</v>
      </c>
      <c r="D1394" t="s">
        <v>51</v>
      </c>
      <c r="E1394" s="1" t="s">
        <v>3826</v>
      </c>
      <c r="F1394" t="s">
        <v>51</v>
      </c>
    </row>
    <row r="1395" spans="1:6" x14ac:dyDescent="0.25">
      <c r="A1395" t="s">
        <v>3184</v>
      </c>
      <c r="B1395" t="s">
        <v>4278</v>
      </c>
      <c r="C1395" t="s">
        <v>4279</v>
      </c>
      <c r="D1395" t="s">
        <v>51</v>
      </c>
      <c r="E1395" s="1" t="s">
        <v>3826</v>
      </c>
      <c r="F1395" t="s">
        <v>51</v>
      </c>
    </row>
    <row r="1396" spans="1:6" x14ac:dyDescent="0.25">
      <c r="A1396" t="s">
        <v>3184</v>
      </c>
      <c r="B1396" t="s">
        <v>4280</v>
      </c>
      <c r="C1396" t="s">
        <v>4281</v>
      </c>
      <c r="D1396" t="s">
        <v>51</v>
      </c>
      <c r="E1396" s="1" t="s">
        <v>4005</v>
      </c>
      <c r="F1396" t="s">
        <v>51</v>
      </c>
    </row>
    <row r="1397" spans="1:6" x14ac:dyDescent="0.25">
      <c r="A1397" t="s">
        <v>3184</v>
      </c>
      <c r="B1397" t="s">
        <v>4282</v>
      </c>
      <c r="C1397" t="s">
        <v>4283</v>
      </c>
      <c r="D1397" t="s">
        <v>51</v>
      </c>
      <c r="E1397" s="1" t="s">
        <v>4005</v>
      </c>
      <c r="F1397" t="s">
        <v>51</v>
      </c>
    </row>
    <row r="1398" spans="1:6" x14ac:dyDescent="0.25">
      <c r="A1398" t="s">
        <v>3184</v>
      </c>
      <c r="B1398" t="s">
        <v>4284</v>
      </c>
      <c r="C1398" t="s">
        <v>4285</v>
      </c>
      <c r="D1398" t="s">
        <v>51</v>
      </c>
      <c r="E1398" s="1" t="s">
        <v>4005</v>
      </c>
      <c r="F1398" t="s">
        <v>51</v>
      </c>
    </row>
    <row r="1399" spans="1:6" x14ac:dyDescent="0.25">
      <c r="A1399" t="s">
        <v>3184</v>
      </c>
      <c r="B1399" t="s">
        <v>4286</v>
      </c>
      <c r="C1399" t="s">
        <v>4287</v>
      </c>
      <c r="D1399" t="s">
        <v>51</v>
      </c>
      <c r="E1399" s="1" t="s">
        <v>4005</v>
      </c>
      <c r="F1399" t="s">
        <v>51</v>
      </c>
    </row>
    <row r="1400" spans="1:6" x14ac:dyDescent="0.25">
      <c r="A1400" t="s">
        <v>3184</v>
      </c>
      <c r="B1400" t="s">
        <v>4288</v>
      </c>
      <c r="C1400" t="s">
        <v>4289</v>
      </c>
      <c r="D1400" t="s">
        <v>51</v>
      </c>
      <c r="E1400" s="1" t="s">
        <v>4011</v>
      </c>
      <c r="F1400" t="s">
        <v>51</v>
      </c>
    </row>
    <row r="1401" spans="1:6" x14ac:dyDescent="0.25">
      <c r="A1401" t="s">
        <v>3184</v>
      </c>
      <c r="B1401" t="s">
        <v>4290</v>
      </c>
      <c r="C1401" t="s">
        <v>4291</v>
      </c>
      <c r="D1401" t="s">
        <v>51</v>
      </c>
      <c r="E1401" s="1" t="s">
        <v>4011</v>
      </c>
      <c r="F1401" t="s">
        <v>51</v>
      </c>
    </row>
    <row r="1402" spans="1:6" x14ac:dyDescent="0.25">
      <c r="A1402" t="s">
        <v>2769</v>
      </c>
      <c r="B1402" t="s">
        <v>2770</v>
      </c>
      <c r="C1402" t="s">
        <v>2771</v>
      </c>
      <c r="D1402">
        <v>155007777</v>
      </c>
      <c r="E1402" s="1" t="s">
        <v>2772</v>
      </c>
      <c r="F1402" t="s">
        <v>2773</v>
      </c>
    </row>
    <row r="1403" spans="1:6" x14ac:dyDescent="0.25">
      <c r="A1403" t="s">
        <v>2769</v>
      </c>
      <c r="B1403" t="s">
        <v>2774</v>
      </c>
      <c r="C1403" t="s">
        <v>2775</v>
      </c>
      <c r="D1403">
        <v>171353535</v>
      </c>
      <c r="E1403" s="1" t="s">
        <v>2772</v>
      </c>
      <c r="F1403" t="s">
        <v>2776</v>
      </c>
    </row>
    <row r="1404" spans="1:6" x14ac:dyDescent="0.25">
      <c r="A1404" t="s">
        <v>2769</v>
      </c>
      <c r="B1404" t="s">
        <v>2777</v>
      </c>
      <c r="C1404" t="s">
        <v>2778</v>
      </c>
      <c r="D1404">
        <v>156224242</v>
      </c>
      <c r="E1404" s="1" t="s">
        <v>2772</v>
      </c>
      <c r="F1404" t="s">
        <v>2779</v>
      </c>
    </row>
    <row r="1405" spans="1:6" x14ac:dyDescent="0.25">
      <c r="A1405" t="s">
        <v>2769</v>
      </c>
      <c r="B1405" t="s">
        <v>2780</v>
      </c>
      <c r="C1405" t="s">
        <v>2781</v>
      </c>
      <c r="D1405">
        <v>184228484</v>
      </c>
      <c r="E1405" s="1" t="s">
        <v>2772</v>
      </c>
      <c r="F1405" t="s">
        <v>2782</v>
      </c>
    </row>
    <row r="1406" spans="1:6" x14ac:dyDescent="0.25">
      <c r="A1406" t="s">
        <v>2769</v>
      </c>
      <c r="B1406" t="s">
        <v>2783</v>
      </c>
      <c r="C1406" t="s">
        <v>2778</v>
      </c>
      <c r="D1406">
        <v>156223030</v>
      </c>
      <c r="E1406" s="1" t="s">
        <v>2772</v>
      </c>
      <c r="F1406" t="s">
        <v>2779</v>
      </c>
    </row>
    <row r="1407" spans="1:6" x14ac:dyDescent="0.25">
      <c r="A1407" t="s">
        <v>2769</v>
      </c>
      <c r="B1407" t="s">
        <v>2784</v>
      </c>
      <c r="C1407" t="s">
        <v>2778</v>
      </c>
      <c r="D1407">
        <v>156226868</v>
      </c>
      <c r="E1407" s="1" t="s">
        <v>2772</v>
      </c>
      <c r="F1407" t="s">
        <v>2785</v>
      </c>
    </row>
    <row r="1408" spans="1:6" x14ac:dyDescent="0.25">
      <c r="A1408" t="s">
        <v>2769</v>
      </c>
      <c r="B1408" t="s">
        <v>2786</v>
      </c>
      <c r="C1408" t="s">
        <v>2778</v>
      </c>
      <c r="D1408">
        <v>156229393</v>
      </c>
      <c r="E1408" s="1" t="s">
        <v>2772</v>
      </c>
      <c r="F1408" t="s">
        <v>2787</v>
      </c>
    </row>
    <row r="1409" spans="1:6" x14ac:dyDescent="0.25">
      <c r="A1409" t="s">
        <v>2769</v>
      </c>
      <c r="B1409" t="s">
        <v>2788</v>
      </c>
      <c r="C1409" t="s">
        <v>2778</v>
      </c>
      <c r="D1409">
        <v>156226000</v>
      </c>
      <c r="E1409" s="1" t="s">
        <v>2772</v>
      </c>
      <c r="F1409" t="s">
        <v>2779</v>
      </c>
    </row>
    <row r="1410" spans="1:6" x14ac:dyDescent="0.25">
      <c r="A1410" t="s">
        <v>2769</v>
      </c>
      <c r="B1410" t="s">
        <v>2789</v>
      </c>
      <c r="C1410" t="s">
        <v>2778</v>
      </c>
      <c r="D1410">
        <v>155227100</v>
      </c>
      <c r="E1410" s="1" t="s">
        <v>2772</v>
      </c>
      <c r="F1410" t="s">
        <v>2790</v>
      </c>
    </row>
    <row r="1411" spans="1:6" x14ac:dyDescent="0.25">
      <c r="A1411" t="s">
        <v>2769</v>
      </c>
      <c r="B1411" t="s">
        <v>2791</v>
      </c>
      <c r="C1411" t="s">
        <v>2792</v>
      </c>
      <c r="D1411">
        <v>141926666</v>
      </c>
      <c r="E1411" s="1" t="s">
        <v>2772</v>
      </c>
      <c r="F1411" t="s">
        <v>2793</v>
      </c>
    </row>
    <row r="1412" spans="1:6" x14ac:dyDescent="0.25">
      <c r="A1412" t="s">
        <v>2769</v>
      </c>
      <c r="B1412" t="s">
        <v>2794</v>
      </c>
      <c r="C1412" t="s">
        <v>2778</v>
      </c>
      <c r="D1412">
        <v>155227100</v>
      </c>
      <c r="E1412" s="1" t="s">
        <v>2772</v>
      </c>
      <c r="F1412" t="s">
        <v>2790</v>
      </c>
    </row>
    <row r="1413" spans="1:6" x14ac:dyDescent="0.25">
      <c r="A1413" t="s">
        <v>2769</v>
      </c>
      <c r="B1413" t="s">
        <v>2795</v>
      </c>
      <c r="C1413" t="s">
        <v>2796</v>
      </c>
      <c r="D1413">
        <v>141411234</v>
      </c>
      <c r="E1413" s="1" t="s">
        <v>2772</v>
      </c>
      <c r="F1413" t="s">
        <v>2797</v>
      </c>
    </row>
    <row r="1414" spans="1:6" x14ac:dyDescent="0.25">
      <c r="A1414" t="s">
        <v>2769</v>
      </c>
      <c r="B1414" t="s">
        <v>2798</v>
      </c>
      <c r="C1414" t="s">
        <v>2792</v>
      </c>
      <c r="D1414">
        <v>141927373</v>
      </c>
      <c r="E1414" s="1" t="s">
        <v>2772</v>
      </c>
      <c r="F1414" t="s">
        <v>2799</v>
      </c>
    </row>
    <row r="1415" spans="1:6" x14ac:dyDescent="0.25">
      <c r="A1415" t="s">
        <v>2769</v>
      </c>
      <c r="B1415" t="s">
        <v>2800</v>
      </c>
      <c r="C1415" t="s">
        <v>2801</v>
      </c>
      <c r="D1415">
        <v>153266565</v>
      </c>
      <c r="E1415" s="1" t="s">
        <v>2802</v>
      </c>
      <c r="F1415" t="s">
        <v>2803</v>
      </c>
    </row>
    <row r="1416" spans="1:6" x14ac:dyDescent="0.25">
      <c r="A1416" t="s">
        <v>2769</v>
      </c>
      <c r="B1416" t="s">
        <v>2804</v>
      </c>
      <c r="C1416" t="s">
        <v>2805</v>
      </c>
      <c r="D1416">
        <v>140151789</v>
      </c>
      <c r="E1416" s="1" t="s">
        <v>2802</v>
      </c>
      <c r="F1416" t="s">
        <v>2806</v>
      </c>
    </row>
    <row r="1417" spans="1:6" x14ac:dyDescent="0.25">
      <c r="A1417" t="s">
        <v>2769</v>
      </c>
      <c r="B1417" t="s">
        <v>2807</v>
      </c>
      <c r="C1417" t="s">
        <v>2808</v>
      </c>
      <c r="D1417">
        <v>149227272</v>
      </c>
      <c r="E1417" s="1" t="s">
        <v>2802</v>
      </c>
      <c r="F1417" t="s">
        <v>2809</v>
      </c>
    </row>
    <row r="1418" spans="1:6" x14ac:dyDescent="0.25">
      <c r="A1418" t="s">
        <v>2769</v>
      </c>
      <c r="B1418" t="s">
        <v>2810</v>
      </c>
      <c r="C1418" t="s">
        <v>2811</v>
      </c>
      <c r="D1418">
        <v>174316836</v>
      </c>
      <c r="E1418" s="1" t="s">
        <v>2802</v>
      </c>
      <c r="F1418" t="s">
        <v>2812</v>
      </c>
    </row>
    <row r="1419" spans="1:6" x14ac:dyDescent="0.25">
      <c r="A1419" t="s">
        <v>2769</v>
      </c>
      <c r="B1419" t="s">
        <v>2813</v>
      </c>
      <c r="C1419" t="s">
        <v>2814</v>
      </c>
      <c r="D1419">
        <v>157085000</v>
      </c>
      <c r="E1419" s="1" t="s">
        <v>2802</v>
      </c>
      <c r="F1419" t="s">
        <v>2815</v>
      </c>
    </row>
    <row r="1420" spans="1:6" x14ac:dyDescent="0.25">
      <c r="A1420" t="s">
        <v>2769</v>
      </c>
      <c r="B1420" t="s">
        <v>2816</v>
      </c>
      <c r="C1420" t="s">
        <v>2817</v>
      </c>
      <c r="D1420">
        <v>157282000</v>
      </c>
      <c r="E1420" s="1" t="s">
        <v>2802</v>
      </c>
      <c r="F1420" t="s">
        <v>2818</v>
      </c>
    </row>
    <row r="1421" spans="1:6" x14ac:dyDescent="0.25">
      <c r="A1421" t="s">
        <v>2769</v>
      </c>
      <c r="B1421" t="s">
        <v>2819</v>
      </c>
      <c r="C1421" t="s">
        <v>2820</v>
      </c>
      <c r="D1421" t="s">
        <v>51</v>
      </c>
      <c r="E1421" s="1" t="s">
        <v>2802</v>
      </c>
      <c r="F1421" t="s">
        <v>2821</v>
      </c>
    </row>
    <row r="1422" spans="1:6" x14ac:dyDescent="0.25">
      <c r="A1422" t="s">
        <v>2769</v>
      </c>
      <c r="B1422" t="s">
        <v>2822</v>
      </c>
      <c r="C1422" t="s">
        <v>2823</v>
      </c>
      <c r="D1422">
        <v>142761789</v>
      </c>
      <c r="E1422" s="1" t="s">
        <v>2802</v>
      </c>
      <c r="F1422" t="s">
        <v>2824</v>
      </c>
    </row>
    <row r="1423" spans="1:6" x14ac:dyDescent="0.25">
      <c r="A1423" t="s">
        <v>2769</v>
      </c>
      <c r="B1423" t="s">
        <v>2825</v>
      </c>
      <c r="C1423" t="s">
        <v>2826</v>
      </c>
      <c r="D1423">
        <v>149536565</v>
      </c>
      <c r="E1423" s="1" t="s">
        <v>2802</v>
      </c>
      <c r="F1423" t="s">
        <v>2827</v>
      </c>
    </row>
    <row r="1424" spans="1:6" x14ac:dyDescent="0.25">
      <c r="A1424" t="s">
        <v>2769</v>
      </c>
      <c r="B1424" t="s">
        <v>2828</v>
      </c>
      <c r="C1424" t="s">
        <v>2829</v>
      </c>
      <c r="D1424">
        <v>146461600</v>
      </c>
      <c r="E1424" s="1" t="s">
        <v>2802</v>
      </c>
      <c r="F1424" t="s">
        <v>2830</v>
      </c>
    </row>
    <row r="1425" spans="1:6" x14ac:dyDescent="0.25">
      <c r="A1425" t="s">
        <v>2769</v>
      </c>
      <c r="B1425" t="s">
        <v>2831</v>
      </c>
      <c r="C1425" t="s">
        <v>2832</v>
      </c>
      <c r="D1425">
        <v>175551000</v>
      </c>
      <c r="E1425" s="1" t="s">
        <v>2802</v>
      </c>
      <c r="F1425" t="s">
        <v>2833</v>
      </c>
    </row>
    <row r="1426" spans="1:6" x14ac:dyDescent="0.25">
      <c r="A1426" t="s">
        <v>2769</v>
      </c>
      <c r="B1426" t="s">
        <v>2834</v>
      </c>
      <c r="C1426" t="s">
        <v>2835</v>
      </c>
      <c r="D1426">
        <v>144883434</v>
      </c>
      <c r="E1426" s="1" t="s">
        <v>2802</v>
      </c>
      <c r="F1426" t="s">
        <v>2836</v>
      </c>
    </row>
    <row r="1427" spans="1:6" x14ac:dyDescent="0.25">
      <c r="A1427" t="s">
        <v>2769</v>
      </c>
      <c r="B1427" t="s">
        <v>2837</v>
      </c>
      <c r="C1427" t="s">
        <v>2838</v>
      </c>
      <c r="D1427">
        <v>142603136</v>
      </c>
      <c r="E1427" s="1" t="s">
        <v>2802</v>
      </c>
      <c r="F1427" t="s">
        <v>2839</v>
      </c>
    </row>
    <row r="1428" spans="1:6" x14ac:dyDescent="0.25">
      <c r="A1428" t="s">
        <v>2769</v>
      </c>
      <c r="B1428" t="s">
        <v>2840</v>
      </c>
      <c r="C1428" t="s">
        <v>2841</v>
      </c>
      <c r="D1428">
        <v>144101010</v>
      </c>
      <c r="E1428" s="1" t="s">
        <v>2802</v>
      </c>
      <c r="F1428" t="s">
        <v>2842</v>
      </c>
    </row>
    <row r="1429" spans="1:6" x14ac:dyDescent="0.25">
      <c r="A1429" t="s">
        <v>2769</v>
      </c>
      <c r="B1429" t="s">
        <v>2843</v>
      </c>
      <c r="C1429" t="s">
        <v>2844</v>
      </c>
      <c r="D1429">
        <v>142441616</v>
      </c>
      <c r="E1429" s="1" t="s">
        <v>2802</v>
      </c>
      <c r="F1429" t="s">
        <v>2845</v>
      </c>
    </row>
    <row r="1430" spans="1:6" x14ac:dyDescent="0.25">
      <c r="A1430" t="s">
        <v>2769</v>
      </c>
      <c r="B1430" t="s">
        <v>2846</v>
      </c>
      <c r="C1430" t="s">
        <v>2847</v>
      </c>
      <c r="D1430">
        <v>153722900</v>
      </c>
      <c r="E1430" s="1" t="s">
        <v>2802</v>
      </c>
      <c r="F1430" t="s">
        <v>2848</v>
      </c>
    </row>
    <row r="1431" spans="1:6" x14ac:dyDescent="0.25">
      <c r="A1431" t="s">
        <v>2769</v>
      </c>
      <c r="B1431" t="s">
        <v>2849</v>
      </c>
      <c r="C1431" t="s">
        <v>2850</v>
      </c>
      <c r="D1431">
        <v>155258686</v>
      </c>
      <c r="E1431" s="1" t="s">
        <v>2802</v>
      </c>
      <c r="F1431" t="s">
        <v>2851</v>
      </c>
    </row>
    <row r="1432" spans="1:6" x14ac:dyDescent="0.25">
      <c r="A1432" t="s">
        <v>2769</v>
      </c>
      <c r="B1432" t="s">
        <v>2852</v>
      </c>
      <c r="C1432" t="s">
        <v>2853</v>
      </c>
      <c r="D1432">
        <v>141346000</v>
      </c>
      <c r="E1432" s="1" t="s">
        <v>2802</v>
      </c>
      <c r="F1432" t="s">
        <v>2854</v>
      </c>
    </row>
    <row r="1433" spans="1:6" x14ac:dyDescent="0.25">
      <c r="A1433" t="s">
        <v>2769</v>
      </c>
      <c r="B1433" t="s">
        <v>2855</v>
      </c>
      <c r="C1433" t="s">
        <v>2856</v>
      </c>
      <c r="D1433">
        <v>153752505</v>
      </c>
      <c r="E1433" s="1" t="s">
        <v>2802</v>
      </c>
      <c r="F1433" t="s">
        <v>2857</v>
      </c>
    </row>
    <row r="1434" spans="1:6" x14ac:dyDescent="0.25">
      <c r="A1434" t="s">
        <v>2769</v>
      </c>
      <c r="B1434" t="s">
        <v>2858</v>
      </c>
      <c r="C1434" t="s">
        <v>2859</v>
      </c>
      <c r="D1434">
        <v>143228696</v>
      </c>
      <c r="E1434" s="1" t="s">
        <v>2802</v>
      </c>
      <c r="F1434" t="s">
        <v>2860</v>
      </c>
    </row>
    <row r="1435" spans="1:6" x14ac:dyDescent="0.25">
      <c r="A1435" t="s">
        <v>2769</v>
      </c>
      <c r="B1435" t="s">
        <v>2861</v>
      </c>
      <c r="C1435" t="s">
        <v>2853</v>
      </c>
      <c r="D1435">
        <v>141346000</v>
      </c>
      <c r="E1435" s="1" t="s">
        <v>2802</v>
      </c>
      <c r="F1435" t="s">
        <v>2862</v>
      </c>
    </row>
    <row r="1436" spans="1:6" x14ac:dyDescent="0.25">
      <c r="A1436" t="s">
        <v>2769</v>
      </c>
      <c r="B1436" t="s">
        <v>2863</v>
      </c>
      <c r="C1436" t="s">
        <v>2864</v>
      </c>
      <c r="D1436">
        <v>174316060</v>
      </c>
      <c r="E1436" s="1" t="s">
        <v>2802</v>
      </c>
      <c r="F1436" t="s">
        <v>2865</v>
      </c>
    </row>
    <row r="1437" spans="1:6" x14ac:dyDescent="0.25">
      <c r="A1437" t="s">
        <v>2769</v>
      </c>
      <c r="B1437" t="s">
        <v>2866</v>
      </c>
      <c r="C1437" t="s">
        <v>2867</v>
      </c>
      <c r="D1437">
        <v>472617720</v>
      </c>
      <c r="E1437" s="1" t="s">
        <v>2868</v>
      </c>
      <c r="F1437" t="s">
        <v>2869</v>
      </c>
    </row>
    <row r="1438" spans="1:6" x14ac:dyDescent="0.25">
      <c r="A1438" t="s">
        <v>2769</v>
      </c>
      <c r="B1438" t="s">
        <v>2870</v>
      </c>
      <c r="C1438" t="s">
        <v>2871</v>
      </c>
      <c r="D1438">
        <v>153204636</v>
      </c>
      <c r="E1438" s="1" t="s">
        <v>2868</v>
      </c>
      <c r="F1438" t="s">
        <v>2872</v>
      </c>
    </row>
    <row r="1439" spans="1:6" x14ac:dyDescent="0.25">
      <c r="A1439" t="s">
        <v>2769</v>
      </c>
      <c r="B1439" t="s">
        <v>2873</v>
      </c>
      <c r="C1439" t="s">
        <v>2874</v>
      </c>
      <c r="D1439">
        <v>153458900</v>
      </c>
      <c r="E1439" s="1" t="s">
        <v>2868</v>
      </c>
      <c r="F1439" t="s">
        <v>2875</v>
      </c>
    </row>
    <row r="1440" spans="1:6" x14ac:dyDescent="0.25">
      <c r="A1440" t="s">
        <v>2769</v>
      </c>
      <c r="B1440" t="s">
        <v>2876</v>
      </c>
      <c r="C1440" t="s">
        <v>2877</v>
      </c>
      <c r="D1440">
        <v>147947454</v>
      </c>
      <c r="E1440" s="1" t="s">
        <v>2868</v>
      </c>
      <c r="F1440" t="s">
        <v>2878</v>
      </c>
    </row>
    <row r="1441" spans="1:6" x14ac:dyDescent="0.25">
      <c r="A1441" t="s">
        <v>2769</v>
      </c>
      <c r="B1441" t="s">
        <v>2879</v>
      </c>
      <c r="C1441" t="s">
        <v>2880</v>
      </c>
      <c r="D1441">
        <v>146292929</v>
      </c>
      <c r="E1441" s="1" t="s">
        <v>2868</v>
      </c>
      <c r="F1441" t="s">
        <v>2881</v>
      </c>
    </row>
    <row r="1442" spans="1:6" x14ac:dyDescent="0.25">
      <c r="A1442" t="s">
        <v>2769</v>
      </c>
      <c r="B1442" t="s">
        <v>2882</v>
      </c>
      <c r="C1442" t="s">
        <v>2883</v>
      </c>
      <c r="D1442">
        <v>140414646</v>
      </c>
      <c r="E1442" s="1" t="s">
        <v>2884</v>
      </c>
      <c r="F1442" t="s">
        <v>2885</v>
      </c>
    </row>
    <row r="1443" spans="1:6" x14ac:dyDescent="0.25">
      <c r="A1443" t="s">
        <v>2769</v>
      </c>
      <c r="B1443" t="s">
        <v>2886</v>
      </c>
      <c r="C1443" t="s">
        <v>2887</v>
      </c>
      <c r="D1443">
        <v>472222323</v>
      </c>
      <c r="E1443" s="1" t="s">
        <v>2884</v>
      </c>
      <c r="F1443" t="s">
        <v>2888</v>
      </c>
    </row>
    <row r="1444" spans="1:6" x14ac:dyDescent="0.25">
      <c r="A1444" t="s">
        <v>2769</v>
      </c>
      <c r="B1444" t="s">
        <v>2889</v>
      </c>
      <c r="C1444" t="s">
        <v>2890</v>
      </c>
      <c r="D1444">
        <v>143591234</v>
      </c>
      <c r="E1444" s="1" t="s">
        <v>2884</v>
      </c>
      <c r="F1444" t="s">
        <v>2891</v>
      </c>
    </row>
    <row r="1445" spans="1:6" x14ac:dyDescent="0.25">
      <c r="A1445" t="s">
        <v>2769</v>
      </c>
      <c r="B1445" t="s">
        <v>2892</v>
      </c>
      <c r="C1445" t="s">
        <v>2893</v>
      </c>
      <c r="D1445">
        <v>149495000</v>
      </c>
      <c r="E1445" s="1" t="s">
        <v>2884</v>
      </c>
      <c r="F1445" t="s">
        <v>2894</v>
      </c>
    </row>
    <row r="1446" spans="1:6" x14ac:dyDescent="0.25">
      <c r="A1446" t="s">
        <v>2769</v>
      </c>
      <c r="B1446" t="s">
        <v>2895</v>
      </c>
      <c r="C1446" t="s">
        <v>2896</v>
      </c>
      <c r="D1446">
        <v>140133111</v>
      </c>
      <c r="E1446" s="1" t="s">
        <v>2868</v>
      </c>
      <c r="F1446" t="s">
        <v>2897</v>
      </c>
    </row>
    <row r="1447" spans="1:6" x14ac:dyDescent="0.25">
      <c r="A1447" t="s">
        <v>2769</v>
      </c>
      <c r="B1447" t="s">
        <v>2898</v>
      </c>
      <c r="C1447" t="s">
        <v>2899</v>
      </c>
      <c r="D1447">
        <v>175773193</v>
      </c>
      <c r="E1447" s="1" t="s">
        <v>2900</v>
      </c>
      <c r="F1447" t="s">
        <v>2901</v>
      </c>
    </row>
    <row r="1448" spans="1:6" x14ac:dyDescent="0.25">
      <c r="A1448" t="s">
        <v>2769</v>
      </c>
      <c r="B1448" t="s">
        <v>2902</v>
      </c>
      <c r="C1448" t="s">
        <v>2903</v>
      </c>
      <c r="D1448" t="s">
        <v>51</v>
      </c>
      <c r="E1448" s="1" t="s">
        <v>2900</v>
      </c>
      <c r="F1448" t="s">
        <v>2904</v>
      </c>
    </row>
    <row r="1449" spans="1:6" x14ac:dyDescent="0.25">
      <c r="A1449" t="s">
        <v>2769</v>
      </c>
      <c r="B1449" t="s">
        <v>2905</v>
      </c>
      <c r="C1449" t="s">
        <v>2906</v>
      </c>
      <c r="D1449">
        <v>952832246</v>
      </c>
      <c r="E1449" s="1" t="s">
        <v>2900</v>
      </c>
      <c r="F1449" t="s">
        <v>2907</v>
      </c>
    </row>
    <row r="1450" spans="1:6" x14ac:dyDescent="0.25">
      <c r="A1450" t="s">
        <v>2769</v>
      </c>
      <c r="B1450" t="s">
        <v>2908</v>
      </c>
      <c r="C1450" t="s">
        <v>2909</v>
      </c>
      <c r="D1450" t="s">
        <v>51</v>
      </c>
      <c r="E1450" s="1" t="s">
        <v>2900</v>
      </c>
      <c r="F1450" t="s">
        <v>2818</v>
      </c>
    </row>
    <row r="1451" spans="1:6" x14ac:dyDescent="0.25">
      <c r="A1451" t="s">
        <v>2769</v>
      </c>
      <c r="B1451" t="s">
        <v>2910</v>
      </c>
      <c r="C1451" t="s">
        <v>2911</v>
      </c>
      <c r="D1451" t="s">
        <v>51</v>
      </c>
      <c r="E1451" s="1" t="s">
        <v>2900</v>
      </c>
      <c r="F1451" t="s">
        <v>2912</v>
      </c>
    </row>
    <row r="1452" spans="1:6" x14ac:dyDescent="0.25">
      <c r="A1452" t="s">
        <v>2769</v>
      </c>
      <c r="B1452" t="s">
        <v>2913</v>
      </c>
      <c r="C1452" t="s">
        <v>2914</v>
      </c>
      <c r="D1452">
        <v>185086233</v>
      </c>
      <c r="E1452" s="1" t="s">
        <v>2900</v>
      </c>
      <c r="F1452" t="s">
        <v>2915</v>
      </c>
    </row>
    <row r="1453" spans="1:6" x14ac:dyDescent="0.25">
      <c r="A1453" t="s">
        <v>2769</v>
      </c>
      <c r="B1453" t="s">
        <v>2916</v>
      </c>
      <c r="C1453" t="s">
        <v>2917</v>
      </c>
      <c r="D1453">
        <v>155305530</v>
      </c>
      <c r="E1453" s="1" t="s">
        <v>2900</v>
      </c>
      <c r="F1453" t="s">
        <v>2918</v>
      </c>
    </row>
    <row r="1454" spans="1:6" x14ac:dyDescent="0.25">
      <c r="A1454" t="s">
        <v>2769</v>
      </c>
      <c r="B1454" t="s">
        <v>2919</v>
      </c>
      <c r="C1454" t="s">
        <v>2920</v>
      </c>
      <c r="D1454">
        <v>142366951</v>
      </c>
      <c r="E1454" s="1" t="s">
        <v>2900</v>
      </c>
      <c r="F1454" t="s">
        <v>2921</v>
      </c>
    </row>
    <row r="1455" spans="1:6" x14ac:dyDescent="0.25">
      <c r="A1455" t="s">
        <v>2769</v>
      </c>
      <c r="B1455" t="s">
        <v>2922</v>
      </c>
      <c r="C1455" t="s">
        <v>2923</v>
      </c>
      <c r="D1455">
        <v>140694690</v>
      </c>
      <c r="E1455" s="1" t="s">
        <v>2900</v>
      </c>
      <c r="F1455" t="s">
        <v>2924</v>
      </c>
    </row>
    <row r="1456" spans="1:6" x14ac:dyDescent="0.25">
      <c r="A1456" t="s">
        <v>2769</v>
      </c>
      <c r="B1456" t="s">
        <v>2925</v>
      </c>
      <c r="C1456" t="s">
        <v>2926</v>
      </c>
      <c r="D1456">
        <v>144689908</v>
      </c>
      <c r="E1456" s="1" t="s">
        <v>2900</v>
      </c>
      <c r="F1456" t="s">
        <v>2927</v>
      </c>
    </row>
    <row r="1457" spans="1:6" x14ac:dyDescent="0.25">
      <c r="A1457" t="s">
        <v>2769</v>
      </c>
      <c r="B1457" t="s">
        <v>2928</v>
      </c>
      <c r="C1457" t="s">
        <v>2929</v>
      </c>
      <c r="D1457">
        <v>178899300</v>
      </c>
      <c r="E1457" s="1" t="s">
        <v>2900</v>
      </c>
      <c r="F1457" t="s">
        <v>2930</v>
      </c>
    </row>
    <row r="1458" spans="1:6" x14ac:dyDescent="0.25">
      <c r="A1458" t="s">
        <v>2769</v>
      </c>
      <c r="B1458" t="s">
        <v>2931</v>
      </c>
      <c r="C1458" t="s">
        <v>2932</v>
      </c>
      <c r="D1458">
        <v>171182000</v>
      </c>
      <c r="E1458" s="1" t="s">
        <v>2900</v>
      </c>
      <c r="F1458" t="s">
        <v>2933</v>
      </c>
    </row>
    <row r="1459" spans="1:6" x14ac:dyDescent="0.25">
      <c r="A1459" t="s">
        <v>2769</v>
      </c>
      <c r="B1459" t="s">
        <v>2934</v>
      </c>
      <c r="C1459" t="s">
        <v>2935</v>
      </c>
      <c r="D1459">
        <v>144503280</v>
      </c>
      <c r="E1459" s="1" t="s">
        <v>2900</v>
      </c>
      <c r="F1459" t="s">
        <v>2936</v>
      </c>
    </row>
    <row r="1460" spans="1:6" x14ac:dyDescent="0.25">
      <c r="A1460" t="s">
        <v>2769</v>
      </c>
      <c r="B1460" t="s">
        <v>2937</v>
      </c>
      <c r="C1460" t="s">
        <v>2938</v>
      </c>
      <c r="D1460">
        <v>153198550</v>
      </c>
      <c r="E1460" s="1" t="s">
        <v>2939</v>
      </c>
      <c r="F1460" t="s">
        <v>2940</v>
      </c>
    </row>
    <row r="1461" spans="1:6" x14ac:dyDescent="0.25">
      <c r="A1461" t="s">
        <v>2769</v>
      </c>
      <c r="B1461" t="s">
        <v>2941</v>
      </c>
      <c r="C1461" t="s">
        <v>2942</v>
      </c>
      <c r="D1461">
        <v>185583000</v>
      </c>
      <c r="E1461" s="1" t="s">
        <v>2939</v>
      </c>
      <c r="F1461" t="s">
        <v>2943</v>
      </c>
    </row>
    <row r="1462" spans="1:6" x14ac:dyDescent="0.25">
      <c r="A1462" t="s">
        <v>2769</v>
      </c>
      <c r="B1462" t="s">
        <v>2944</v>
      </c>
      <c r="C1462" t="s">
        <v>2945</v>
      </c>
      <c r="D1462">
        <v>140374008</v>
      </c>
      <c r="E1462" s="1" t="s">
        <v>2939</v>
      </c>
      <c r="F1462" t="s">
        <v>2946</v>
      </c>
    </row>
    <row r="1463" spans="1:6" x14ac:dyDescent="0.25">
      <c r="A1463" t="s">
        <v>2769</v>
      </c>
      <c r="B1463" t="s">
        <v>2947</v>
      </c>
      <c r="C1463" t="s">
        <v>2948</v>
      </c>
      <c r="D1463" t="s">
        <v>51</v>
      </c>
      <c r="E1463" s="1" t="s">
        <v>2939</v>
      </c>
      <c r="F1463" t="s">
        <v>2949</v>
      </c>
    </row>
    <row r="1464" spans="1:6" x14ac:dyDescent="0.25">
      <c r="A1464" t="s">
        <v>2769</v>
      </c>
      <c r="B1464" t="s">
        <v>2950</v>
      </c>
      <c r="C1464" t="s">
        <v>2951</v>
      </c>
      <c r="D1464">
        <v>140443040</v>
      </c>
      <c r="E1464" s="1" t="s">
        <v>2939</v>
      </c>
      <c r="F1464" t="s">
        <v>2952</v>
      </c>
    </row>
    <row r="1465" spans="1:6" x14ac:dyDescent="0.25">
      <c r="A1465" t="s">
        <v>2769</v>
      </c>
      <c r="B1465" t="s">
        <v>2953</v>
      </c>
      <c r="C1465" t="s">
        <v>2954</v>
      </c>
      <c r="D1465">
        <v>155305530</v>
      </c>
      <c r="E1465" s="1" t="s">
        <v>2802</v>
      </c>
      <c r="F1465" t="s">
        <v>2955</v>
      </c>
    </row>
    <row r="1466" spans="1:6" x14ac:dyDescent="0.25">
      <c r="A1466" t="s">
        <v>2769</v>
      </c>
      <c r="B1466" t="s">
        <v>2956</v>
      </c>
      <c r="C1466" t="s">
        <v>2957</v>
      </c>
      <c r="D1466">
        <v>144882890</v>
      </c>
      <c r="E1466" s="1" t="s">
        <v>2939</v>
      </c>
      <c r="F1466" t="s">
        <v>2958</v>
      </c>
    </row>
    <row r="1467" spans="1:6" x14ac:dyDescent="0.25">
      <c r="A1467" t="s">
        <v>2769</v>
      </c>
      <c r="B1467" t="s">
        <v>2959</v>
      </c>
      <c r="C1467" t="s">
        <v>2960</v>
      </c>
      <c r="D1467">
        <v>185096560</v>
      </c>
      <c r="E1467" s="1" t="s">
        <v>2939</v>
      </c>
      <c r="F1467" t="s">
        <v>2961</v>
      </c>
    </row>
    <row r="1468" spans="1:6" x14ac:dyDescent="0.25">
      <c r="A1468" t="s">
        <v>2769</v>
      </c>
      <c r="B1468" t="s">
        <v>2962</v>
      </c>
      <c r="C1468" t="s">
        <v>2963</v>
      </c>
      <c r="D1468">
        <v>389334000</v>
      </c>
      <c r="E1468" s="1" t="s">
        <v>2964</v>
      </c>
      <c r="F1468" t="s">
        <v>2965</v>
      </c>
    </row>
    <row r="1469" spans="1:6" x14ac:dyDescent="0.25">
      <c r="A1469" t="s">
        <v>2769</v>
      </c>
      <c r="B1469" t="s">
        <v>2966</v>
      </c>
      <c r="C1469" t="s">
        <v>2967</v>
      </c>
      <c r="D1469">
        <v>383598054</v>
      </c>
      <c r="E1469" s="1" t="s">
        <v>2964</v>
      </c>
      <c r="F1469" t="s">
        <v>2968</v>
      </c>
    </row>
    <row r="1470" spans="1:6" x14ac:dyDescent="0.25">
      <c r="A1470" t="s">
        <v>2769</v>
      </c>
      <c r="B1470" t="s">
        <v>2969</v>
      </c>
      <c r="C1470" t="s">
        <v>2970</v>
      </c>
      <c r="D1470">
        <v>553480505</v>
      </c>
      <c r="E1470" s="1" t="s">
        <v>2964</v>
      </c>
      <c r="F1470" t="s">
        <v>2971</v>
      </c>
    </row>
    <row r="1471" spans="1:6" x14ac:dyDescent="0.25">
      <c r="A1471" t="s">
        <v>2769</v>
      </c>
      <c r="B1471" t="s">
        <v>2972</v>
      </c>
      <c r="C1471" t="s">
        <v>2973</v>
      </c>
      <c r="D1471">
        <v>470210205</v>
      </c>
      <c r="E1471" s="1" t="s">
        <v>2964</v>
      </c>
      <c r="F1471" t="s">
        <v>2974</v>
      </c>
    </row>
    <row r="1472" spans="1:6" x14ac:dyDescent="0.25">
      <c r="A1472" t="s">
        <v>2769</v>
      </c>
      <c r="B1472" t="s">
        <v>2972</v>
      </c>
      <c r="C1472" t="s">
        <v>2975</v>
      </c>
      <c r="D1472">
        <v>473171717</v>
      </c>
      <c r="E1472" s="1" t="s">
        <v>2964</v>
      </c>
      <c r="F1472" t="s">
        <v>2976</v>
      </c>
    </row>
    <row r="1473" spans="1:6" x14ac:dyDescent="0.25">
      <c r="A1473" t="s">
        <v>2769</v>
      </c>
      <c r="B1473" t="s">
        <v>2972</v>
      </c>
      <c r="C1473" t="s">
        <v>2977</v>
      </c>
      <c r="D1473">
        <v>471454020</v>
      </c>
      <c r="E1473" s="1" t="s">
        <v>2964</v>
      </c>
      <c r="F1473" t="s">
        <v>2978</v>
      </c>
    </row>
    <row r="1474" spans="1:6" x14ac:dyDescent="0.25">
      <c r="A1474" t="s">
        <v>2769</v>
      </c>
      <c r="B1474" t="s">
        <v>2979</v>
      </c>
      <c r="C1474" t="s">
        <v>2980</v>
      </c>
      <c r="D1474">
        <v>247317000</v>
      </c>
      <c r="E1474" s="1" t="s">
        <v>2964</v>
      </c>
      <c r="F1474" t="s">
        <v>2981</v>
      </c>
    </row>
    <row r="1475" spans="1:6" x14ac:dyDescent="0.25">
      <c r="A1475" t="s">
        <v>2769</v>
      </c>
      <c r="B1475" t="s">
        <v>2982</v>
      </c>
      <c r="C1475" t="s">
        <v>2983</v>
      </c>
      <c r="D1475">
        <v>559822020</v>
      </c>
      <c r="E1475" s="1" t="s">
        <v>2964</v>
      </c>
      <c r="F1475" t="s">
        <v>2984</v>
      </c>
    </row>
    <row r="1476" spans="1:6" x14ac:dyDescent="0.25">
      <c r="A1476" t="s">
        <v>2769</v>
      </c>
      <c r="B1476" t="s">
        <v>2985</v>
      </c>
      <c r="C1476" t="s">
        <v>2986</v>
      </c>
      <c r="D1476">
        <v>471560661</v>
      </c>
      <c r="E1476" s="1" t="s">
        <v>2964</v>
      </c>
      <c r="F1476" t="s">
        <v>2987</v>
      </c>
    </row>
    <row r="1477" spans="1:6" x14ac:dyDescent="0.25">
      <c r="A1477" t="s">
        <v>2769</v>
      </c>
      <c r="B1477" t="s">
        <v>2988</v>
      </c>
      <c r="C1477" t="s">
        <v>2989</v>
      </c>
      <c r="D1477">
        <v>320784040</v>
      </c>
      <c r="E1477" s="1" t="s">
        <v>2964</v>
      </c>
      <c r="F1477" t="s">
        <v>2990</v>
      </c>
    </row>
    <row r="1478" spans="1:6" x14ac:dyDescent="0.25">
      <c r="A1478" t="s">
        <v>2769</v>
      </c>
      <c r="B1478" t="s">
        <v>2991</v>
      </c>
      <c r="C1478" t="s">
        <v>2992</v>
      </c>
      <c r="D1478">
        <v>380424242</v>
      </c>
      <c r="E1478" s="1" t="s">
        <v>2964</v>
      </c>
      <c r="F1478" t="s">
        <v>2993</v>
      </c>
    </row>
    <row r="1479" spans="1:6" x14ac:dyDescent="0.25">
      <c r="A1479" t="s">
        <v>2769</v>
      </c>
      <c r="B1479" t="s">
        <v>2994</v>
      </c>
      <c r="C1479" t="s">
        <v>2995</v>
      </c>
      <c r="D1479">
        <v>476887100</v>
      </c>
      <c r="E1479" s="1" t="s">
        <v>2964</v>
      </c>
      <c r="F1479" t="s">
        <v>2996</v>
      </c>
    </row>
    <row r="1480" spans="1:6" x14ac:dyDescent="0.25">
      <c r="A1480" t="s">
        <v>2769</v>
      </c>
      <c r="B1480" t="s">
        <v>2997</v>
      </c>
      <c r="C1480" t="s">
        <v>2998</v>
      </c>
      <c r="D1480">
        <v>298621133</v>
      </c>
      <c r="E1480" s="1" t="s">
        <v>2964</v>
      </c>
      <c r="F1480" t="s">
        <v>2999</v>
      </c>
    </row>
    <row r="1481" spans="1:6" x14ac:dyDescent="0.25">
      <c r="A1481" t="s">
        <v>2769</v>
      </c>
      <c r="B1481" t="s">
        <v>3000</v>
      </c>
      <c r="C1481" t="s">
        <v>3001</v>
      </c>
      <c r="D1481">
        <v>297844600</v>
      </c>
      <c r="E1481" s="1" t="s">
        <v>2964</v>
      </c>
      <c r="F1481" t="s">
        <v>3002</v>
      </c>
    </row>
    <row r="1482" spans="1:6" x14ac:dyDescent="0.25">
      <c r="A1482" t="s">
        <v>2769</v>
      </c>
      <c r="B1482" t="s">
        <v>3003</v>
      </c>
      <c r="C1482" t="s">
        <v>3004</v>
      </c>
      <c r="D1482">
        <v>388215500</v>
      </c>
      <c r="E1482" s="1" t="s">
        <v>2964</v>
      </c>
      <c r="F1482" t="s">
        <v>3005</v>
      </c>
    </row>
    <row r="1483" spans="1:6" x14ac:dyDescent="0.25">
      <c r="A1483" t="s">
        <v>2769</v>
      </c>
      <c r="B1483" t="s">
        <v>3006</v>
      </c>
      <c r="C1483" t="s">
        <v>3007</v>
      </c>
      <c r="D1483">
        <v>467076707</v>
      </c>
      <c r="E1483" s="1" t="s">
        <v>2964</v>
      </c>
      <c r="F1483" t="s">
        <v>3008</v>
      </c>
    </row>
    <row r="1484" spans="1:6" x14ac:dyDescent="0.25">
      <c r="A1484" t="s">
        <v>2769</v>
      </c>
      <c r="B1484" t="s">
        <v>3009</v>
      </c>
      <c r="C1484" t="s">
        <v>3010</v>
      </c>
      <c r="D1484">
        <v>299326000</v>
      </c>
      <c r="E1484" s="1" t="s">
        <v>2964</v>
      </c>
      <c r="F1484" t="s">
        <v>3011</v>
      </c>
    </row>
    <row r="1485" spans="1:6" x14ac:dyDescent="0.25">
      <c r="A1485" t="s">
        <v>2769</v>
      </c>
      <c r="B1485" t="s">
        <v>3012</v>
      </c>
      <c r="C1485" t="s">
        <v>3013</v>
      </c>
      <c r="D1485">
        <v>533070350</v>
      </c>
      <c r="E1485" s="1" t="s">
        <v>2964</v>
      </c>
      <c r="F1485" t="s">
        <v>3014</v>
      </c>
    </row>
    <row r="1486" spans="1:6" x14ac:dyDescent="0.25">
      <c r="A1486" t="s">
        <v>2769</v>
      </c>
      <c r="B1486" t="s">
        <v>3015</v>
      </c>
      <c r="C1486" t="s">
        <v>3016</v>
      </c>
      <c r="D1486">
        <v>388762000</v>
      </c>
      <c r="E1486" s="1" t="s">
        <v>3017</v>
      </c>
      <c r="F1486" t="s">
        <v>3018</v>
      </c>
    </row>
    <row r="1487" spans="1:6" x14ac:dyDescent="0.25">
      <c r="A1487" t="s">
        <v>2769</v>
      </c>
      <c r="B1487" t="s">
        <v>3019</v>
      </c>
      <c r="C1487" t="s">
        <v>3020</v>
      </c>
      <c r="D1487">
        <v>299674321</v>
      </c>
      <c r="E1487" s="1" t="s">
        <v>3017</v>
      </c>
      <c r="F1487" t="s">
        <v>3021</v>
      </c>
    </row>
    <row r="1488" spans="1:6" x14ac:dyDescent="0.25">
      <c r="A1488" t="s">
        <v>2769</v>
      </c>
      <c r="B1488" t="s">
        <v>3022</v>
      </c>
      <c r="C1488" t="s">
        <v>3023</v>
      </c>
      <c r="D1488">
        <v>386723456</v>
      </c>
      <c r="E1488" s="1" t="s">
        <v>3017</v>
      </c>
      <c r="F1488" t="s">
        <v>3024</v>
      </c>
    </row>
    <row r="1489" spans="1:6" x14ac:dyDescent="0.25">
      <c r="A1489" t="s">
        <v>2769</v>
      </c>
      <c r="B1489" t="s">
        <v>3025</v>
      </c>
      <c r="C1489" t="s">
        <v>3026</v>
      </c>
      <c r="D1489">
        <v>497033613</v>
      </c>
      <c r="E1489" s="1" t="s">
        <v>3017</v>
      </c>
      <c r="F1489" t="s">
        <v>3027</v>
      </c>
    </row>
    <row r="1490" spans="1:6" x14ac:dyDescent="0.25">
      <c r="A1490" t="s">
        <v>2769</v>
      </c>
      <c r="B1490" t="s">
        <v>3028</v>
      </c>
      <c r="C1490" t="s">
        <v>3029</v>
      </c>
      <c r="D1490">
        <v>231470969</v>
      </c>
      <c r="E1490" s="1" t="s">
        <v>3017</v>
      </c>
      <c r="F1490" t="s">
        <v>3030</v>
      </c>
    </row>
    <row r="1491" spans="1:6" x14ac:dyDescent="0.25">
      <c r="A1491" t="s">
        <v>2769</v>
      </c>
      <c r="B1491" t="s">
        <v>3031</v>
      </c>
      <c r="C1491" t="s">
        <v>3032</v>
      </c>
      <c r="D1491">
        <v>5599853030</v>
      </c>
      <c r="E1491" s="1" t="s">
        <v>3017</v>
      </c>
      <c r="F1491" t="s">
        <v>3033</v>
      </c>
    </row>
    <row r="1492" spans="1:6" x14ac:dyDescent="0.25">
      <c r="A1492" t="s">
        <v>2769</v>
      </c>
      <c r="B1492" t="s">
        <v>3034</v>
      </c>
      <c r="C1492" t="s">
        <v>3035</v>
      </c>
      <c r="D1492">
        <v>384579090</v>
      </c>
      <c r="E1492" s="1" t="s">
        <v>3017</v>
      </c>
      <c r="F1492" t="s">
        <v>3036</v>
      </c>
    </row>
    <row r="1493" spans="1:6" x14ac:dyDescent="0.25">
      <c r="A1493" t="s">
        <v>2769</v>
      </c>
      <c r="B1493" t="s">
        <v>3037</v>
      </c>
      <c r="C1493" t="s">
        <v>3038</v>
      </c>
      <c r="D1493">
        <v>254606060</v>
      </c>
      <c r="E1493" s="1" t="s">
        <v>3017</v>
      </c>
      <c r="F1493" t="s">
        <v>3039</v>
      </c>
    </row>
    <row r="1494" spans="1:6" x14ac:dyDescent="0.25">
      <c r="A1494" t="s">
        <v>2769</v>
      </c>
      <c r="B1494" t="s">
        <v>3040</v>
      </c>
      <c r="C1494" t="s">
        <v>3041</v>
      </c>
      <c r="D1494">
        <v>381212525</v>
      </c>
      <c r="E1494" s="1" t="s">
        <v>3017</v>
      </c>
      <c r="F1494" t="s">
        <v>3042</v>
      </c>
    </row>
    <row r="1495" spans="1:6" x14ac:dyDescent="0.25">
      <c r="A1495" t="s">
        <v>2769</v>
      </c>
      <c r="B1495" t="s">
        <v>3043</v>
      </c>
      <c r="C1495" t="s">
        <v>3044</v>
      </c>
      <c r="D1495">
        <v>380592121</v>
      </c>
      <c r="E1495" s="1" t="s">
        <v>3017</v>
      </c>
      <c r="F1495" t="s">
        <v>3045</v>
      </c>
    </row>
    <row r="1496" spans="1:6" x14ac:dyDescent="0.25">
      <c r="A1496" t="s">
        <v>2769</v>
      </c>
      <c r="B1496" t="s">
        <v>3046</v>
      </c>
      <c r="C1496" t="s">
        <v>3047</v>
      </c>
      <c r="D1496">
        <v>298537575</v>
      </c>
      <c r="E1496" s="1" t="s">
        <v>3017</v>
      </c>
      <c r="F1496" t="s">
        <v>3048</v>
      </c>
    </row>
    <row r="1497" spans="1:6" x14ac:dyDescent="0.25">
      <c r="A1497" t="s">
        <v>2769</v>
      </c>
      <c r="B1497" t="s">
        <v>3049</v>
      </c>
      <c r="C1497" t="s">
        <v>3050</v>
      </c>
      <c r="D1497">
        <v>326845151</v>
      </c>
      <c r="E1497" s="1" t="s">
        <v>3017</v>
      </c>
      <c r="F1497" t="s">
        <v>3051</v>
      </c>
    </row>
    <row r="1498" spans="1:6" x14ac:dyDescent="0.25">
      <c r="A1498" t="s">
        <v>2769</v>
      </c>
      <c r="B1498" t="s">
        <v>3052</v>
      </c>
      <c r="C1498" t="s">
        <v>3053</v>
      </c>
      <c r="D1498">
        <v>233885050</v>
      </c>
      <c r="E1498" s="1" t="s">
        <v>3017</v>
      </c>
      <c r="F1498" t="s">
        <v>3054</v>
      </c>
    </row>
    <row r="1499" spans="1:6" x14ac:dyDescent="0.25">
      <c r="A1499" t="s">
        <v>2769</v>
      </c>
      <c r="B1499" t="s">
        <v>3055</v>
      </c>
      <c r="C1499" t="s">
        <v>3056</v>
      </c>
      <c r="D1499">
        <v>555612323</v>
      </c>
      <c r="E1499" s="1" t="s">
        <v>3017</v>
      </c>
      <c r="F1499" t="s">
        <v>3057</v>
      </c>
    </row>
    <row r="1500" spans="1:6" x14ac:dyDescent="0.25">
      <c r="A1500" t="s">
        <v>2769</v>
      </c>
      <c r="B1500" t="s">
        <v>3055</v>
      </c>
      <c r="C1500" t="s">
        <v>3056</v>
      </c>
      <c r="D1500">
        <v>555612323</v>
      </c>
      <c r="E1500" s="1" t="s">
        <v>3017</v>
      </c>
      <c r="F1500" t="s">
        <v>3057</v>
      </c>
    </row>
    <row r="1501" spans="1:6" x14ac:dyDescent="0.25">
      <c r="A1501" t="s">
        <v>2769</v>
      </c>
      <c r="B1501" t="s">
        <v>3058</v>
      </c>
      <c r="C1501" t="s">
        <v>3059</v>
      </c>
      <c r="D1501">
        <v>475813333</v>
      </c>
      <c r="E1501" s="1" t="s">
        <v>3017</v>
      </c>
      <c r="F1501" t="s">
        <v>3060</v>
      </c>
    </row>
    <row r="1502" spans="1:6" x14ac:dyDescent="0.25">
      <c r="A1502" t="s">
        <v>2769</v>
      </c>
      <c r="B1502" t="s">
        <v>3061</v>
      </c>
      <c r="C1502" t="s">
        <v>3062</v>
      </c>
      <c r="D1502">
        <v>495329532</v>
      </c>
      <c r="E1502" s="1" t="s">
        <v>3017</v>
      </c>
      <c r="F1502" t="s">
        <v>3063</v>
      </c>
    </row>
    <row r="1503" spans="1:6" x14ac:dyDescent="0.25">
      <c r="A1503" t="s">
        <v>2769</v>
      </c>
      <c r="B1503" t="s">
        <v>3064</v>
      </c>
      <c r="C1503" t="s">
        <v>3065</v>
      </c>
      <c r="D1503">
        <v>466363030</v>
      </c>
      <c r="E1503" s="1" t="s">
        <v>3017</v>
      </c>
      <c r="F1503" t="s">
        <v>3066</v>
      </c>
    </row>
    <row r="1504" spans="1:6" x14ac:dyDescent="0.25">
      <c r="A1504" t="s">
        <v>2769</v>
      </c>
      <c r="B1504" t="s">
        <v>3067</v>
      </c>
      <c r="C1504" t="s">
        <v>3065</v>
      </c>
      <c r="D1504">
        <v>558854040</v>
      </c>
      <c r="E1504" s="1" t="s">
        <v>3017</v>
      </c>
      <c r="F1504" t="s">
        <v>3068</v>
      </c>
    </row>
    <row r="1505" spans="1:6" x14ac:dyDescent="0.25">
      <c r="A1505" t="s">
        <v>2769</v>
      </c>
      <c r="B1505" t="s">
        <v>3069</v>
      </c>
      <c r="C1505" t="s">
        <v>3070</v>
      </c>
      <c r="D1505">
        <v>557812020</v>
      </c>
      <c r="E1505" s="1" t="s">
        <v>3017</v>
      </c>
      <c r="F1505" t="s">
        <v>3071</v>
      </c>
    </row>
    <row r="1506" spans="1:6" x14ac:dyDescent="0.25">
      <c r="A1506" t="s">
        <v>2769</v>
      </c>
      <c r="B1506" t="s">
        <v>3072</v>
      </c>
      <c r="C1506" t="s">
        <v>3073</v>
      </c>
      <c r="D1506">
        <v>235073107</v>
      </c>
      <c r="E1506" s="1" t="s">
        <v>3017</v>
      </c>
      <c r="F1506" t="s">
        <v>3074</v>
      </c>
    </row>
    <row r="1507" spans="1:6" x14ac:dyDescent="0.25">
      <c r="A1507" t="s">
        <v>2769</v>
      </c>
      <c r="B1507" t="s">
        <v>3075</v>
      </c>
      <c r="C1507" t="s">
        <v>3076</v>
      </c>
      <c r="D1507">
        <v>467066565</v>
      </c>
      <c r="E1507" s="1" t="s">
        <v>3017</v>
      </c>
      <c r="F1507" t="s">
        <v>3077</v>
      </c>
    </row>
    <row r="1508" spans="1:6" x14ac:dyDescent="0.25">
      <c r="A1508" t="s">
        <v>2769</v>
      </c>
      <c r="B1508" t="s">
        <v>3078</v>
      </c>
      <c r="C1508" t="s">
        <v>3065</v>
      </c>
      <c r="D1508">
        <v>156402222</v>
      </c>
      <c r="E1508" s="1" t="s">
        <v>3017</v>
      </c>
      <c r="F1508" t="s">
        <v>3079</v>
      </c>
    </row>
    <row r="1509" spans="1:6" x14ac:dyDescent="0.25">
      <c r="A1509" t="s">
        <v>2769</v>
      </c>
      <c r="B1509" t="s">
        <v>3080</v>
      </c>
      <c r="C1509" t="s">
        <v>3081</v>
      </c>
      <c r="D1509">
        <v>476503838</v>
      </c>
      <c r="E1509" s="1" t="s">
        <v>3017</v>
      </c>
      <c r="F1509" t="s">
        <v>3082</v>
      </c>
    </row>
    <row r="1510" spans="1:6" x14ac:dyDescent="0.25">
      <c r="A1510" t="s">
        <v>2769</v>
      </c>
      <c r="B1510" t="s">
        <v>3083</v>
      </c>
      <c r="C1510" t="s">
        <v>3084</v>
      </c>
      <c r="D1510">
        <v>546351717</v>
      </c>
      <c r="E1510" s="1" t="s">
        <v>3017</v>
      </c>
      <c r="F1510" t="s">
        <v>3085</v>
      </c>
    </row>
    <row r="1511" spans="1:6" x14ac:dyDescent="0.25">
      <c r="A1511" t="s">
        <v>2769</v>
      </c>
      <c r="B1511" t="s">
        <v>3086</v>
      </c>
      <c r="C1511" t="s">
        <v>3087</v>
      </c>
      <c r="D1511">
        <v>555113811</v>
      </c>
      <c r="E1511" s="1" t="s">
        <v>3017</v>
      </c>
      <c r="F1511" t="s">
        <v>3088</v>
      </c>
    </row>
    <row r="1512" spans="1:6" x14ac:dyDescent="0.25">
      <c r="A1512" t="s">
        <v>2769</v>
      </c>
      <c r="B1512" t="s">
        <v>3089</v>
      </c>
      <c r="C1512" t="s">
        <v>3090</v>
      </c>
      <c r="D1512">
        <v>240444546</v>
      </c>
      <c r="E1512" s="1" t="s">
        <v>3017</v>
      </c>
      <c r="F1512" t="s">
        <v>3091</v>
      </c>
    </row>
    <row r="1513" spans="1:6" x14ac:dyDescent="0.25">
      <c r="A1513" t="s">
        <v>2769</v>
      </c>
      <c r="B1513" t="s">
        <v>3092</v>
      </c>
      <c r="C1513" t="s">
        <v>3093</v>
      </c>
      <c r="D1513">
        <v>387682222</v>
      </c>
      <c r="E1513" s="1" t="s">
        <v>3017</v>
      </c>
      <c r="F1513" t="s">
        <v>3094</v>
      </c>
    </row>
    <row r="1514" spans="1:6" x14ac:dyDescent="0.25">
      <c r="A1514" t="s">
        <v>2769</v>
      </c>
      <c r="B1514" t="s">
        <v>3095</v>
      </c>
      <c r="C1514" t="s">
        <v>3096</v>
      </c>
      <c r="D1514">
        <v>243297272</v>
      </c>
      <c r="E1514" s="1" t="s">
        <v>3017</v>
      </c>
      <c r="F1514" t="s">
        <v>3097</v>
      </c>
    </row>
    <row r="1515" spans="1:6" x14ac:dyDescent="0.25">
      <c r="A1515" t="s">
        <v>2769</v>
      </c>
      <c r="B1515" t="s">
        <v>3095</v>
      </c>
      <c r="C1515" t="s">
        <v>3096</v>
      </c>
      <c r="D1515">
        <v>243297272</v>
      </c>
      <c r="E1515" s="1" t="s">
        <v>3017</v>
      </c>
      <c r="F1515" t="s">
        <v>3097</v>
      </c>
    </row>
    <row r="1516" spans="1:6" x14ac:dyDescent="0.25">
      <c r="A1516" t="s">
        <v>2769</v>
      </c>
      <c r="B1516" t="s">
        <v>3098</v>
      </c>
      <c r="C1516" t="s">
        <v>3099</v>
      </c>
      <c r="D1516">
        <v>243495050</v>
      </c>
      <c r="E1516" s="1" t="s">
        <v>3017</v>
      </c>
      <c r="F1516" t="s">
        <v>3100</v>
      </c>
    </row>
    <row r="1517" spans="1:6" x14ac:dyDescent="0.25">
      <c r="A1517" t="s">
        <v>2769</v>
      </c>
      <c r="B1517" t="s">
        <v>3101</v>
      </c>
      <c r="C1517" t="s">
        <v>3102</v>
      </c>
      <c r="D1517">
        <v>320135962</v>
      </c>
      <c r="E1517" s="1" t="s">
        <v>3017</v>
      </c>
      <c r="F1517" t="s">
        <v>3103</v>
      </c>
    </row>
    <row r="1518" spans="1:6" x14ac:dyDescent="0.25">
      <c r="A1518" t="s">
        <v>2769</v>
      </c>
      <c r="B1518" t="s">
        <v>3104</v>
      </c>
      <c r="C1518" t="s">
        <v>3105</v>
      </c>
      <c r="D1518">
        <v>238714545</v>
      </c>
      <c r="E1518" s="1" t="s">
        <v>3017</v>
      </c>
      <c r="F1518" t="s">
        <v>3106</v>
      </c>
    </row>
    <row r="1519" spans="1:6" x14ac:dyDescent="0.25">
      <c r="A1519" t="s">
        <v>2769</v>
      </c>
      <c r="B1519" t="s">
        <v>3107</v>
      </c>
      <c r="C1519" t="s">
        <v>3108</v>
      </c>
      <c r="D1519">
        <v>559466464</v>
      </c>
      <c r="E1519" s="1" t="s">
        <v>3017</v>
      </c>
      <c r="F1519" t="s">
        <v>3109</v>
      </c>
    </row>
    <row r="1520" spans="1:6" x14ac:dyDescent="0.25">
      <c r="A1520" t="s">
        <v>2769</v>
      </c>
      <c r="B1520" t="s">
        <v>3110</v>
      </c>
      <c r="C1520" t="s">
        <v>3111</v>
      </c>
      <c r="D1520">
        <v>473346363</v>
      </c>
      <c r="E1520" s="1" t="s">
        <v>3017</v>
      </c>
      <c r="F1520" t="s">
        <v>3112</v>
      </c>
    </row>
    <row r="1521" spans="1:6" x14ac:dyDescent="0.25">
      <c r="A1521" t="s">
        <v>2769</v>
      </c>
      <c r="B1521" t="s">
        <v>3113</v>
      </c>
      <c r="C1521" t="s">
        <v>3114</v>
      </c>
      <c r="D1521">
        <v>479707374</v>
      </c>
      <c r="E1521" s="1" t="s">
        <v>3017</v>
      </c>
      <c r="F1521" t="s">
        <v>3115</v>
      </c>
    </row>
    <row r="1522" spans="1:6" x14ac:dyDescent="0.25">
      <c r="A1522" t="s">
        <v>2769</v>
      </c>
      <c r="B1522" t="s">
        <v>3116</v>
      </c>
      <c r="C1522" t="s">
        <v>3117</v>
      </c>
      <c r="D1522">
        <v>553062000</v>
      </c>
      <c r="E1522" s="1" t="s">
        <v>3017</v>
      </c>
      <c r="F1522" t="s">
        <v>3118</v>
      </c>
    </row>
    <row r="1523" spans="1:6" x14ac:dyDescent="0.25">
      <c r="A1523" t="s">
        <v>2769</v>
      </c>
      <c r="B1523" t="s">
        <v>3119</v>
      </c>
      <c r="C1523" t="s">
        <v>3120</v>
      </c>
      <c r="D1523">
        <v>322711515</v>
      </c>
      <c r="E1523" s="1" t="s">
        <v>3017</v>
      </c>
      <c r="F1523" t="s">
        <v>3121</v>
      </c>
    </row>
    <row r="1524" spans="1:6" x14ac:dyDescent="0.25">
      <c r="A1524" t="s">
        <v>2769</v>
      </c>
      <c r="B1524" t="s">
        <v>3122</v>
      </c>
      <c r="C1524" t="s">
        <v>3123</v>
      </c>
      <c r="D1524">
        <v>549605000</v>
      </c>
      <c r="E1524" s="1" t="s">
        <v>3017</v>
      </c>
      <c r="F1524" t="s">
        <v>3124</v>
      </c>
    </row>
    <row r="1525" spans="1:6" x14ac:dyDescent="0.25">
      <c r="A1525" t="s">
        <v>2769</v>
      </c>
      <c r="B1525" t="s">
        <v>3125</v>
      </c>
      <c r="C1525" t="s">
        <v>3126</v>
      </c>
      <c r="D1525">
        <v>442991313</v>
      </c>
      <c r="E1525" s="1" t="s">
        <v>3017</v>
      </c>
      <c r="F1525" t="s">
        <v>3127</v>
      </c>
    </row>
    <row r="1526" spans="1:6" x14ac:dyDescent="0.25">
      <c r="A1526" t="s">
        <v>2769</v>
      </c>
      <c r="B1526" t="s">
        <v>3128</v>
      </c>
      <c r="C1526" t="s">
        <v>3129</v>
      </c>
      <c r="D1526">
        <v>468519000</v>
      </c>
      <c r="E1526" s="1" t="s">
        <v>3017</v>
      </c>
      <c r="F1526" t="s">
        <v>3130</v>
      </c>
    </row>
    <row r="1527" spans="1:6" x14ac:dyDescent="0.25">
      <c r="A1527" t="s">
        <v>2769</v>
      </c>
      <c r="B1527" t="s">
        <v>3128</v>
      </c>
      <c r="C1527" t="s">
        <v>3131</v>
      </c>
      <c r="D1527">
        <v>468519000</v>
      </c>
      <c r="E1527" s="1" t="s">
        <v>3017</v>
      </c>
      <c r="F1527" t="s">
        <v>3132</v>
      </c>
    </row>
    <row r="1528" spans="1:6" x14ac:dyDescent="0.25">
      <c r="A1528" t="s">
        <v>2769</v>
      </c>
      <c r="B1528" t="s">
        <v>3133</v>
      </c>
      <c r="C1528" t="s">
        <v>3065</v>
      </c>
      <c r="D1528">
        <v>477520808</v>
      </c>
      <c r="E1528" s="1" t="s">
        <v>3017</v>
      </c>
      <c r="F1528" t="s">
        <v>3134</v>
      </c>
    </row>
    <row r="1529" spans="1:6" x14ac:dyDescent="0.25">
      <c r="A1529" t="s">
        <v>2769</v>
      </c>
      <c r="B1529" t="s">
        <v>3135</v>
      </c>
      <c r="C1529" t="s">
        <v>3136</v>
      </c>
      <c r="D1529">
        <v>383195488</v>
      </c>
      <c r="E1529" s="1" t="s">
        <v>3017</v>
      </c>
      <c r="F1529" t="s">
        <v>3137</v>
      </c>
    </row>
    <row r="1530" spans="1:6" x14ac:dyDescent="0.25">
      <c r="A1530" t="s">
        <v>2769</v>
      </c>
      <c r="B1530" t="s">
        <v>3138</v>
      </c>
      <c r="C1530" t="s">
        <v>3065</v>
      </c>
      <c r="D1530">
        <v>534417010</v>
      </c>
      <c r="E1530" s="1" t="s">
        <v>3017</v>
      </c>
      <c r="F1530" t="s">
        <v>3139</v>
      </c>
    </row>
    <row r="1531" spans="1:6" x14ac:dyDescent="0.25">
      <c r="A1531" t="s">
        <v>2769</v>
      </c>
      <c r="B1531" t="s">
        <v>3140</v>
      </c>
      <c r="C1531" t="s">
        <v>3141</v>
      </c>
      <c r="D1531">
        <v>247363737</v>
      </c>
      <c r="E1531" s="1" t="s">
        <v>3017</v>
      </c>
      <c r="F1531" t="s">
        <v>3142</v>
      </c>
    </row>
    <row r="1532" spans="1:6" x14ac:dyDescent="0.25">
      <c r="A1532" t="s">
        <v>2769</v>
      </c>
      <c r="B1532" t="s">
        <v>3143</v>
      </c>
      <c r="C1532" t="s">
        <v>3144</v>
      </c>
      <c r="D1532">
        <v>490141312</v>
      </c>
      <c r="E1532" s="1" t="s">
        <v>3017</v>
      </c>
      <c r="F1532" t="s">
        <v>3145</v>
      </c>
    </row>
    <row r="1533" spans="1:6" x14ac:dyDescent="0.25">
      <c r="A1533" t="s">
        <v>2769</v>
      </c>
      <c r="B1533" t="s">
        <v>3146</v>
      </c>
      <c r="C1533" t="s">
        <v>3147</v>
      </c>
      <c r="D1533">
        <v>172634684</v>
      </c>
      <c r="E1533" s="1" t="s">
        <v>3017</v>
      </c>
      <c r="F1533" t="s">
        <v>3148</v>
      </c>
    </row>
    <row r="1534" spans="1:6" x14ac:dyDescent="0.25">
      <c r="A1534" t="s">
        <v>2769</v>
      </c>
      <c r="B1534" t="s">
        <v>3149</v>
      </c>
      <c r="C1534" t="s">
        <v>3150</v>
      </c>
      <c r="D1534">
        <v>155079748</v>
      </c>
      <c r="E1534" s="1" t="s">
        <v>3151</v>
      </c>
      <c r="F1534" t="s">
        <v>3152</v>
      </c>
    </row>
    <row r="1535" spans="1:6" x14ac:dyDescent="0.25">
      <c r="A1535" t="s">
        <v>2769</v>
      </c>
      <c r="B1535" t="s">
        <v>3153</v>
      </c>
      <c r="C1535" t="s">
        <v>3154</v>
      </c>
      <c r="D1535">
        <v>662226895</v>
      </c>
      <c r="E1535" s="1" t="s">
        <v>3151</v>
      </c>
      <c r="F1535" t="s">
        <v>3155</v>
      </c>
    </row>
    <row r="1536" spans="1:6" x14ac:dyDescent="0.25">
      <c r="A1536" t="s">
        <v>2769</v>
      </c>
      <c r="B1536" t="s">
        <v>3156</v>
      </c>
      <c r="C1536" t="s">
        <v>3157</v>
      </c>
      <c r="D1536">
        <v>147231710</v>
      </c>
      <c r="E1536" s="1" t="s">
        <v>3151</v>
      </c>
      <c r="F1536" t="s">
        <v>3158</v>
      </c>
    </row>
    <row r="1537" spans="1:6" x14ac:dyDescent="0.25">
      <c r="A1537" t="s">
        <v>2769</v>
      </c>
      <c r="B1537" t="s">
        <v>3159</v>
      </c>
      <c r="C1537" t="s">
        <v>3065</v>
      </c>
      <c r="D1537">
        <v>156402222</v>
      </c>
      <c r="E1537" s="1" t="s">
        <v>3151</v>
      </c>
      <c r="F1537" t="s">
        <v>3079</v>
      </c>
    </row>
    <row r="1538" spans="1:6" x14ac:dyDescent="0.25">
      <c r="A1538" t="s">
        <v>2769</v>
      </c>
      <c r="B1538" t="s">
        <v>3160</v>
      </c>
      <c r="C1538" t="s">
        <v>3161</v>
      </c>
      <c r="D1538">
        <v>142301055</v>
      </c>
      <c r="E1538" s="1" t="s">
        <v>3151</v>
      </c>
      <c r="F1538" t="s">
        <v>3079</v>
      </c>
    </row>
    <row r="1539" spans="1:6" x14ac:dyDescent="0.25">
      <c r="A1539" t="s">
        <v>2769</v>
      </c>
      <c r="B1539" t="s">
        <v>3162</v>
      </c>
      <c r="C1539" t="s">
        <v>3163</v>
      </c>
      <c r="D1539">
        <v>156402222</v>
      </c>
      <c r="E1539" s="1" t="s">
        <v>3151</v>
      </c>
      <c r="F1539" t="s">
        <v>3079</v>
      </c>
    </row>
    <row r="1540" spans="1:6" x14ac:dyDescent="0.25">
      <c r="A1540" t="s">
        <v>2769</v>
      </c>
      <c r="B1540" t="s">
        <v>2789</v>
      </c>
      <c r="C1540" t="s">
        <v>2778</v>
      </c>
      <c r="D1540">
        <v>155227100</v>
      </c>
      <c r="E1540" s="1" t="s">
        <v>3151</v>
      </c>
      <c r="F1540" t="s">
        <v>2790</v>
      </c>
    </row>
    <row r="1541" spans="1:6" x14ac:dyDescent="0.25">
      <c r="A1541" t="s">
        <v>2769</v>
      </c>
      <c r="B1541" t="s">
        <v>3164</v>
      </c>
      <c r="C1541" t="s">
        <v>3165</v>
      </c>
      <c r="D1541">
        <v>153333300</v>
      </c>
      <c r="E1541" s="1" t="s">
        <v>3151</v>
      </c>
      <c r="F1541" t="s">
        <v>3166</v>
      </c>
    </row>
    <row r="1542" spans="1:6" x14ac:dyDescent="0.25">
      <c r="A1542" t="s">
        <v>2769</v>
      </c>
      <c r="B1542" t="s">
        <v>3167</v>
      </c>
      <c r="C1542" t="s">
        <v>3168</v>
      </c>
      <c r="D1542">
        <v>140085000</v>
      </c>
      <c r="E1542" s="1" t="s">
        <v>3151</v>
      </c>
      <c r="F1542" t="s">
        <v>3169</v>
      </c>
    </row>
    <row r="1543" spans="1:6" x14ac:dyDescent="0.25">
      <c r="A1543" t="s">
        <v>2769</v>
      </c>
      <c r="B1543" t="s">
        <v>3170</v>
      </c>
      <c r="C1543" t="s">
        <v>3065</v>
      </c>
      <c r="D1543">
        <v>156402222</v>
      </c>
      <c r="E1543" s="1" t="s">
        <v>3151</v>
      </c>
      <c r="F1543" t="s">
        <v>3079</v>
      </c>
    </row>
    <row r="1544" spans="1:6" x14ac:dyDescent="0.25">
      <c r="A1544" t="s">
        <v>2769</v>
      </c>
      <c r="B1544" t="s">
        <v>3171</v>
      </c>
      <c r="C1544" t="s">
        <v>3172</v>
      </c>
      <c r="D1544">
        <v>184228484</v>
      </c>
      <c r="E1544" s="1" t="s">
        <v>3151</v>
      </c>
      <c r="F1544" t="s">
        <v>2782</v>
      </c>
    </row>
    <row r="1545" spans="1:6" x14ac:dyDescent="0.25">
      <c r="A1545" t="s">
        <v>2769</v>
      </c>
      <c r="B1545" t="s">
        <v>3173</v>
      </c>
      <c r="C1545" t="s">
        <v>3174</v>
      </c>
      <c r="D1545">
        <v>171191191</v>
      </c>
      <c r="E1545" s="1" t="s">
        <v>3151</v>
      </c>
      <c r="F1545" t="s">
        <v>3175</v>
      </c>
    </row>
    <row r="1546" spans="1:6" x14ac:dyDescent="0.25">
      <c r="A1546" t="s">
        <v>2769</v>
      </c>
      <c r="B1546" t="s">
        <v>3176</v>
      </c>
      <c r="C1546" t="s">
        <v>3177</v>
      </c>
      <c r="D1546">
        <v>140704070</v>
      </c>
      <c r="E1546" s="1" t="s">
        <v>3151</v>
      </c>
      <c r="F1546" t="s">
        <v>3178</v>
      </c>
    </row>
    <row r="1547" spans="1:6" x14ac:dyDescent="0.25">
      <c r="A1547" t="s">
        <v>2769</v>
      </c>
      <c r="B1547" t="s">
        <v>3179</v>
      </c>
      <c r="C1547" t="s">
        <v>3180</v>
      </c>
      <c r="D1547">
        <v>561632020</v>
      </c>
      <c r="E1547" s="1" t="s">
        <v>3151</v>
      </c>
      <c r="F1547" t="s">
        <v>3181</v>
      </c>
    </row>
    <row r="1548" spans="1:6" x14ac:dyDescent="0.25">
      <c r="A1548" t="s">
        <v>2769</v>
      </c>
      <c r="B1548" t="s">
        <v>3182</v>
      </c>
      <c r="C1548" t="s">
        <v>51</v>
      </c>
      <c r="D1548">
        <v>142344400</v>
      </c>
      <c r="E1548" s="1" t="s">
        <v>2772</v>
      </c>
      <c r="F1548" t="s">
        <v>3183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2 5 7 8 d 9 - f d c f - 4 9 8 3 - b 1 b 2 - 9 d 0 2 4 7 7 8 1 0 0 d "   x m l n s = " h t t p : / / s c h e m a s . m i c r o s o f t . c o m / D a t a M a s h u p " > A A A A A B 8 J A A B Q S w M E F A A C A A g A i b l Z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i b l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5 W V P N f m p e G Q Y A A C E i A A A T A B w A R m 9 y b X V s Y X M v U 2 V j d G l v b j E u b S C i G A A o o B Q A A A A A A A A A A A A A A A A A A A A A A A A A A A D t W d t u G z c Q f T f g f y B Y o J C B x c q S H b e p 4 a K p E 7 Q B 0 v Q i o 3 0 w j A W 1 S 0 l E d 8 k F y Z V j u P o g f 4 d / r L P 3 C 7 m S b K l p g j Y v W c + Q w + F w 5 s w h p a i v m e B o k v 8 / O j 8 8 O D x Q C y J p g A I a J 5 o q d I F C q g 8 P E P y b i E T 6 F C S X a u m + F n 4 S U a 4 H f 9 C p e y m 4 h m 8 1 w A u t Y / X N c H h 7 e + t y o Q o r 7 k w O i 8 8 h 5 R H h A d F D X y 3 x k X P 9 m o Y s Y p r K C 3 y O H X Q p w i T i 6 u J k 5 K A 3 3 B c B 4 / O L s x f H x / D 3 r 4 n Q d K L v Q n p R f 7 r v B a c 3 R 0 7 u 4 x f 4 F y k i 0 A X o R 0 o C K h U G h 6 / I F A Y W m k I + y L f j o O t C / i o M J z 4 J i V Q X W i Z N k 5 c L w u d g 8 e o u p r W 5 K 0 m 4 m g k Z 5 S 6 n S j W w r O / c 3 2 M W w N b e c n 1 2 6 q b j V g 6 6 x 1 x E I N T w J 9 L 0 g y 5 l X k C 9 G Y l Y G F J D H U t q m 6 X o B 3 M s h J h 6 n D C l C P c r d S r N 1 C G j i a m u H U l S R 2 I d a a u P P p O + s E 4 q N Z 3 N 5 m c O J q e J N n w p l D P G D Z P g H K P c y 5 P H N D u X I o m p p 9 j c F i 0 i N f M k 0 Z n p z J I 0 Y w e p p 7 x b O j U 0 N C I s V K Z H g a R K U V P h i z A k U w H r 0 U R a 5 i U a J n r 5 X i 3 q b K P K 2 3 J Y n z 6 W Y g b u Q T W b q p D 4 1 I N g L m j E / D s / t M Q z k a F H z K k s y K W d 0 S p M 5 s b Y 1 E R d + R v U H o m Z m U b T x v Y 6 S + p b p n X n G F d 1 p b 4 K A q i 8 y 0 R p E Y 3 q U g V x X q S D T j E 7 C J O p 0 p J k A A h / U u I v E A 4 e H 8 C 9 x w e F 7 a b H d t P t 1 c G 2 D 7 g I p q G e l S 6 N s x m 6 A q / d d 5 T P 9 W J w X e z o 5 u j b Y 6 Q X l K M K Q w u N 6 4 t o i N G X q B q K a K g o w g 3 n J n H I d I G d a H q H K l C t H c 2 G W F 0 d p 6 5 W 2 Z 6 N S 5 f N P l J X v 7 9 7 A 4 5 X J g f 3 + C + 8 a q K x C w 3 B Q T M C X h 3 V l e O O a r v u G K / s e D r a C K j 9 e 0 u R t b G W r X z d c V + q / E Y j s U x j k D e c 2 o 1 c U Y g H X W + d A s x N q K 7 R u b m 2 i c M m 9 L b R t o u V b X g 0 E L G F u n 2 Y 1 4 K 5 J o S Z q G U C V T 8 2 W e C o j U B 2 0 K l h p k K W E k t M + L A j R h s k y g 5 Y w U P r n D m J 7 O e c K u p z 7 i Z E m l 3 N X o d V T H 0 2 Y z 6 E c o R t 7 a c 5 Y o x X 3 V I o 0 S C T 4 Q Y H w C S O K R x D h k H t H B U S O I T d + 0 x V u m / Z q I P e M a X d i Z B 6 U E z K V e 9 h m H U G g u r 9 O b X q v l I + 5 S n 1 Q k e o 6 U 5 2 n A H 6 n Y Q J b f q S y T P p w O a 1 w 5 M w d D B 2 i p G y N Q V K q g 3 C r X g Y g T N x t X 0 y x j k c H R 4 w 3 r O H J u V V E I 6 s C n Y h v U v x I U 6 m I f N d I e f D t z / 9 k P L c I f i y g E r 0 q i U 8 A P W I Z W W i X J M J O w 0 m P H o u E 3 4 C b S 2 4 M G R 8 L j X h N J e P e + Q n P f L T H v m L H v l Z j / y r H v n X P f K X P f L R c Z + i v e P V M + 4 T B r V 4 2 s V i c y O 0 3 i y 2 v g / s z O j b m r X M u 0 5 u L 6 Y S c B r q x B w 1 E 7 y s + B 0 5 + R N Y 4 W Z S + H G Z 2 x a M t e V + D 2 N V j w 8 F s u y L F T b Y W w 8 r r B k h E M I W H 0 y B q J 8 J 1 t 8 n j e / T d t P e q t O s o Y Y Y L g 7 y u 0 k W F m x r P e k e n H 1 5 O F r T D F s 7 2 d g J n + v P F t e T r s u W z m r N 8 9 I l S P Q X e a L X o j y h e 2 a M z R n j 9 T N O z B k n l q L Z m r t 3 r j k V N H Y Y d 4 t C N 2 C p T Z t r l O k F u B 3 S a T e W a r D I 7 e j p G n 7 7 q d L Q A p 0 + Q / J Z e N 6 k n D 6 Z M k 4 1 X K A Y h y h R y S D X 9 0 8 / w 9 S 2 Z 1 1 s A / l 8 u S 3 3 B P 8 + / U f Y N A Q R s 7 x k p X V Q R s V C n f b 3 K t v L e Q D z o B w 8 S M R l n m c f n / i Y y Z + 1 g + t 8 f z f A Y z D K 2 E w 7 H j c 7 k Z l / h W h t + 3 5 n Y 1 p l F a E 8 X x 4 f s j L a S 3 N q N J h m r q 5 9 a i o b W p V Y + 2 o q V c b Z 3 i 2 M b O 3 p L c 2 a + r + / f P z + A t t m 5 B 9 8 z 8 j s e / W Y P T W T z + E n v R R w 8 / 1 b + 4 V d s / 4 3 J c s 9 G s o + F k o T s y M s r b 1 I 0 9 C D 4 T w g 0 v K T o 6 1 d Z F 0 J s n U q x J 9 7 7 C M W 5 M y T c b e 7 b y v 5 y w Z V h K / R o R q B q 6 T X y 0 6 3 e h Z Q j z p A 3 Q h d 5 7 i q E 6 q O t x + a R 0 / D 5 l b u W d 6 l m w n Y u R Z s A v Z 2 / r T B a H V 4 s C f U H j 0 d t k f / 9 e d p M p 9 L O s 9 W t Q J 6 G c Q o 5 S e D + + L 3 E q d + 1 n b s 1 w 2 n 6 B J N R 3 K j 5 3 8 D U E s B A i 0 A F A A C A A g A i b l Z U 0 i C M C 2 k A A A A 9 Q A A A B I A A A A A A A A A A A A A A A A A A A A A A E N v b m Z p Z y 9 Q Y W N r Y W d l L n h t b F B L A Q I t A B Q A A g A I A I m 5 W V M P y u m r p A A A A O k A A A A T A A A A A A A A A A A A A A A A A P A A A A B b Q 2 9 u d G V u d F 9 U e X B l c 1 0 u e G 1 s U E s B A i 0 A F A A C A A g A i b l Z U 8 1 + a l 4 Z B g A A I S I A A B M A A A A A A A A A A A A A A A A A 4 Q E A A E Z v c m 1 1 b G F z L 1 N l Y 3 R p b 2 4 x L m 1 Q S w U G A A A A A A M A A w D C A A A A R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k A A A A A A A C U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V w d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X B 1 d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i 9 B d X R v U m V t b 3 Z l Z E N v b H V t b n M x L n t h Y n N 0 c m F j d G l v b i w w f S Z x d W 9 0 O y w m c X V v d D t T Z W N 0 a W 9 u M S 9 j c 3 Y v Q X V 0 b 1 J l b W 9 2 Z W R D b 2 x 1 b W 5 z M S 5 7 Y X B w Z W x s Y X R p b 2 4 s M X 0 m c X V v d D s s J n F 1 b 3 Q 7 U 2 V j d G l v b j E v Y 3 N 2 L 0 F 1 d G 9 S Z W 1 v d m V k Q 2 9 s d W 1 u c z E u e 2 N v b n R h Y 3 R f Z W 1 h a W w s M n 0 m c X V v d D s s J n F 1 b 3 Q 7 U 2 V j d G l v b j E v Y 3 N 2 L 0 F 1 d G 9 S Z W 1 v d m V k Q 2 9 s d W 1 u c z E u e 2 N v b n R h Y 3 R f Z m F z d C w z f S Z x d W 9 0 O y w m c X V v d D t T Z W N 0 a W 9 u M S 9 j c 3 Y v Q X V 0 b 1 J l b W 9 2 Z W R D b 2 x 1 b W 5 z M S 5 7 c 3 B l Y 2 l m a W N p d G U x L D R 9 J n F 1 b 3 Q 7 L C Z x d W 9 0 O 1 N l Y 3 R p b 2 4 x L 2 N z d i 9 B d X R v U m V t b 3 Z l Z E N v b H V t b n M x L n t z c G V j a W Z p Y 2 l 0 Z T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N 2 L 0 F 1 d G 9 S Z W 1 v d m V k Q 2 9 s d W 1 u c z E u e 2 F i c 3 R y Y W N 0 a W 9 u L D B 9 J n F 1 b 3 Q 7 L C Z x d W 9 0 O 1 N l Y 3 R p b 2 4 x L 2 N z d i 9 B d X R v U m V t b 3 Z l Z E N v b H V t b n M x L n t h c H B l b G x h d G l v b i w x f S Z x d W 9 0 O y w m c X V v d D t T Z W N 0 a W 9 u M S 9 j c 3 Y v Q X V 0 b 1 J l b W 9 2 Z W R D b 2 x 1 b W 5 z M S 5 7 Y 2 9 u d G F j d F 9 l b W F p b C w y f S Z x d W 9 0 O y w m c X V v d D t T Z W N 0 a W 9 u M S 9 j c 3 Y v Q X V 0 b 1 J l b W 9 2 Z W R D b 2 x 1 b W 5 z M S 5 7 Y 2 9 u d G F j d F 9 m Y X N 0 L D N 9 J n F 1 b 3 Q 7 L C Z x d W 9 0 O 1 N l Y 3 R p b 2 4 x L 2 N z d i 9 B d X R v U m V t b 3 Z l Z E N v b H V t b n M x L n t z c G V j a W Z p Y 2 l 0 Z T E s N H 0 m c X V v d D s s J n F 1 b 3 Q 7 U 2 V j d G l v b j E v Y 3 N 2 L 0 F 1 d G 9 S Z W 1 v d m V k Q 2 9 s d W 1 u c z E u e 3 N w Z W N p Z m l j a X R l M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J z d H J h Y 3 R p b 2 4 m c X V v d D s s J n F 1 b 3 Q 7 Y X B w Z W x s Y X R p b 2 4 m c X V v d D s s J n F 1 b 3 Q 7 Y 2 9 u d G F j d F 9 l b W F p b C Z x d W 9 0 O y w m c X V v d D t j b 2 5 0 Y W N 0 X 2 Z h c 3 Q m c X V v d D s s J n F 1 b 3 Q 7 c 3 B l Y 2 l m a W N p d G U x J n F 1 b 3 Q 7 L C Z x d W 9 0 O 3 N w Z W N p Z m l j a X R l M i Z x d W 9 0 O 1 0 i I C 8 + P E V u d H J 5 I F R 5 c G U 9 I k Z p b G x D b 2 x 1 b W 5 U e X B l c y I g V m F s d W U 9 I n N B Q V l H Q U F Z R y I g L z 4 8 R W 5 0 c n k g V H l w Z T 0 i R m l s b E x h c 3 R V c G R h d G V k I i B W Y W x 1 Z T 0 i Z D I w M j E t M T A t M j V U M j E 6 M D k 6 M T g u N D M z M j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M C I g L z 4 8 R W 5 0 c n k g V H l w Z T 0 i Q W R k Z W R U b 0 R h d G F N b 2 R l b C I g V m F s d W U 9 I m w w I i A v P j x F b n R y e S B U e X B l P S J R d W V y e U l E I i B W Y W x 1 Z T 0 i c z Y 3 N j g 4 Z G V h L W R h M z E t N D R i O C 1 h O T l m L T h l O T U 5 Y z g x O T E y Y S I g L z 4 8 L 1 N 0 Y W J s Z U V u d H J p Z X M + P C 9 J d G V t P j x J d G V t P j x J d G V t T G 9 j Y X R p b 2 4 + P E l 0 Z W 1 U e X B l P k Z v c m 1 1 b G E 8 L 0 l 0 Z W 1 U e X B l P j x J d G V t U G F 0 a D 5 T Z W N 0 a W 9 u M S 9 k Z X B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V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V 0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1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1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V 0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1 d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l b m F 0 Z X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o a W V y X 3 N l b m F 0 Z X V y c 1 9 j b 2 1 t a X N z a W 9 u c y 9 B d X R v U m V t b 3 Z l Z E N v b H V t b n M x L n t h Y n N 0 c m F j d G l v b i w w f S Z x d W 9 0 O y w m c X V v d D t T Z W N 0 a W 9 u M S 9 m a W N o a W V y X 3 N l b m F 0 Z X V y c 1 9 j b 2 1 t a X N z a W 9 u c y 9 B d X R v U m V t b 3 Z l Z E N v b H V t b n M x L n t h c H B l b G x h d G l v b i w x f S Z x d W 9 0 O y w m c X V v d D t T Z W N 0 a W 9 u M S 9 m a W N o a W V y X 3 N l b m F 0 Z X V y c 1 9 j b 2 1 t a X N z a W 9 u c y 9 B d X R v U m V t b 3 Z l Z E N v b H V t b n M x L n t j b 2 5 0 Y W N 0 X 2 V t Y W l s L D J 9 J n F 1 b 3 Q 7 L C Z x d W 9 0 O 1 N l Y 3 R p b 2 4 x L 2 Z p Y 2 h p Z X J f c 2 V u Y X R l d X J z X 2 N v b W 1 p c 3 N p b 2 5 z L 0 F 1 d G 9 S Z W 1 v d m V k Q 2 9 s d W 1 u c z E u e 2 N v b n R h Y 3 R f Z m F z d C w z f S Z x d W 9 0 O y w m c X V v d D t T Z W N 0 a W 9 u M S 9 m a W N o a W V y X 3 N l b m F 0 Z X V y c 1 9 j b 2 1 t a X N z a W 9 u c y 9 B d X R v U m V t b 3 Z l Z E N v b H V t b n M x L n t z c G V j a W Z p Y 2 l 0 Z T E s N H 0 m c X V v d D s s J n F 1 b 3 Q 7 U 2 V j d G l v b j E v Z m l j a G l l c l 9 z Z W 5 h d G V 1 c n N f Y 2 9 t b W l z c 2 l v b n M v Q X V 0 b 1 J l b W 9 2 Z W R D b 2 x 1 b W 5 z M S 5 7 c 3 B l Y 2 l m a W N p d G U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Y 2 h p Z X J f c 2 V u Y X R l d X J z X 2 N v b W 1 p c 3 N p b 2 5 z L 0 F 1 d G 9 S Z W 1 v d m V k Q 2 9 s d W 1 u c z E u e 2 F i c 3 R y Y W N 0 a W 9 u L D B 9 J n F 1 b 3 Q 7 L C Z x d W 9 0 O 1 N l Y 3 R p b 2 4 x L 2 Z p Y 2 h p Z X J f c 2 V u Y X R l d X J z X 2 N v b W 1 p c 3 N p b 2 5 z L 0 F 1 d G 9 S Z W 1 v d m V k Q 2 9 s d W 1 u c z E u e 2 F w c G V s b G F 0 a W 9 u L D F 9 J n F 1 b 3 Q 7 L C Z x d W 9 0 O 1 N l Y 3 R p b 2 4 x L 2 Z p Y 2 h p Z X J f c 2 V u Y X R l d X J z X 2 N v b W 1 p c 3 N p b 2 5 z L 0 F 1 d G 9 S Z W 1 v d m V k Q 2 9 s d W 1 u c z E u e 2 N v b n R h Y 3 R f Z W 1 h a W w s M n 0 m c X V v d D s s J n F 1 b 3 Q 7 U 2 V j d G l v b j E v Z m l j a G l l c l 9 z Z W 5 h d G V 1 c n N f Y 2 9 t b W l z c 2 l v b n M v Q X V 0 b 1 J l b W 9 2 Z W R D b 2 x 1 b W 5 z M S 5 7 Y 2 9 u d G F j d F 9 m Y X N 0 L D N 9 J n F 1 b 3 Q 7 L C Z x d W 9 0 O 1 N l Y 3 R p b 2 4 x L 2 Z p Y 2 h p Z X J f c 2 V u Y X R l d X J z X 2 N v b W 1 p c 3 N p b 2 5 z L 0 F 1 d G 9 S Z W 1 v d m V k Q 2 9 s d W 1 u c z E u e 3 N w Z W N p Z m l j a X R l M S w 0 f S Z x d W 9 0 O y w m c X V v d D t T Z W N 0 a W 9 u M S 9 m a W N o a W V y X 3 N l b m F 0 Z X V y c 1 9 j b 2 1 t a X N z a W 9 u c y 9 B d X R v U m V t b 3 Z l Z E N v b H V t b n M x L n t z c G V j a W Z p Y 2 l 0 Z T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i c 3 R y Y W N 0 a W 9 u J n F 1 b 3 Q 7 L C Z x d W 9 0 O 2 F w c G V s b G F 0 a W 9 u J n F 1 b 3 Q 7 L C Z x d W 9 0 O 2 N v b n R h Y 3 R f Z W 1 h a W w m c X V v d D s s J n F 1 b 3 Q 7 Y 2 9 u d G F j d F 9 m Y X N 0 J n F 1 b 3 Q 7 L C Z x d W 9 0 O 3 N w Z W N p Z m l j a X R l M S Z x d W 9 0 O y w m c X V v d D t z c G V j a W Z p Y 2 l 0 Z T I m c X V v d D t d I i A v P j x F b n R y e S B U e X B l P S J G a W x s Q 2 9 s d W 1 u V H l w Z X M i I F Z h b H V l P S J z Q U F Z Q U F B W U c i I C 8 + P E V u d H J 5 I F R 5 c G U 9 I k Z p b G x M Y X N 0 V X B k Y X R l Z C I g V m F s d W U 9 I m Q y M D I x L T E w L T I 1 V D I x O j A 5 O j E 4 L j Q x M T M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Y i I C 8 + P E V u d H J 5 I F R 5 c G U 9 I k F k Z G V k V G 9 E Y X R h T W 9 k Z W w i I F Z h b H V l P S J s M C I g L z 4 8 R W 5 0 c n k g V H l w Z T 0 i U X V l c n l J R C I g V m F s d W U 9 I n M 2 N z Z i Y j g 4 M i 0 5 Y j I 2 L T Q y M z k t O D Q 1 M y 1 h M G I 0 Z D k 0 Z D R h Z m U i I C 8 + P C 9 T d G F i b G V F b n R y a W V z P j w v S X R l b T 4 8 S X R l b T 4 8 S X R l b U x v Y 2 F 0 a W 9 u P j x J d G V t V H l w Z T 5 G b 3 J t d W x h P C 9 J d G V t V H l w Z T 4 8 S X R l b V B h d G g + U 2 V j d G l v b j E v c 2 V u Y X R l d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F 0 Z X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F 0 Z X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F 0 Z X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J p b m V 0 c 1 9 t a W 5 p c 3 R l c m l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1 V D I x O j A 5 O j E 5 L j Q 5 M D g 1 M T h a I i A v P j x F b n R y e S B U e X B l P S J G a W x s Q 2 9 s d W 1 u V H l w Z X M i I F Z h b H V l P S J z Q U F B R 0 F B W U c i I C 8 + P E V u d H J 5 I F R 5 c G U 9 I k Z p b G x D b 2 x 1 b W 5 O Y W 1 l c y I g V m F s d W U 9 I n N b J n F 1 b 3 Q 7 Y W J z d H J h Y 3 R p b 2 4 m c X V v d D s s J n F 1 b 3 Q 7 Y X B w Z W x s Y X R p b 2 4 m c X V v d D s s J n F 1 b 3 Q 7 Y 2 9 u d G F j d F 9 l b W F p b C Z x d W 9 0 O y w m c X V v d D t j b 2 5 0 Y W N 0 X 2 Z h c 3 Q m c X V v d D s s J n F 1 b 3 Q 7 c 3 B l Y 2 l m a W N p d G U x J n F 1 b 3 Q 7 L C Z x d W 9 0 O 3 N w Z W N p Z m l j a X R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2 N h Y m l u Z X R z X 2 1 p b m l z d G V y a W V s c y 9 B d X R v U m V t b 3 Z l Z E N v b H V t b n M x L n t h Y n N 0 c m F j d G l v b i w w f S Z x d W 9 0 O y w m c X V v d D t T Z W N 0 a W 9 u M S 9 s a X N 0 Z V 9 j Y W J p b m V 0 c 1 9 t a W 5 p c 3 R l c m l l b H M v Q X V 0 b 1 J l b W 9 2 Z W R D b 2 x 1 b W 5 z M S 5 7 Y X B w Z W x s Y X R p b 2 4 s M X 0 m c X V v d D s s J n F 1 b 3 Q 7 U 2 V j d G l v b j E v b G l z d G V f Y 2 F i a W 5 l d H N f b W l u a X N 0 Z X J p Z W x z L 0 F 1 d G 9 S Z W 1 v d m V k Q 2 9 s d W 1 u c z E u e 2 N v b n R h Y 3 R f Z W 1 h a W w s M n 0 m c X V v d D s s J n F 1 b 3 Q 7 U 2 V j d G l v b j E v b G l z d G V f Y 2 F i a W 5 l d H N f b W l u a X N 0 Z X J p Z W x z L 0 F 1 d G 9 S Z W 1 v d m V k Q 2 9 s d W 1 u c z E u e 2 N v b n R h Y 3 R f Z m F z d C w z f S Z x d W 9 0 O y w m c X V v d D t T Z W N 0 a W 9 u M S 9 s a X N 0 Z V 9 j Y W J p b m V 0 c 1 9 t a W 5 p c 3 R l c m l l b H M v Q X V 0 b 1 J l b W 9 2 Z W R D b 2 x 1 b W 5 z M S 5 7 c 3 B l Y 2 l m a W N p d G U x L D R 9 J n F 1 b 3 Q 7 L C Z x d W 9 0 O 1 N l Y 3 R p b 2 4 x L 2 x p c 3 R l X 2 N h Y m l u Z X R z X 2 1 p b m l z d G V y a W V s c y 9 B d X R v U m V t b 3 Z l Z E N v b H V t b n M x L n t z c G V j a W Z p Y 2 l 0 Z T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l z d G V f Y 2 F i a W 5 l d H N f b W l u a X N 0 Z X J p Z W x z L 0 F 1 d G 9 S Z W 1 v d m V k Q 2 9 s d W 1 u c z E u e 2 F i c 3 R y Y W N 0 a W 9 u L D B 9 J n F 1 b 3 Q 7 L C Z x d W 9 0 O 1 N l Y 3 R p b 2 4 x L 2 x p c 3 R l X 2 N h Y m l u Z X R z X 2 1 p b m l z d G V y a W V s c y 9 B d X R v U m V t b 3 Z l Z E N v b H V t b n M x L n t h c H B l b G x h d G l v b i w x f S Z x d W 9 0 O y w m c X V v d D t T Z W N 0 a W 9 u M S 9 s a X N 0 Z V 9 j Y W J p b m V 0 c 1 9 t a W 5 p c 3 R l c m l l b H M v Q X V 0 b 1 J l b W 9 2 Z W R D b 2 x 1 b W 5 z M S 5 7 Y 2 9 u d G F j d F 9 l b W F p b C w y f S Z x d W 9 0 O y w m c X V v d D t T Z W N 0 a W 9 u M S 9 s a X N 0 Z V 9 j Y W J p b m V 0 c 1 9 t a W 5 p c 3 R l c m l l b H M v Q X V 0 b 1 J l b W 9 2 Z W R D b 2 x 1 b W 5 z M S 5 7 Y 2 9 u d G F j d F 9 m Y X N 0 L D N 9 J n F 1 b 3 Q 7 L C Z x d W 9 0 O 1 N l Y 3 R p b 2 4 x L 2 x p c 3 R l X 2 N h Y m l u Z X R z X 2 1 p b m l z d G V y a W V s c y 9 B d X R v U m V t b 3 Z l Z E N v b H V t b n M x L n t z c G V j a W Z p Y 2 l 0 Z T E s N H 0 m c X V v d D s s J n F 1 b 3 Q 7 U 2 V j d G l v b j E v b G l z d G V f Y 2 F i a W 5 l d H N f b W l u a X N 0 Z X J p Z W x z L 0 F 1 d G 9 S Z W 1 v d m V k Q 2 9 s d W 1 u c z E u e 3 N w Z W N p Z m l j a X R l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i a W 5 l d H N f b W l u a X N 0 Z X J p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J p b m V 0 c 1 9 t a W 5 p c 3 R l c m l l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J p b m V 0 c 1 9 t a W 5 p c 3 R l c m l l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J p b m V 0 c 1 9 t a W 5 p c 3 R l c m l l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i a W 5 l d H N f b W l u a X N 0 Z X J p Z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i a W 5 l d H N f b W l u a X N 0 Z X J p Z W x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V Q y M T o w O T o x O S 4 1 M T A 5 M T g 0 W i I g L z 4 8 R W 5 0 c n k g V H l w Z T 0 i R m l s b E N v b H V t b l R 5 c G V z I i B W Y W x 1 Z T 0 i c 0 F B W U d B Q V l B I i A v P j x F b n R y e S B U e X B l P S J G a W x s Q 2 9 s d W 1 u T m F t Z X M i I F Z h b H V l P S J z W y Z x d W 9 0 O 2 F i c 3 R y Y W N 0 a W 9 u J n F 1 b 3 Q 7 L C Z x d W 9 0 O 2 F w c G V s b G F 0 a W 9 u J n F 1 b 3 Q 7 L C Z x d W 9 0 O 2 N v b n R h Y 3 R f Z W 1 h a W w m c X V v d D s s J n F 1 b 3 Q 7 Y 2 9 u d G F j d F 9 m Y X N 0 J n F 1 b 3 Q 7 L C Z x d W 9 0 O 3 N w Z W N p Z m l j a X R l M S Z x d W 9 0 O y w m c X V v d D t z c G V j a W Z p Y 2 l 0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o a W V y X 2 1 l Z G l h X 3 Z v e H B 1 Y m x p Y y 9 B d X R v U m V t b 3 Z l Z E N v b H V t b n M x L n t h Y n N 0 c m F j d G l v b i w w f S Z x d W 9 0 O y w m c X V v d D t T Z W N 0 a W 9 u M S 9 m a W N o a W V y X 2 1 l Z G l h X 3 Z v e H B 1 Y m x p Y y 9 B d X R v U m V t b 3 Z l Z E N v b H V t b n M x L n t h c H B l b G x h d G l v b i w x f S Z x d W 9 0 O y w m c X V v d D t T Z W N 0 a W 9 u M S 9 m a W N o a W V y X 2 1 l Z G l h X 3 Z v e H B 1 Y m x p Y y 9 B d X R v U m V t b 3 Z l Z E N v b H V t b n M x L n t j b 2 5 0 Y W N 0 X 2 V t Y W l s L D J 9 J n F 1 b 3 Q 7 L C Z x d W 9 0 O 1 N l Y 3 R p b 2 4 x L 2 Z p Y 2 h p Z X J f b W V k a W F f d m 9 4 c H V i b G l j L 0 F 1 d G 9 S Z W 1 v d m V k Q 2 9 s d W 1 u c z E u e 2 N v b n R h Y 3 R f Z m F z d C w z f S Z x d W 9 0 O y w m c X V v d D t T Z W N 0 a W 9 u M S 9 m a W N o a W V y X 2 1 l Z G l h X 3 Z v e H B 1 Y m x p Y y 9 B d X R v U m V t b 3 Z l Z E N v b H V t b n M x L n t z c G V j a W Z p Y 2 l 0 Z T E s N H 0 m c X V v d D s s J n F 1 b 3 Q 7 U 2 V j d G l v b j E v Z m l j a G l l c l 9 t Z W R p Y V 9 2 b 3 h w d W J s a W M v Q X V 0 b 1 J l b W 9 2 Z W R D b 2 x 1 b W 5 z M S 5 7 c 3 B l Y 2 l m a W N p d G U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Y 2 h p Z X J f b W V k a W F f d m 9 4 c H V i b G l j L 0 F 1 d G 9 S Z W 1 v d m V k Q 2 9 s d W 1 u c z E u e 2 F i c 3 R y Y W N 0 a W 9 u L D B 9 J n F 1 b 3 Q 7 L C Z x d W 9 0 O 1 N l Y 3 R p b 2 4 x L 2 Z p Y 2 h p Z X J f b W V k a W F f d m 9 4 c H V i b G l j L 0 F 1 d G 9 S Z W 1 v d m V k Q 2 9 s d W 1 u c z E u e 2 F w c G V s b G F 0 a W 9 u L D F 9 J n F 1 b 3 Q 7 L C Z x d W 9 0 O 1 N l Y 3 R p b 2 4 x L 2 Z p Y 2 h p Z X J f b W V k a W F f d m 9 4 c H V i b G l j L 0 F 1 d G 9 S Z W 1 v d m V k Q 2 9 s d W 1 u c z E u e 2 N v b n R h Y 3 R f Z W 1 h a W w s M n 0 m c X V v d D s s J n F 1 b 3 Q 7 U 2 V j d G l v b j E v Z m l j a G l l c l 9 t Z W R p Y V 9 2 b 3 h w d W J s a W M v Q X V 0 b 1 J l b W 9 2 Z W R D b 2 x 1 b W 5 z M S 5 7 Y 2 9 u d G F j d F 9 m Y X N 0 L D N 9 J n F 1 b 3 Q 7 L C Z x d W 9 0 O 1 N l Y 3 R p b 2 4 x L 2 Z p Y 2 h p Z X J f b W V k a W F f d m 9 4 c H V i b G l j L 0 F 1 d G 9 S Z W 1 v d m V k Q 2 9 s d W 1 u c z E u e 3 N w Z W N p Z m l j a X R l M S w 0 f S Z x d W 9 0 O y w m c X V v d D t T Z W N 0 a W 9 u M S 9 m a W N o a W V y X 2 1 l Z G l h X 3 Z v e H B 1 Y m x p Y y 9 B d X R v U m V t b 3 Z l Z E N v b H V t b n M x L n t z c G V j a W Z p Y 2 l 0 Z T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d n c m V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V Q y M T o x M T o w M C 4 3 N j E w O T k w W i I g L z 4 8 R W 5 0 c n k g V H l w Z T 0 i R m l s b E N v b H V t b l R 5 c G V z I i B W Y W x 1 Z T 0 i c 0 F B Q U F B Q V l B I i A v P j x F b n R y e S B U e X B l P S J G a W x s Q 2 9 s d W 1 u T m F t Z X M i I F Z h b H V l P S J z W y Z x d W 9 0 O 2 F i c 3 R y Y W N 0 a W 9 u J n F 1 b 3 Q 7 L C Z x d W 9 0 O 2 F w c G V s b G F 0 a W 9 u J n F 1 b 3 Q 7 L C Z x d W 9 0 O 2 N v b n R h Y 3 R f Z W 1 h a W w m c X V v d D s s J n F 1 b 3 Q 7 Y 2 9 u d G F j d F 9 m Y X N 0 J n F 1 b 3 Q 7 L C Z x d W 9 0 O 3 N w Z W N p Z m l j a X R l M S Z x d W 9 0 O y w m c X V v d D t z c G V j a W Z p Y 2 l 0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R B b G x J b k 9 u Z S 9 B d X R v U m V t b 3 Z l Z E N v b H V t b n M x L n t h Y n N 0 c m F j d G l v b i w w f S Z x d W 9 0 O y w m c X V v d D t T Z W N 0 a W 9 u M S 9 B c H B l b m R B b G x J b k 9 u Z S 9 B d X R v U m V t b 3 Z l Z E N v b H V t b n M x L n t h c H B l b G x h d G l v b i w x f S Z x d W 9 0 O y w m c X V v d D t T Z W N 0 a W 9 u M S 9 B c H B l b m R B b G x J b k 9 u Z S 9 B d X R v U m V t b 3 Z l Z E N v b H V t b n M x L n t j b 2 5 0 Y W N 0 X 2 V t Y W l s L D J 9 J n F 1 b 3 Q 7 L C Z x d W 9 0 O 1 N l Y 3 R p b 2 4 x L 0 F w c G V u Z E F s b E l u T 2 5 l L 0 F 1 d G 9 S Z W 1 v d m V k Q 2 9 s d W 1 u c z E u e 2 N v b n R h Y 3 R f Z m F z d C w z f S Z x d W 9 0 O y w m c X V v d D t T Z W N 0 a W 9 u M S 9 B c H B l b m R B b G x J b k 9 u Z S 9 B d X R v U m V t b 3 Z l Z E N v b H V t b n M x L n t z c G V j a W Z p Y 2 l 0 Z T E s N H 0 m c X V v d D s s J n F 1 b 3 Q 7 U 2 V j d G l v b j E v Q X B w Z W 5 k Q W x s S W 5 P b m U v Q X V 0 b 1 J l b W 9 2 Z W R D b 2 x 1 b W 5 z M S 5 7 c 3 B l Y 2 l m a W N p d G U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E F s b E l u T 2 5 l L 0 F 1 d G 9 S Z W 1 v d m V k Q 2 9 s d W 1 u c z E u e 2 F i c 3 R y Y W N 0 a W 9 u L D B 9 J n F 1 b 3 Q 7 L C Z x d W 9 0 O 1 N l Y 3 R p b 2 4 x L 0 F w c G V u Z E F s b E l u T 2 5 l L 0 F 1 d G 9 S Z W 1 v d m V k Q 2 9 s d W 1 u c z E u e 2 F w c G V s b G F 0 a W 9 u L D F 9 J n F 1 b 3 Q 7 L C Z x d W 9 0 O 1 N l Y 3 R p b 2 4 x L 0 F w c G V u Z E F s b E l u T 2 5 l L 0 F 1 d G 9 S Z W 1 v d m V k Q 2 9 s d W 1 u c z E u e 2 N v b n R h Y 3 R f Z W 1 h a W w s M n 0 m c X V v d D s s J n F 1 b 3 Q 7 U 2 V j d G l v b j E v Q X B w Z W 5 k Q W x s S W 5 P b m U v Q X V 0 b 1 J l b W 9 2 Z W R D b 2 x 1 b W 5 z M S 5 7 Y 2 9 u d G F j d F 9 m Y X N 0 L D N 9 J n F 1 b 3 Q 7 L C Z x d W 9 0 O 1 N l Y 3 R p b 2 4 x L 0 F w c G V u Z E F s b E l u T 2 5 l L 0 F 1 d G 9 S Z W 1 v d m V k Q 2 9 s d W 1 u c z E u e 3 N w Z W N p Z m l j a X R l M S w 0 f S Z x d W 9 0 O y w m c X V v d D t T Z W N 0 a W 9 u M S 9 B c H B l b m R B b G x J b k 9 u Z S 9 B d X R v U m V t b 3 Z l Z E N v b H V t b n M x L n t z c G V j a W Z p Y 2 l 0 Z T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3 J l Z 2 F 0 a W 9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/ 1 4 Q 6 q h N Q K f Q B g 9 / O M t L A A A A A A I A A A A A A B B m A A A A A Q A A I A A A A J 3 y y h k S 9 u M U 8 H B C 1 l O Y + d E 5 5 I r t I J e q 4 A x W t I l 6 G m o y A A A A A A 6 A A A A A A g A A I A A A A F v 6 B g K 1 S k p S a H + H c 9 x T Z v M / I / J o Y s 7 q m k 4 I E f x e I o Q 8 U A A A A H 5 C E d 2 U 0 a F z r r 0 d F e A N a s P K E b 5 4 q W T f P j H 8 H e G F u z Z 6 D I w l d l 1 l P F K g 7 R M h r O T + l w k 8 8 D F T t s n x i x l 0 l O 6 6 N H 2 4 P S Y Y B y 7 L O c v u e y W C c C Q p Q A A A A E A 7 1 X B w h Q m T c s U B V q 5 C l g + U X B n 6 E y C V z I 8 O d I N 8 C 2 O m p c X L f x R u g m v m G j M J 0 J Y O 8 o b o d b Y Z C R G 0 v O S i U S P m 2 Z U = < / D a t a M a s h u p > 
</file>

<file path=customXml/itemProps1.xml><?xml version="1.0" encoding="utf-8"?>
<ds:datastoreItem xmlns:ds="http://schemas.openxmlformats.org/officeDocument/2006/customXml" ds:itemID="{1009B9E4-EE61-40C9-A6C1-04723073F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README</vt:lpstr>
      <vt:lpstr>medias</vt:lpstr>
      <vt:lpstr>cabinets_ministeriels</vt:lpstr>
      <vt:lpstr>senateurs</vt:lpstr>
      <vt:lpstr>deputes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epitech</dc:creator>
  <cp:lastModifiedBy>epitech</cp:lastModifiedBy>
  <dcterms:created xsi:type="dcterms:W3CDTF">2015-06-05T18:17:20Z</dcterms:created>
  <dcterms:modified xsi:type="dcterms:W3CDTF">2021-10-25T21:22:59Z</dcterms:modified>
</cp:coreProperties>
</file>