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<sst xmlns="http://schemas.openxmlformats.org/spreadsheetml/2006/main" count="8" uniqueCount="8">
  <si>
    <t>Cap</t>
  </si>
  <si>
    <t>1-star</t>
  </si>
  <si>
    <t>2-star</t>
  </si>
  <si>
    <t>3-star</t>
  </si>
  <si>
    <t>4-star</t>
  </si>
  <si>
    <t>5-star</t>
  </si>
  <si>
    <t>BBC</t>
  </si>
  <si>
    <t>FDC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</si>
</sst>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"/>
  <sheetViews>
    <sheetView workbookViewId="0" tabSelected="1"/>
  </sheetViews>
  <sheetFormatPr defaultRowHeight="15" x14ac:dyDescent="0.25"/>
  <cols>
    <col min="1" max="1" style="8" width="12.43357142857143" customWidth="1" bestFit="1"/>
    <col min="2" max="2" style="9" width="12.43357142857143" customWidth="1" bestFit="1"/>
    <col min="3" max="3" style="9" width="12.43357142857143" customWidth="1" bestFit="1"/>
    <col min="4" max="4" style="9" width="12.43357142857143" customWidth="1" bestFit="1"/>
    <col min="5" max="5" style="9" width="12.43357142857143" customWidth="1" bestFit="1"/>
    <col min="6" max="6" style="9" width="12.43357142857143" customWidth="1" bestFit="1"/>
    <col min="7" max="7" style="10" width="12.43357142857143" customWidth="1" bestFit="1"/>
    <col min="8" max="8" style="9" width="12.43357142857143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4"/>
    </row>
    <row x14ac:dyDescent="0.25" r="2" customHeight="1" ht="17.25">
      <c r="A2" s="5" t="s">
        <v>6</v>
      </c>
      <c r="B2" s="6">
        <v>12</v>
      </c>
      <c r="C2" s="6">
        <v>34</v>
      </c>
      <c r="D2" s="6">
        <v>532</v>
      </c>
      <c r="E2" s="6">
        <v>321</v>
      </c>
      <c r="F2" s="6">
        <v>77</v>
      </c>
      <c r="G2" s="7">
        <f>(B2*1+C2*2+D2*3+E2*4+F2*5)/SUM(B2:F2)</f>
      </c>
      <c r="H2" s="6">
        <f>SUM(B2:F2)</f>
      </c>
    </row>
    <row x14ac:dyDescent="0.25" r="3" customHeight="1" ht="17.25">
      <c r="A3" s="5" t="s">
        <v>7</v>
      </c>
      <c r="B3" s="6">
        <v>55</v>
      </c>
      <c r="C3" s="6">
        <v>23</v>
      </c>
      <c r="D3" s="6">
        <v>123</v>
      </c>
      <c r="E3" s="6">
        <v>59</v>
      </c>
      <c r="F3" s="6">
        <v>24</v>
      </c>
      <c r="G3" s="7">
        <f>(B3*1+C3*2+D3*3+E3*4+F3*5)/SUM(B3:F3)</f>
      </c>
      <c r="H3" s="6">
        <f>SUM(B3:F3)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2024-08-29T06:10:22.751Z</dcterms:created>
  <dcterms:modified xsi:type="dcterms:W3CDTF">2024-08-29T06:10:22.751Z</dcterms:modified>
</cp:coreProperties>
</file>