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Metrics" sheetId="1" state="visible" r:id="rId1"/>
    <sheet xmlns:r="http://schemas.openxmlformats.org/officeDocument/2006/relationships" name="Course Directory" sheetId="2" state="visible" r:id="rId2"/>
    <sheet xmlns:r="http://schemas.openxmlformats.org/officeDocument/2006/relationships" name="Module Inventory" sheetId="3" state="visible" r:id="rId3"/>
    <sheet xmlns:r="http://schemas.openxmlformats.org/officeDocument/2006/relationships" name="Pricing &amp; Enroll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f3460"/>
        <bgColor rgb="000f34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3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AGRICULTURE COURSES - SUMMARY METRICS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Total Courses</t>
        </is>
      </c>
      <c r="B4" t="n">
        <v>24</v>
      </c>
    </row>
    <row r="5">
      <c r="A5" t="inlineStr">
        <is>
          <t>Tier 1 (Comprehensive)</t>
        </is>
      </c>
      <c r="B5" t="n">
        <v>10</v>
      </c>
    </row>
    <row r="6">
      <c r="A6" t="inlineStr">
        <is>
          <t>Tier 2 (Framework)</t>
        </is>
      </c>
      <c r="B6" t="n">
        <v>14</v>
      </c>
    </row>
    <row r="7">
      <c r="A7" t="inlineStr">
        <is>
          <t>Total Modules</t>
        </is>
      </c>
      <c r="B7" t="n">
        <v>144</v>
      </c>
    </row>
    <row r="8">
      <c r="A8" t="inlineStr">
        <is>
          <t>Total Learning Objectives</t>
        </is>
      </c>
      <c r="B8" t="n">
        <v>864</v>
      </c>
    </row>
    <row r="9">
      <c r="A9" t="inlineStr">
        <is>
          <t>Total Video Slots</t>
        </is>
      </c>
      <c r="B9" t="n">
        <v>720</v>
      </c>
    </row>
    <row r="10">
      <c r="A10" t="inlineStr">
        <is>
          <t>Total Quiz Questions</t>
        </is>
      </c>
      <c r="B10" t="n">
        <v>576</v>
      </c>
    </row>
    <row r="11">
      <c r="A11" t="inlineStr">
        <is>
          <t>Total Capstone Phases</t>
        </is>
      </c>
      <c r="B11" t="n">
        <v>1152</v>
      </c>
    </row>
    <row r="12">
      <c r="A12" t="inlineStr">
        <is>
          <t>Landing Pages</t>
        </is>
      </c>
      <c r="B12" t="n">
        <v>24</v>
      </c>
    </row>
    <row r="13">
      <c r="A13" t="inlineStr">
        <is>
          <t>Module HTML Files</t>
        </is>
      </c>
      <c r="B13" t="n">
        <v>144</v>
      </c>
    </row>
    <row r="14">
      <c r="A14" t="inlineStr">
        <is>
          <t>Total Files</t>
        </is>
      </c>
      <c r="B14" t="n">
        <v>168</v>
      </c>
    </row>
    <row r="15">
      <c r="A15" t="inlineStr">
        <is>
          <t>Average Module Size (KB)</t>
        </is>
      </c>
      <c r="B15" t="inlineStr">
        <is>
          <t>15-20</t>
        </is>
      </c>
    </row>
    <row r="16">
      <c r="A16" t="inlineStr">
        <is>
          <t>Estimated Total Size (MB)</t>
        </is>
      </c>
      <c r="B16" t="inlineStr">
        <is>
          <t>~250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10" customWidth="1" min="4" max="4"/>
    <col width="10" customWidth="1" min="5" max="5"/>
    <col width="15" customWidth="1" min="6" max="6"/>
    <col width="18" customWidth="1" min="7" max="7"/>
    <col width="13" customWidth="1" min="8" max="8"/>
    <col width="15" customWidth="1" min="9" max="9"/>
    <col width="16" customWidth="1" min="10" max="10"/>
    <col width="15" customWidth="1" min="11" max="11"/>
  </cols>
  <sheetData>
    <row r="1">
      <c r="A1" s="3" t="inlineStr">
        <is>
          <t>#</t>
        </is>
      </c>
      <c r="B1" s="3" t="inlineStr">
        <is>
          <t>Course Title</t>
        </is>
      </c>
      <c r="C1" s="3" t="inlineStr">
        <is>
          <t>Slug</t>
        </is>
      </c>
      <c r="D1" s="3" t="inlineStr">
        <is>
          <t>Tier</t>
        </is>
      </c>
      <c r="E1" s="3" t="inlineStr">
        <is>
          <t>Modules</t>
        </is>
      </c>
      <c r="F1" s="3" t="inlineStr">
        <is>
          <t>Status</t>
        </is>
      </c>
      <c r="G1" s="3" t="inlineStr">
        <is>
          <t>Learning Objectives</t>
        </is>
      </c>
      <c r="H1" s="3" t="inlineStr">
        <is>
          <t>Video Slots</t>
        </is>
      </c>
      <c r="I1" s="3" t="inlineStr">
        <is>
          <t>Quiz Questions</t>
        </is>
      </c>
      <c r="J1" s="3" t="inlineStr">
        <is>
          <t>Capstone Phases</t>
        </is>
      </c>
      <c r="K1" s="3" t="inlineStr">
        <is>
          <t>ROI Timeline</t>
        </is>
      </c>
    </row>
    <row r="2">
      <c r="A2" s="4" t="n">
        <v>1</v>
      </c>
      <c r="B2" t="inlineStr">
        <is>
          <t>Pig Farming</t>
        </is>
      </c>
      <c r="C2" t="inlineStr">
        <is>
          <t>pig-farming</t>
        </is>
      </c>
      <c r="D2" t="inlineStr">
        <is>
          <t>Tier 1</t>
        </is>
      </c>
      <c r="E2" s="4" t="n">
        <v>6</v>
      </c>
      <c r="F2" s="4" t="inlineStr">
        <is>
          <t>Comprehensive</t>
        </is>
      </c>
      <c r="G2" s="4">
        <f>D2*6</f>
        <v/>
      </c>
      <c r="H2" s="4">
        <f>D2*5</f>
        <v/>
      </c>
      <c r="I2" s="4">
        <f>D2*4</f>
        <v/>
      </c>
      <c r="J2" s="4">
        <f>D2*8</f>
        <v/>
      </c>
      <c r="K2" t="inlineStr">
        <is>
          <t>6-9 months</t>
        </is>
      </c>
    </row>
    <row r="3">
      <c r="A3" s="4" t="n">
        <v>2</v>
      </c>
      <c r="B3" t="inlineStr">
        <is>
          <t>Poultry Farming</t>
        </is>
      </c>
      <c r="C3" t="inlineStr">
        <is>
          <t>poultry-farming</t>
        </is>
      </c>
      <c r="D3" t="inlineStr">
        <is>
          <t>Tier 1</t>
        </is>
      </c>
      <c r="E3" s="4" t="n">
        <v>6</v>
      </c>
      <c r="F3" s="4" t="inlineStr">
        <is>
          <t>Comprehensive</t>
        </is>
      </c>
      <c r="G3" s="4">
        <f>D3*6</f>
        <v/>
      </c>
      <c r="H3" s="4">
        <f>D3*5</f>
        <v/>
      </c>
      <c r="I3" s="4">
        <f>D3*4</f>
        <v/>
      </c>
      <c r="J3" s="4">
        <f>D3*8</f>
        <v/>
      </c>
      <c r="K3" t="inlineStr">
        <is>
          <t>6-8 weeks</t>
        </is>
      </c>
    </row>
    <row r="4">
      <c r="A4" s="4" t="n">
        <v>3</v>
      </c>
      <c r="B4" t="inlineStr">
        <is>
          <t>Rabbit Farming</t>
        </is>
      </c>
      <c r="C4" t="inlineStr">
        <is>
          <t>rabbit-farming</t>
        </is>
      </c>
      <c r="D4" t="inlineStr">
        <is>
          <t>Tier 1</t>
        </is>
      </c>
      <c r="E4" s="4" t="n">
        <v>6</v>
      </c>
      <c r="F4" s="4" t="inlineStr">
        <is>
          <t>Comprehensive</t>
        </is>
      </c>
      <c r="G4" s="4">
        <f>D4*6</f>
        <v/>
      </c>
      <c r="H4" s="4">
        <f>D4*5</f>
        <v/>
      </c>
      <c r="I4" s="4">
        <f>D4*4</f>
        <v/>
      </c>
      <c r="J4" s="4">
        <f>D4*8</f>
        <v/>
      </c>
      <c r="K4" t="inlineStr">
        <is>
          <t>3-4 months</t>
        </is>
      </c>
    </row>
    <row r="5">
      <c r="A5" s="4" t="n">
        <v>4</v>
      </c>
      <c r="B5" t="inlineStr">
        <is>
          <t>Goat &amp; Sheep Rearing</t>
        </is>
      </c>
      <c r="C5" t="inlineStr">
        <is>
          <t>goat-sheep-rearing</t>
        </is>
      </c>
      <c r="D5" t="inlineStr">
        <is>
          <t>Tier 1</t>
        </is>
      </c>
      <c r="E5" s="4" t="n">
        <v>6</v>
      </c>
      <c r="F5" s="4" t="inlineStr">
        <is>
          <t>Comprehensive</t>
        </is>
      </c>
      <c r="G5" s="4">
        <f>D5*6</f>
        <v/>
      </c>
      <c r="H5" s="4">
        <f>D5*5</f>
        <v/>
      </c>
      <c r="I5" s="4">
        <f>D5*4</f>
        <v/>
      </c>
      <c r="J5" s="4">
        <f>D5*8</f>
        <v/>
      </c>
      <c r="K5" t="inlineStr">
        <is>
          <t>12-18 months</t>
        </is>
      </c>
    </row>
    <row r="6">
      <c r="A6" s="4" t="n">
        <v>5</v>
      </c>
      <c r="B6" t="inlineStr">
        <is>
          <t>Bee Farming</t>
        </is>
      </c>
      <c r="C6" t="inlineStr">
        <is>
          <t>bee-farming</t>
        </is>
      </c>
      <c r="D6" t="inlineStr">
        <is>
          <t>Tier 1</t>
        </is>
      </c>
      <c r="E6" s="4" t="n">
        <v>6</v>
      </c>
      <c r="F6" s="4" t="inlineStr">
        <is>
          <t>Comprehensive</t>
        </is>
      </c>
      <c r="G6" s="4">
        <f>D6*6</f>
        <v/>
      </c>
      <c r="H6" s="4">
        <f>D6*5</f>
        <v/>
      </c>
      <c r="I6" s="4">
        <f>D6*4</f>
        <v/>
      </c>
      <c r="J6" s="4">
        <f>D6*8</f>
        <v/>
      </c>
      <c r="K6" t="inlineStr">
        <is>
          <t>1-2 years</t>
        </is>
      </c>
    </row>
    <row r="7">
      <c r="A7" s="4" t="n">
        <v>6</v>
      </c>
      <c r="B7" t="inlineStr">
        <is>
          <t>Mushroom Farming</t>
        </is>
      </c>
      <c r="C7" t="inlineStr">
        <is>
          <t>mushroom-farming</t>
        </is>
      </c>
      <c r="D7" t="inlineStr">
        <is>
          <t>Tier 1</t>
        </is>
      </c>
      <c r="E7" s="4" t="n">
        <v>6</v>
      </c>
      <c r="F7" s="4" t="inlineStr">
        <is>
          <t>Comprehensive</t>
        </is>
      </c>
      <c r="G7" s="4">
        <f>D7*6</f>
        <v/>
      </c>
      <c r="H7" s="4">
        <f>D7*5</f>
        <v/>
      </c>
      <c r="I7" s="4">
        <f>D7*4</f>
        <v/>
      </c>
      <c r="J7" s="4">
        <f>D7*8</f>
        <v/>
      </c>
      <c r="K7" t="inlineStr">
        <is>
          <t>6-8 weeks</t>
        </is>
      </c>
    </row>
    <row r="8">
      <c r="A8" s="4" t="n">
        <v>7</v>
      </c>
      <c r="B8" t="inlineStr">
        <is>
          <t>Animal Feed Making</t>
        </is>
      </c>
      <c r="C8" t="inlineStr">
        <is>
          <t>animal-feed-making</t>
        </is>
      </c>
      <c r="D8" t="inlineStr">
        <is>
          <t>Tier 1</t>
        </is>
      </c>
      <c r="E8" s="4" t="n">
        <v>6</v>
      </c>
      <c r="F8" s="4" t="inlineStr">
        <is>
          <t>Comprehensive</t>
        </is>
      </c>
      <c r="G8" s="4">
        <f>D8*6</f>
        <v/>
      </c>
      <c r="H8" s="4">
        <f>D8*5</f>
        <v/>
      </c>
      <c r="I8" s="4">
        <f>D8*4</f>
        <v/>
      </c>
      <c r="J8" s="4">
        <f>D8*8</f>
        <v/>
      </c>
      <c r="K8" t="inlineStr">
        <is>
          <t>Immediate</t>
        </is>
      </c>
    </row>
    <row r="9">
      <c r="A9" s="4" t="n">
        <v>8</v>
      </c>
      <c r="B9" t="inlineStr">
        <is>
          <t>Cattle Farming</t>
        </is>
      </c>
      <c r="C9" t="inlineStr">
        <is>
          <t>cattle-farming</t>
        </is>
      </c>
      <c r="D9" t="inlineStr">
        <is>
          <t>Tier 1</t>
        </is>
      </c>
      <c r="E9" s="4" t="n">
        <v>6</v>
      </c>
      <c r="F9" s="4" t="inlineStr">
        <is>
          <t>Comprehensive</t>
        </is>
      </c>
      <c r="G9" s="4">
        <f>D9*6</f>
        <v/>
      </c>
      <c r="H9" s="4">
        <f>D9*5</f>
        <v/>
      </c>
      <c r="I9" s="4">
        <f>D9*4</f>
        <v/>
      </c>
      <c r="J9" s="4">
        <f>D9*8</f>
        <v/>
      </c>
      <c r="K9" t="inlineStr">
        <is>
          <t>18-24 months</t>
        </is>
      </c>
    </row>
    <row r="10">
      <c r="A10" s="4" t="n">
        <v>9</v>
      </c>
      <c r="B10" t="inlineStr">
        <is>
          <t>Dairy Production</t>
        </is>
      </c>
      <c r="C10" t="inlineStr">
        <is>
          <t>dairy-production</t>
        </is>
      </c>
      <c r="D10" t="inlineStr">
        <is>
          <t>Tier 1</t>
        </is>
      </c>
      <c r="E10" s="4" t="n">
        <v>6</v>
      </c>
      <c r="F10" s="4" t="inlineStr">
        <is>
          <t>Comprehensive</t>
        </is>
      </c>
      <c r="G10" s="4">
        <f>D10*6</f>
        <v/>
      </c>
      <c r="H10" s="4">
        <f>D10*5</f>
        <v/>
      </c>
      <c r="I10" s="4">
        <f>D10*4</f>
        <v/>
      </c>
      <c r="J10" s="4">
        <f>D10*8</f>
        <v/>
      </c>
      <c r="K10" t="inlineStr">
        <is>
          <t>Monthly</t>
        </is>
      </c>
    </row>
    <row r="11">
      <c r="A11" s="4" t="n">
        <v>10</v>
      </c>
      <c r="B11" t="inlineStr">
        <is>
          <t>Cassava Farming</t>
        </is>
      </c>
      <c r="C11" t="inlineStr">
        <is>
          <t>cassava-farming</t>
        </is>
      </c>
      <c r="D11" t="inlineStr">
        <is>
          <t>Tier 1</t>
        </is>
      </c>
      <c r="E11" s="4" t="n">
        <v>6</v>
      </c>
      <c r="F11" s="4" t="inlineStr">
        <is>
          <t>Comprehensive</t>
        </is>
      </c>
      <c r="G11" s="4">
        <f>D11*6</f>
        <v/>
      </c>
      <c r="H11" s="4">
        <f>D11*5</f>
        <v/>
      </c>
      <c r="I11" s="4">
        <f>D11*4</f>
        <v/>
      </c>
      <c r="J11" s="4">
        <f>D11*8</f>
        <v/>
      </c>
      <c r="K11" t="inlineStr">
        <is>
          <t>8-12 months</t>
        </is>
      </c>
    </row>
    <row r="12">
      <c r="A12" s="4" t="n">
        <v>11</v>
      </c>
      <c r="B12" t="inlineStr">
        <is>
          <t>Ostrich Farming</t>
        </is>
      </c>
      <c r="C12" t="inlineStr">
        <is>
          <t>ostrich-farming</t>
        </is>
      </c>
      <c r="D12" t="inlineStr">
        <is>
          <t>Tier 2</t>
        </is>
      </c>
      <c r="E12" s="4" t="n">
        <v>6</v>
      </c>
      <c r="F12" s="4" t="inlineStr">
        <is>
          <t>Framework</t>
        </is>
      </c>
      <c r="G12" s="4">
        <f>D12*6</f>
        <v/>
      </c>
      <c r="H12" s="4">
        <f>D12*5</f>
        <v/>
      </c>
      <c r="I12" s="4">
        <f>D12*4</f>
        <v/>
      </c>
      <c r="J12" s="4">
        <f>D12*8</f>
        <v/>
      </c>
      <c r="K12" t="inlineStr">
        <is>
          <t>18-24 months</t>
        </is>
      </c>
    </row>
    <row r="13">
      <c r="A13" s="4" t="n">
        <v>12</v>
      </c>
      <c r="B13" t="inlineStr">
        <is>
          <t>Fishing &amp; Fish Farming</t>
        </is>
      </c>
      <c r="C13" t="inlineStr">
        <is>
          <t>fishing-fish-farming</t>
        </is>
      </c>
      <c r="D13" t="inlineStr">
        <is>
          <t>Tier 2</t>
        </is>
      </c>
      <c r="E13" s="4" t="n">
        <v>6</v>
      </c>
      <c r="F13" s="4" t="inlineStr">
        <is>
          <t>Framework</t>
        </is>
      </c>
      <c r="G13" s="4">
        <f>D13*6</f>
        <v/>
      </c>
      <c r="H13" s="4">
        <f>D13*5</f>
        <v/>
      </c>
      <c r="I13" s="4">
        <f>D13*4</f>
        <v/>
      </c>
      <c r="J13" s="4">
        <f>D13*8</f>
        <v/>
      </c>
      <c r="K13" t="inlineStr">
        <is>
          <t>4-6 months</t>
        </is>
      </c>
    </row>
    <row r="14">
      <c r="A14" s="4" t="n">
        <v>13</v>
      </c>
      <c r="B14" t="inlineStr">
        <is>
          <t>Forestry &amp; Tree Planting</t>
        </is>
      </c>
      <c r="C14" t="inlineStr">
        <is>
          <t>forestry-tree-planting</t>
        </is>
      </c>
      <c r="D14" t="inlineStr">
        <is>
          <t>Tier 2</t>
        </is>
      </c>
      <c r="E14" s="4" t="n">
        <v>6</v>
      </c>
      <c r="F14" s="4" t="inlineStr">
        <is>
          <t>Framework</t>
        </is>
      </c>
      <c r="G14" s="4">
        <f>D14*6</f>
        <v/>
      </c>
      <c r="H14" s="4">
        <f>D14*5</f>
        <v/>
      </c>
      <c r="I14" s="4">
        <f>D14*4</f>
        <v/>
      </c>
      <c r="J14" s="4">
        <f>D14*8</f>
        <v/>
      </c>
      <c r="K14" t="inlineStr">
        <is>
          <t>3-5 years</t>
        </is>
      </c>
    </row>
    <row r="15">
      <c r="A15" s="4" t="n">
        <v>14</v>
      </c>
      <c r="B15" t="inlineStr">
        <is>
          <t>General Agriculture</t>
        </is>
      </c>
      <c r="C15" t="inlineStr">
        <is>
          <t>general-agriculture</t>
        </is>
      </c>
      <c r="D15" t="inlineStr">
        <is>
          <t>Tier 2</t>
        </is>
      </c>
      <c r="E15" s="4" t="n">
        <v>6</v>
      </c>
      <c r="F15" s="4" t="inlineStr">
        <is>
          <t>Framework</t>
        </is>
      </c>
      <c r="G15" s="4">
        <f>D15*6</f>
        <v/>
      </c>
      <c r="H15" s="4">
        <f>D15*5</f>
        <v/>
      </c>
      <c r="I15" s="4">
        <f>D15*4</f>
        <v/>
      </c>
      <c r="J15" s="4">
        <f>D15*8</f>
        <v/>
      </c>
      <c r="K15" t="inlineStr">
        <is>
          <t>Varies</t>
        </is>
      </c>
    </row>
    <row r="16">
      <c r="A16" s="4" t="n">
        <v>15</v>
      </c>
      <c r="B16" t="inlineStr">
        <is>
          <t>Snail Farming</t>
        </is>
      </c>
      <c r="C16" t="inlineStr">
        <is>
          <t>snail-farming</t>
        </is>
      </c>
      <c r="D16" t="inlineStr">
        <is>
          <t>Tier 2</t>
        </is>
      </c>
      <c r="E16" s="4" t="n">
        <v>6</v>
      </c>
      <c r="F16" s="4" t="inlineStr">
        <is>
          <t>Framework</t>
        </is>
      </c>
      <c r="G16" s="4">
        <f>D16*6</f>
        <v/>
      </c>
      <c r="H16" s="4">
        <f>D16*5</f>
        <v/>
      </c>
      <c r="I16" s="4">
        <f>D16*4</f>
        <v/>
      </c>
      <c r="J16" s="4">
        <f>D16*8</f>
        <v/>
      </c>
      <c r="K16" t="inlineStr">
        <is>
          <t>6-8 weeks</t>
        </is>
      </c>
    </row>
    <row r="17">
      <c r="A17" s="4" t="n">
        <v>16</v>
      </c>
      <c r="B17" t="inlineStr">
        <is>
          <t>Grasscutter Farming</t>
        </is>
      </c>
      <c r="C17" t="inlineStr">
        <is>
          <t>grasscutter-farming</t>
        </is>
      </c>
      <c r="D17" t="inlineStr">
        <is>
          <t>Tier 2</t>
        </is>
      </c>
      <c r="E17" s="4" t="n">
        <v>6</v>
      </c>
      <c r="F17" s="4" t="inlineStr">
        <is>
          <t>Framework</t>
        </is>
      </c>
      <c r="G17" s="4">
        <f>D17*6</f>
        <v/>
      </c>
      <c r="H17" s="4">
        <f>D17*5</f>
        <v/>
      </c>
      <c r="I17" s="4">
        <f>D17*4</f>
        <v/>
      </c>
      <c r="J17" s="4">
        <f>D17*8</f>
        <v/>
      </c>
      <c r="K17" t="inlineStr">
        <is>
          <t>4-5 months</t>
        </is>
      </c>
    </row>
    <row r="18">
      <c r="A18" s="4" t="n">
        <v>17</v>
      </c>
      <c r="B18" t="inlineStr">
        <is>
          <t>Quail Farming</t>
        </is>
      </c>
      <c r="C18" t="inlineStr">
        <is>
          <t>quail-farming</t>
        </is>
      </c>
      <c r="D18" t="inlineStr">
        <is>
          <t>Tier 2</t>
        </is>
      </c>
      <c r="E18" s="4" t="n">
        <v>6</v>
      </c>
      <c r="F18" s="4" t="inlineStr">
        <is>
          <t>Framework</t>
        </is>
      </c>
      <c r="G18" s="4">
        <f>D18*6</f>
        <v/>
      </c>
      <c r="H18" s="4">
        <f>D18*5</f>
        <v/>
      </c>
      <c r="I18" s="4">
        <f>D18*4</f>
        <v/>
      </c>
      <c r="J18" s="4">
        <f>D18*8</f>
        <v/>
      </c>
      <c r="K18" t="inlineStr">
        <is>
          <t>6-8 weeks</t>
        </is>
      </c>
    </row>
    <row r="19">
      <c r="A19" s="4" t="n">
        <v>18</v>
      </c>
      <c r="B19" t="inlineStr">
        <is>
          <t>Turkey Farming</t>
        </is>
      </c>
      <c r="C19" t="inlineStr">
        <is>
          <t>turkey-farming</t>
        </is>
      </c>
      <c r="D19" t="inlineStr">
        <is>
          <t>Tier 2</t>
        </is>
      </c>
      <c r="E19" s="4" t="n">
        <v>6</v>
      </c>
      <c r="F19" s="4" t="inlineStr">
        <is>
          <t>Framework</t>
        </is>
      </c>
      <c r="G19" s="4">
        <f>D19*6</f>
        <v/>
      </c>
      <c r="H19" s="4">
        <f>D19*5</f>
        <v/>
      </c>
      <c r="I19" s="4">
        <f>D19*4</f>
        <v/>
      </c>
      <c r="J19" s="4">
        <f>D19*8</f>
        <v/>
      </c>
      <c r="K19" t="inlineStr">
        <is>
          <t>12-16 weeks</t>
        </is>
      </c>
    </row>
    <row r="20">
      <c r="A20" s="4" t="n">
        <v>19</v>
      </c>
      <c r="B20" t="inlineStr">
        <is>
          <t>Duck Farming</t>
        </is>
      </c>
      <c r="C20" t="inlineStr">
        <is>
          <t>duck-farming</t>
        </is>
      </c>
      <c r="D20" t="inlineStr">
        <is>
          <t>Tier 2</t>
        </is>
      </c>
      <c r="E20" s="4" t="n">
        <v>6</v>
      </c>
      <c r="F20" s="4" t="inlineStr">
        <is>
          <t>Framework</t>
        </is>
      </c>
      <c r="G20" s="4">
        <f>D20*6</f>
        <v/>
      </c>
      <c r="H20" s="4">
        <f>D20*5</f>
        <v/>
      </c>
      <c r="I20" s="4">
        <f>D20*4</f>
        <v/>
      </c>
      <c r="J20" s="4">
        <f>D20*8</f>
        <v/>
      </c>
      <c r="K20" t="inlineStr">
        <is>
          <t>8-10 weeks</t>
        </is>
      </c>
    </row>
    <row r="21">
      <c r="A21" s="4" t="n">
        <v>20</v>
      </c>
      <c r="B21" t="inlineStr">
        <is>
          <t>Guinea Fowl Farming</t>
        </is>
      </c>
      <c r="C21" t="inlineStr">
        <is>
          <t>guinea-fowl-farming</t>
        </is>
      </c>
      <c r="D21" t="inlineStr">
        <is>
          <t>Tier 2</t>
        </is>
      </c>
      <c r="E21" s="4" t="n">
        <v>6</v>
      </c>
      <c r="F21" s="4" t="inlineStr">
        <is>
          <t>Framework</t>
        </is>
      </c>
      <c r="G21" s="4">
        <f>D21*6</f>
        <v/>
      </c>
      <c r="H21" s="4">
        <f>D21*5</f>
        <v/>
      </c>
      <c r="I21" s="4">
        <f>D21*4</f>
        <v/>
      </c>
      <c r="J21" s="4">
        <f>D21*8</f>
        <v/>
      </c>
      <c r="K21" t="inlineStr">
        <is>
          <t>12-16 weeks</t>
        </is>
      </c>
    </row>
    <row r="22">
      <c r="A22" s="4" t="n">
        <v>21</v>
      </c>
      <c r="B22" t="inlineStr">
        <is>
          <t>Crocodile Farming</t>
        </is>
      </c>
      <c r="C22" t="inlineStr">
        <is>
          <t>crocodile-farming</t>
        </is>
      </c>
      <c r="D22" t="inlineStr">
        <is>
          <t>Tier 2</t>
        </is>
      </c>
      <c r="E22" s="4" t="n">
        <v>6</v>
      </c>
      <c r="F22" s="4" t="inlineStr">
        <is>
          <t>Framework</t>
        </is>
      </c>
      <c r="G22" s="4">
        <f>D22*6</f>
        <v/>
      </c>
      <c r="H22" s="4">
        <f>D22*5</f>
        <v/>
      </c>
      <c r="I22" s="4">
        <f>D22*4</f>
        <v/>
      </c>
      <c r="J22" s="4">
        <f>D22*8</f>
        <v/>
      </c>
      <c r="K22" t="inlineStr">
        <is>
          <t>2-3 years</t>
        </is>
      </c>
    </row>
    <row r="23">
      <c r="A23" s="4" t="n">
        <v>22</v>
      </c>
      <c r="B23" t="inlineStr">
        <is>
          <t>Silkworm Farming</t>
        </is>
      </c>
      <c r="C23" t="inlineStr">
        <is>
          <t>silkworm-farming</t>
        </is>
      </c>
      <c r="D23" t="inlineStr">
        <is>
          <t>Tier 2</t>
        </is>
      </c>
      <c r="E23" s="4" t="n">
        <v>6</v>
      </c>
      <c r="F23" s="4" t="inlineStr">
        <is>
          <t>Framework</t>
        </is>
      </c>
      <c r="G23" s="4">
        <f>D23*6</f>
        <v/>
      </c>
      <c r="H23" s="4">
        <f>D23*5</f>
        <v/>
      </c>
      <c r="I23" s="4">
        <f>D23*4</f>
        <v/>
      </c>
      <c r="J23" s="4">
        <f>D23*8</f>
        <v/>
      </c>
      <c r="K23" t="inlineStr">
        <is>
          <t>3-4 months</t>
        </is>
      </c>
    </row>
    <row r="24">
      <c r="A24" s="4" t="n">
        <v>23</v>
      </c>
      <c r="B24" t="inlineStr">
        <is>
          <t>Earthworm Farming</t>
        </is>
      </c>
      <c r="C24" t="inlineStr">
        <is>
          <t>earthworm-farming</t>
        </is>
      </c>
      <c r="D24" t="inlineStr">
        <is>
          <t>Tier 2</t>
        </is>
      </c>
      <c r="E24" s="4" t="n">
        <v>6</v>
      </c>
      <c r="F24" s="4" t="inlineStr">
        <is>
          <t>Framework</t>
        </is>
      </c>
      <c r="G24" s="4">
        <f>D24*6</f>
        <v/>
      </c>
      <c r="H24" s="4">
        <f>D24*5</f>
        <v/>
      </c>
      <c r="I24" s="4">
        <f>D24*4</f>
        <v/>
      </c>
      <c r="J24" s="4">
        <f>D24*8</f>
        <v/>
      </c>
      <c r="K24" t="inlineStr">
        <is>
          <t>6-8 weeks</t>
        </is>
      </c>
    </row>
    <row r="25">
      <c r="A25" s="4" t="n">
        <v>24</v>
      </c>
      <c r="B25" t="inlineStr">
        <is>
          <t>Grafting, Budding &amp; Orchards</t>
        </is>
      </c>
      <c r="C25" t="inlineStr">
        <is>
          <t>grafting-budding-orchards</t>
        </is>
      </c>
      <c r="D25" t="inlineStr">
        <is>
          <t>Tier 2</t>
        </is>
      </c>
      <c r="E25" s="4" t="n">
        <v>6</v>
      </c>
      <c r="F25" s="4" t="inlineStr">
        <is>
          <t>Framework</t>
        </is>
      </c>
      <c r="G25" s="4">
        <f>D25*6</f>
        <v/>
      </c>
      <c r="H25" s="4">
        <f>D25*5</f>
        <v/>
      </c>
      <c r="I25" s="4">
        <f>D25*4</f>
        <v/>
      </c>
      <c r="J25" s="4">
        <f>D25*8</f>
        <v/>
      </c>
      <c r="K25" t="inlineStr">
        <is>
          <t>2-3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35" customWidth="1" min="4" max="4"/>
    <col width="18" customWidth="1" min="5" max="5"/>
    <col width="13" customWidth="1" min="6" max="6"/>
    <col width="15" customWidth="1" min="7" max="7"/>
    <col width="16" customWidth="1" min="8" max="8"/>
  </cols>
  <sheetData>
    <row r="1">
      <c r="A1" s="3" t="inlineStr">
        <is>
          <t>Course</t>
        </is>
      </c>
      <c r="B1" s="3" t="inlineStr">
        <is>
          <t>Slug</t>
        </is>
      </c>
      <c r="C1" s="3" t="inlineStr">
        <is>
          <t>Module #</t>
        </is>
      </c>
      <c r="D1" s="3" t="inlineStr">
        <is>
          <t>Module File</t>
        </is>
      </c>
      <c r="E1" s="3" t="inlineStr">
        <is>
          <t>Learning Objectives</t>
        </is>
      </c>
      <c r="F1" s="3" t="inlineStr">
        <is>
          <t>Video Slots</t>
        </is>
      </c>
      <c r="G1" s="3" t="inlineStr">
        <is>
          <t>Quiz Questions</t>
        </is>
      </c>
      <c r="H1" s="3" t="inlineStr">
        <is>
          <t>Capstone Phases</t>
        </is>
      </c>
    </row>
    <row r="2">
      <c r="A2" t="inlineStr">
        <is>
          <t>Pig Farming</t>
        </is>
      </c>
      <c r="B2" t="inlineStr">
        <is>
          <t>pig-farming</t>
        </is>
      </c>
      <c r="C2" s="4" t="n">
        <v>1</v>
      </c>
      <c r="D2" t="inlineStr">
        <is>
          <t>pig-farming-module-1.html</t>
        </is>
      </c>
      <c r="E2" s="4" t="n">
        <v>6</v>
      </c>
      <c r="F2" s="4" t="n">
        <v>5</v>
      </c>
      <c r="G2" s="4" t="n">
        <v>4</v>
      </c>
      <c r="H2" s="4" t="n">
        <v>8</v>
      </c>
    </row>
    <row r="3">
      <c r="A3" t="inlineStr">
        <is>
          <t>Pig Farming</t>
        </is>
      </c>
      <c r="B3" t="inlineStr">
        <is>
          <t>pig-farming</t>
        </is>
      </c>
      <c r="C3" s="4" t="n">
        <v>2</v>
      </c>
      <c r="D3" t="inlineStr">
        <is>
          <t>pig-farming-module-2.html</t>
        </is>
      </c>
      <c r="E3" s="4" t="n">
        <v>6</v>
      </c>
      <c r="F3" s="4" t="n">
        <v>5</v>
      </c>
      <c r="G3" s="4" t="n">
        <v>4</v>
      </c>
      <c r="H3" s="4" t="n">
        <v>8</v>
      </c>
    </row>
    <row r="4">
      <c r="A4" t="inlineStr">
        <is>
          <t>Pig Farming</t>
        </is>
      </c>
      <c r="B4" t="inlineStr">
        <is>
          <t>pig-farming</t>
        </is>
      </c>
      <c r="C4" s="4" t="n">
        <v>3</v>
      </c>
      <c r="D4" t="inlineStr">
        <is>
          <t>pig-farming-module-3.html</t>
        </is>
      </c>
      <c r="E4" s="4" t="n">
        <v>6</v>
      </c>
      <c r="F4" s="4" t="n">
        <v>5</v>
      </c>
      <c r="G4" s="4" t="n">
        <v>4</v>
      </c>
      <c r="H4" s="4" t="n">
        <v>8</v>
      </c>
    </row>
    <row r="5">
      <c r="A5" t="inlineStr">
        <is>
          <t>Pig Farming</t>
        </is>
      </c>
      <c r="B5" t="inlineStr">
        <is>
          <t>pig-farming</t>
        </is>
      </c>
      <c r="C5" s="4" t="n">
        <v>4</v>
      </c>
      <c r="D5" t="inlineStr">
        <is>
          <t>pig-farming-module-4.html</t>
        </is>
      </c>
      <c r="E5" s="4" t="n">
        <v>6</v>
      </c>
      <c r="F5" s="4" t="n">
        <v>5</v>
      </c>
      <c r="G5" s="4" t="n">
        <v>4</v>
      </c>
      <c r="H5" s="4" t="n">
        <v>8</v>
      </c>
    </row>
    <row r="6">
      <c r="A6" t="inlineStr">
        <is>
          <t>Pig Farming</t>
        </is>
      </c>
      <c r="B6" t="inlineStr">
        <is>
          <t>pig-farming</t>
        </is>
      </c>
      <c r="C6" s="4" t="n">
        <v>5</v>
      </c>
      <c r="D6" t="inlineStr">
        <is>
          <t>pig-farming-module-5.html</t>
        </is>
      </c>
      <c r="E6" s="4" t="n">
        <v>6</v>
      </c>
      <c r="F6" s="4" t="n">
        <v>5</v>
      </c>
      <c r="G6" s="4" t="n">
        <v>4</v>
      </c>
      <c r="H6" s="4" t="n">
        <v>8</v>
      </c>
    </row>
    <row r="7">
      <c r="A7" t="inlineStr">
        <is>
          <t>Pig Farming</t>
        </is>
      </c>
      <c r="B7" t="inlineStr">
        <is>
          <t>pig-farming</t>
        </is>
      </c>
      <c r="C7" s="4" t="n">
        <v>6</v>
      </c>
      <c r="D7" t="inlineStr">
        <is>
          <t>pig-farming-module-6.html</t>
        </is>
      </c>
      <c r="E7" s="4" t="n">
        <v>6</v>
      </c>
      <c r="F7" s="4" t="n">
        <v>5</v>
      </c>
      <c r="G7" s="4" t="n">
        <v>4</v>
      </c>
      <c r="H7" s="4" t="n">
        <v>8</v>
      </c>
    </row>
    <row r="8">
      <c r="A8" t="inlineStr">
        <is>
          <t>Poultry Farming</t>
        </is>
      </c>
      <c r="B8" t="inlineStr">
        <is>
          <t>poultry-farming</t>
        </is>
      </c>
      <c r="C8" s="4" t="n">
        <v>1</v>
      </c>
      <c r="D8" t="inlineStr">
        <is>
          <t>poultry-farming-module-1.html</t>
        </is>
      </c>
      <c r="E8" s="4" t="n">
        <v>6</v>
      </c>
      <c r="F8" s="4" t="n">
        <v>5</v>
      </c>
      <c r="G8" s="4" t="n">
        <v>4</v>
      </c>
      <c r="H8" s="4" t="n">
        <v>8</v>
      </c>
    </row>
    <row r="9">
      <c r="A9" t="inlineStr">
        <is>
          <t>Poultry Farming</t>
        </is>
      </c>
      <c r="B9" t="inlineStr">
        <is>
          <t>poultry-farming</t>
        </is>
      </c>
      <c r="C9" s="4" t="n">
        <v>2</v>
      </c>
      <c r="D9" t="inlineStr">
        <is>
          <t>poultry-farming-module-2.html</t>
        </is>
      </c>
      <c r="E9" s="4" t="n">
        <v>6</v>
      </c>
      <c r="F9" s="4" t="n">
        <v>5</v>
      </c>
      <c r="G9" s="4" t="n">
        <v>4</v>
      </c>
      <c r="H9" s="4" t="n">
        <v>8</v>
      </c>
    </row>
    <row r="10">
      <c r="A10" t="inlineStr">
        <is>
          <t>Poultry Farming</t>
        </is>
      </c>
      <c r="B10" t="inlineStr">
        <is>
          <t>poultry-farming</t>
        </is>
      </c>
      <c r="C10" s="4" t="n">
        <v>3</v>
      </c>
      <c r="D10" t="inlineStr">
        <is>
          <t>poultry-farming-module-3.html</t>
        </is>
      </c>
      <c r="E10" s="4" t="n">
        <v>6</v>
      </c>
      <c r="F10" s="4" t="n">
        <v>5</v>
      </c>
      <c r="G10" s="4" t="n">
        <v>4</v>
      </c>
      <c r="H10" s="4" t="n">
        <v>8</v>
      </c>
    </row>
    <row r="11">
      <c r="A11" t="inlineStr">
        <is>
          <t>Poultry Farming</t>
        </is>
      </c>
      <c r="B11" t="inlineStr">
        <is>
          <t>poultry-farming</t>
        </is>
      </c>
      <c r="C11" s="4" t="n">
        <v>4</v>
      </c>
      <c r="D11" t="inlineStr">
        <is>
          <t>poultry-farming-module-4.html</t>
        </is>
      </c>
      <c r="E11" s="4" t="n">
        <v>6</v>
      </c>
      <c r="F11" s="4" t="n">
        <v>5</v>
      </c>
      <c r="G11" s="4" t="n">
        <v>4</v>
      </c>
      <c r="H11" s="4" t="n">
        <v>8</v>
      </c>
    </row>
    <row r="12">
      <c r="A12" t="inlineStr">
        <is>
          <t>Poultry Farming</t>
        </is>
      </c>
      <c r="B12" t="inlineStr">
        <is>
          <t>poultry-farming</t>
        </is>
      </c>
      <c r="C12" s="4" t="n">
        <v>5</v>
      </c>
      <c r="D12" t="inlineStr">
        <is>
          <t>poultry-farming-module-5.html</t>
        </is>
      </c>
      <c r="E12" s="4" t="n">
        <v>6</v>
      </c>
      <c r="F12" s="4" t="n">
        <v>5</v>
      </c>
      <c r="G12" s="4" t="n">
        <v>4</v>
      </c>
      <c r="H12" s="4" t="n">
        <v>8</v>
      </c>
    </row>
    <row r="13">
      <c r="A13" t="inlineStr">
        <is>
          <t>Poultry Farming</t>
        </is>
      </c>
      <c r="B13" t="inlineStr">
        <is>
          <t>poultry-farming</t>
        </is>
      </c>
      <c r="C13" s="4" t="n">
        <v>6</v>
      </c>
      <c r="D13" t="inlineStr">
        <is>
          <t>poultry-farming-module-6.html</t>
        </is>
      </c>
      <c r="E13" s="4" t="n">
        <v>6</v>
      </c>
      <c r="F13" s="4" t="n">
        <v>5</v>
      </c>
      <c r="G13" s="4" t="n">
        <v>4</v>
      </c>
      <c r="H13" s="4" t="n">
        <v>8</v>
      </c>
    </row>
    <row r="14">
      <c r="A14" t="inlineStr">
        <is>
          <t>Rabbit Farming</t>
        </is>
      </c>
      <c r="B14" t="inlineStr">
        <is>
          <t>rabbit-farming</t>
        </is>
      </c>
      <c r="C14" s="4" t="n">
        <v>1</v>
      </c>
      <c r="D14" t="inlineStr">
        <is>
          <t>rabbit-farming-module-1.html</t>
        </is>
      </c>
      <c r="E14" s="4" t="n">
        <v>6</v>
      </c>
      <c r="F14" s="4" t="n">
        <v>5</v>
      </c>
      <c r="G14" s="4" t="n">
        <v>4</v>
      </c>
      <c r="H14" s="4" t="n">
        <v>8</v>
      </c>
    </row>
    <row r="15">
      <c r="A15" t="inlineStr">
        <is>
          <t>Rabbit Farming</t>
        </is>
      </c>
      <c r="B15" t="inlineStr">
        <is>
          <t>rabbit-farming</t>
        </is>
      </c>
      <c r="C15" s="4" t="n">
        <v>2</v>
      </c>
      <c r="D15" t="inlineStr">
        <is>
          <t>rabbit-farming-module-2.html</t>
        </is>
      </c>
      <c r="E15" s="4" t="n">
        <v>6</v>
      </c>
      <c r="F15" s="4" t="n">
        <v>5</v>
      </c>
      <c r="G15" s="4" t="n">
        <v>4</v>
      </c>
      <c r="H15" s="4" t="n">
        <v>8</v>
      </c>
    </row>
    <row r="16">
      <c r="A16" t="inlineStr">
        <is>
          <t>Rabbit Farming</t>
        </is>
      </c>
      <c r="B16" t="inlineStr">
        <is>
          <t>rabbit-farming</t>
        </is>
      </c>
      <c r="C16" s="4" t="n">
        <v>3</v>
      </c>
      <c r="D16" t="inlineStr">
        <is>
          <t>rabbit-farming-module-3.html</t>
        </is>
      </c>
      <c r="E16" s="4" t="n">
        <v>6</v>
      </c>
      <c r="F16" s="4" t="n">
        <v>5</v>
      </c>
      <c r="G16" s="4" t="n">
        <v>4</v>
      </c>
      <c r="H16" s="4" t="n">
        <v>8</v>
      </c>
    </row>
    <row r="17">
      <c r="A17" t="inlineStr">
        <is>
          <t>Rabbit Farming</t>
        </is>
      </c>
      <c r="B17" t="inlineStr">
        <is>
          <t>rabbit-farming</t>
        </is>
      </c>
      <c r="C17" s="4" t="n">
        <v>4</v>
      </c>
      <c r="D17" t="inlineStr">
        <is>
          <t>rabbit-farming-module-4.html</t>
        </is>
      </c>
      <c r="E17" s="4" t="n">
        <v>6</v>
      </c>
      <c r="F17" s="4" t="n">
        <v>5</v>
      </c>
      <c r="G17" s="4" t="n">
        <v>4</v>
      </c>
      <c r="H17" s="4" t="n">
        <v>8</v>
      </c>
    </row>
    <row r="18">
      <c r="A18" t="inlineStr">
        <is>
          <t>Rabbit Farming</t>
        </is>
      </c>
      <c r="B18" t="inlineStr">
        <is>
          <t>rabbit-farming</t>
        </is>
      </c>
      <c r="C18" s="4" t="n">
        <v>5</v>
      </c>
      <c r="D18" t="inlineStr">
        <is>
          <t>rabbit-farming-module-5.html</t>
        </is>
      </c>
      <c r="E18" s="4" t="n">
        <v>6</v>
      </c>
      <c r="F18" s="4" t="n">
        <v>5</v>
      </c>
      <c r="G18" s="4" t="n">
        <v>4</v>
      </c>
      <c r="H18" s="4" t="n">
        <v>8</v>
      </c>
    </row>
    <row r="19">
      <c r="A19" t="inlineStr">
        <is>
          <t>Rabbit Farming</t>
        </is>
      </c>
      <c r="B19" t="inlineStr">
        <is>
          <t>rabbit-farming</t>
        </is>
      </c>
      <c r="C19" s="4" t="n">
        <v>6</v>
      </c>
      <c r="D19" t="inlineStr">
        <is>
          <t>rabbit-farming-module-6.html</t>
        </is>
      </c>
      <c r="E19" s="4" t="n">
        <v>6</v>
      </c>
      <c r="F19" s="4" t="n">
        <v>5</v>
      </c>
      <c r="G19" s="4" t="n">
        <v>4</v>
      </c>
      <c r="H19" s="4" t="n">
        <v>8</v>
      </c>
    </row>
    <row r="20">
      <c r="A20" t="inlineStr">
        <is>
          <t>Goat &amp; Sheep Rearing</t>
        </is>
      </c>
      <c r="B20" t="inlineStr">
        <is>
          <t>goat-sheep-rearing</t>
        </is>
      </c>
      <c r="C20" s="4" t="n">
        <v>1</v>
      </c>
      <c r="D20" t="inlineStr">
        <is>
          <t>goat-sheep-rearing-module-1.html</t>
        </is>
      </c>
      <c r="E20" s="4" t="n">
        <v>6</v>
      </c>
      <c r="F20" s="4" t="n">
        <v>5</v>
      </c>
      <c r="G20" s="4" t="n">
        <v>4</v>
      </c>
      <c r="H20" s="4" t="n">
        <v>8</v>
      </c>
    </row>
    <row r="21">
      <c r="A21" t="inlineStr">
        <is>
          <t>Goat &amp; Sheep Rearing</t>
        </is>
      </c>
      <c r="B21" t="inlineStr">
        <is>
          <t>goat-sheep-rearing</t>
        </is>
      </c>
      <c r="C21" s="4" t="n">
        <v>2</v>
      </c>
      <c r="D21" t="inlineStr">
        <is>
          <t>goat-sheep-rearing-module-2.html</t>
        </is>
      </c>
      <c r="E21" s="4" t="n">
        <v>6</v>
      </c>
      <c r="F21" s="4" t="n">
        <v>5</v>
      </c>
      <c r="G21" s="4" t="n">
        <v>4</v>
      </c>
      <c r="H21" s="4" t="n">
        <v>8</v>
      </c>
    </row>
    <row r="22">
      <c r="A22" t="inlineStr">
        <is>
          <t>Goat &amp; Sheep Rearing</t>
        </is>
      </c>
      <c r="B22" t="inlineStr">
        <is>
          <t>goat-sheep-rearing</t>
        </is>
      </c>
      <c r="C22" s="4" t="n">
        <v>3</v>
      </c>
      <c r="D22" t="inlineStr">
        <is>
          <t>goat-sheep-rearing-module-3.html</t>
        </is>
      </c>
      <c r="E22" s="4" t="n">
        <v>6</v>
      </c>
      <c r="F22" s="4" t="n">
        <v>5</v>
      </c>
      <c r="G22" s="4" t="n">
        <v>4</v>
      </c>
      <c r="H22" s="4" t="n">
        <v>8</v>
      </c>
    </row>
    <row r="23">
      <c r="A23" t="inlineStr">
        <is>
          <t>Goat &amp; Sheep Rearing</t>
        </is>
      </c>
      <c r="B23" t="inlineStr">
        <is>
          <t>goat-sheep-rearing</t>
        </is>
      </c>
      <c r="C23" s="4" t="n">
        <v>4</v>
      </c>
      <c r="D23" t="inlineStr">
        <is>
          <t>goat-sheep-rearing-module-4.html</t>
        </is>
      </c>
      <c r="E23" s="4" t="n">
        <v>6</v>
      </c>
      <c r="F23" s="4" t="n">
        <v>5</v>
      </c>
      <c r="G23" s="4" t="n">
        <v>4</v>
      </c>
      <c r="H23" s="4" t="n">
        <v>8</v>
      </c>
    </row>
    <row r="24">
      <c r="A24" t="inlineStr">
        <is>
          <t>Goat &amp; Sheep Rearing</t>
        </is>
      </c>
      <c r="B24" t="inlineStr">
        <is>
          <t>goat-sheep-rearing</t>
        </is>
      </c>
      <c r="C24" s="4" t="n">
        <v>5</v>
      </c>
      <c r="D24" t="inlineStr">
        <is>
          <t>goat-sheep-rearing-module-5.html</t>
        </is>
      </c>
      <c r="E24" s="4" t="n">
        <v>6</v>
      </c>
      <c r="F24" s="4" t="n">
        <v>5</v>
      </c>
      <c r="G24" s="4" t="n">
        <v>4</v>
      </c>
      <c r="H24" s="4" t="n">
        <v>8</v>
      </c>
    </row>
    <row r="25">
      <c r="A25" t="inlineStr">
        <is>
          <t>Goat &amp; Sheep Rearing</t>
        </is>
      </c>
      <c r="B25" t="inlineStr">
        <is>
          <t>goat-sheep-rearing</t>
        </is>
      </c>
      <c r="C25" s="4" t="n">
        <v>6</v>
      </c>
      <c r="D25" t="inlineStr">
        <is>
          <t>goat-sheep-rearing-module-6.html</t>
        </is>
      </c>
      <c r="E25" s="4" t="n">
        <v>6</v>
      </c>
      <c r="F25" s="4" t="n">
        <v>5</v>
      </c>
      <c r="G25" s="4" t="n">
        <v>4</v>
      </c>
      <c r="H25" s="4" t="n">
        <v>8</v>
      </c>
    </row>
    <row r="26">
      <c r="A26" t="inlineStr">
        <is>
          <t>Bee Farming</t>
        </is>
      </c>
      <c r="B26" t="inlineStr">
        <is>
          <t>bee-farming</t>
        </is>
      </c>
      <c r="C26" s="4" t="n">
        <v>1</v>
      </c>
      <c r="D26" t="inlineStr">
        <is>
          <t>bee-farming-module-1.html</t>
        </is>
      </c>
      <c r="E26" s="4" t="n">
        <v>6</v>
      </c>
      <c r="F26" s="4" t="n">
        <v>5</v>
      </c>
      <c r="G26" s="4" t="n">
        <v>4</v>
      </c>
      <c r="H26" s="4" t="n">
        <v>8</v>
      </c>
    </row>
    <row r="27">
      <c r="A27" t="inlineStr">
        <is>
          <t>Bee Farming</t>
        </is>
      </c>
      <c r="B27" t="inlineStr">
        <is>
          <t>bee-farming</t>
        </is>
      </c>
      <c r="C27" s="4" t="n">
        <v>2</v>
      </c>
      <c r="D27" t="inlineStr">
        <is>
          <t>bee-farming-module-2.html</t>
        </is>
      </c>
      <c r="E27" s="4" t="n">
        <v>6</v>
      </c>
      <c r="F27" s="4" t="n">
        <v>5</v>
      </c>
      <c r="G27" s="4" t="n">
        <v>4</v>
      </c>
      <c r="H27" s="4" t="n">
        <v>8</v>
      </c>
    </row>
    <row r="28">
      <c r="A28" t="inlineStr">
        <is>
          <t>Bee Farming</t>
        </is>
      </c>
      <c r="B28" t="inlineStr">
        <is>
          <t>bee-farming</t>
        </is>
      </c>
      <c r="C28" s="4" t="n">
        <v>3</v>
      </c>
      <c r="D28" t="inlineStr">
        <is>
          <t>bee-farming-module-3.html</t>
        </is>
      </c>
      <c r="E28" s="4" t="n">
        <v>6</v>
      </c>
      <c r="F28" s="4" t="n">
        <v>5</v>
      </c>
      <c r="G28" s="4" t="n">
        <v>4</v>
      </c>
      <c r="H28" s="4" t="n">
        <v>8</v>
      </c>
    </row>
    <row r="29">
      <c r="A29" t="inlineStr">
        <is>
          <t>Bee Farming</t>
        </is>
      </c>
      <c r="B29" t="inlineStr">
        <is>
          <t>bee-farming</t>
        </is>
      </c>
      <c r="C29" s="4" t="n">
        <v>4</v>
      </c>
      <c r="D29" t="inlineStr">
        <is>
          <t>bee-farming-module-4.html</t>
        </is>
      </c>
      <c r="E29" s="4" t="n">
        <v>6</v>
      </c>
      <c r="F29" s="4" t="n">
        <v>5</v>
      </c>
      <c r="G29" s="4" t="n">
        <v>4</v>
      </c>
      <c r="H29" s="4" t="n">
        <v>8</v>
      </c>
    </row>
    <row r="30">
      <c r="A30" t="inlineStr">
        <is>
          <t>Bee Farming</t>
        </is>
      </c>
      <c r="B30" t="inlineStr">
        <is>
          <t>bee-farming</t>
        </is>
      </c>
      <c r="C30" s="4" t="n">
        <v>5</v>
      </c>
      <c r="D30" t="inlineStr">
        <is>
          <t>bee-farming-module-5.html</t>
        </is>
      </c>
      <c r="E30" s="4" t="n">
        <v>6</v>
      </c>
      <c r="F30" s="4" t="n">
        <v>5</v>
      </c>
      <c r="G30" s="4" t="n">
        <v>4</v>
      </c>
      <c r="H30" s="4" t="n">
        <v>8</v>
      </c>
    </row>
    <row r="31">
      <c r="A31" t="inlineStr">
        <is>
          <t>Bee Farming</t>
        </is>
      </c>
      <c r="B31" t="inlineStr">
        <is>
          <t>bee-farming</t>
        </is>
      </c>
      <c r="C31" s="4" t="n">
        <v>6</v>
      </c>
      <c r="D31" t="inlineStr">
        <is>
          <t>bee-farming-module-6.html</t>
        </is>
      </c>
      <c r="E31" s="4" t="n">
        <v>6</v>
      </c>
      <c r="F31" s="4" t="n">
        <v>5</v>
      </c>
      <c r="G31" s="4" t="n">
        <v>4</v>
      </c>
      <c r="H31" s="4" t="n">
        <v>8</v>
      </c>
    </row>
    <row r="32">
      <c r="A32" t="inlineStr">
        <is>
          <t>Mushroom Farming</t>
        </is>
      </c>
      <c r="B32" t="inlineStr">
        <is>
          <t>mushroom-farming</t>
        </is>
      </c>
      <c r="C32" s="4" t="n">
        <v>1</v>
      </c>
      <c r="D32" t="inlineStr">
        <is>
          <t>mushroom-farming-module-1.html</t>
        </is>
      </c>
      <c r="E32" s="4" t="n">
        <v>6</v>
      </c>
      <c r="F32" s="4" t="n">
        <v>5</v>
      </c>
      <c r="G32" s="4" t="n">
        <v>4</v>
      </c>
      <c r="H32" s="4" t="n">
        <v>8</v>
      </c>
    </row>
    <row r="33">
      <c r="A33" t="inlineStr">
        <is>
          <t>Mushroom Farming</t>
        </is>
      </c>
      <c r="B33" t="inlineStr">
        <is>
          <t>mushroom-farming</t>
        </is>
      </c>
      <c r="C33" s="4" t="n">
        <v>2</v>
      </c>
      <c r="D33" t="inlineStr">
        <is>
          <t>mushroom-farming-module-2.html</t>
        </is>
      </c>
      <c r="E33" s="4" t="n">
        <v>6</v>
      </c>
      <c r="F33" s="4" t="n">
        <v>5</v>
      </c>
      <c r="G33" s="4" t="n">
        <v>4</v>
      </c>
      <c r="H33" s="4" t="n">
        <v>8</v>
      </c>
    </row>
    <row r="34">
      <c r="A34" t="inlineStr">
        <is>
          <t>Mushroom Farming</t>
        </is>
      </c>
      <c r="B34" t="inlineStr">
        <is>
          <t>mushroom-farming</t>
        </is>
      </c>
      <c r="C34" s="4" t="n">
        <v>3</v>
      </c>
      <c r="D34" t="inlineStr">
        <is>
          <t>mushroom-farming-module-3.html</t>
        </is>
      </c>
      <c r="E34" s="4" t="n">
        <v>6</v>
      </c>
      <c r="F34" s="4" t="n">
        <v>5</v>
      </c>
      <c r="G34" s="4" t="n">
        <v>4</v>
      </c>
      <c r="H34" s="4" t="n">
        <v>8</v>
      </c>
    </row>
    <row r="35">
      <c r="A35" t="inlineStr">
        <is>
          <t>Mushroom Farming</t>
        </is>
      </c>
      <c r="B35" t="inlineStr">
        <is>
          <t>mushroom-farming</t>
        </is>
      </c>
      <c r="C35" s="4" t="n">
        <v>4</v>
      </c>
      <c r="D35" t="inlineStr">
        <is>
          <t>mushroom-farming-module-4.html</t>
        </is>
      </c>
      <c r="E35" s="4" t="n">
        <v>6</v>
      </c>
      <c r="F35" s="4" t="n">
        <v>5</v>
      </c>
      <c r="G35" s="4" t="n">
        <v>4</v>
      </c>
      <c r="H35" s="4" t="n">
        <v>8</v>
      </c>
    </row>
    <row r="36">
      <c r="A36" t="inlineStr">
        <is>
          <t>Mushroom Farming</t>
        </is>
      </c>
      <c r="B36" t="inlineStr">
        <is>
          <t>mushroom-farming</t>
        </is>
      </c>
      <c r="C36" s="4" t="n">
        <v>5</v>
      </c>
      <c r="D36" t="inlineStr">
        <is>
          <t>mushroom-farming-module-5.html</t>
        </is>
      </c>
      <c r="E36" s="4" t="n">
        <v>6</v>
      </c>
      <c r="F36" s="4" t="n">
        <v>5</v>
      </c>
      <c r="G36" s="4" t="n">
        <v>4</v>
      </c>
      <c r="H36" s="4" t="n">
        <v>8</v>
      </c>
    </row>
    <row r="37">
      <c r="A37" t="inlineStr">
        <is>
          <t>Mushroom Farming</t>
        </is>
      </c>
      <c r="B37" t="inlineStr">
        <is>
          <t>mushroom-farming</t>
        </is>
      </c>
      <c r="C37" s="4" t="n">
        <v>6</v>
      </c>
      <c r="D37" t="inlineStr">
        <is>
          <t>mushroom-farming-module-6.html</t>
        </is>
      </c>
      <c r="E37" s="4" t="n">
        <v>6</v>
      </c>
      <c r="F37" s="4" t="n">
        <v>5</v>
      </c>
      <c r="G37" s="4" t="n">
        <v>4</v>
      </c>
      <c r="H37" s="4" t="n">
        <v>8</v>
      </c>
    </row>
    <row r="38">
      <c r="A38" t="inlineStr">
        <is>
          <t>Animal Feed Making</t>
        </is>
      </c>
      <c r="B38" t="inlineStr">
        <is>
          <t>animal-feed-making</t>
        </is>
      </c>
      <c r="C38" s="4" t="n">
        <v>1</v>
      </c>
      <c r="D38" t="inlineStr">
        <is>
          <t>animal-feed-making-module-1.html</t>
        </is>
      </c>
      <c r="E38" s="4" t="n">
        <v>6</v>
      </c>
      <c r="F38" s="4" t="n">
        <v>5</v>
      </c>
      <c r="G38" s="4" t="n">
        <v>4</v>
      </c>
      <c r="H38" s="4" t="n">
        <v>8</v>
      </c>
    </row>
    <row r="39">
      <c r="A39" t="inlineStr">
        <is>
          <t>Animal Feed Making</t>
        </is>
      </c>
      <c r="B39" t="inlineStr">
        <is>
          <t>animal-feed-making</t>
        </is>
      </c>
      <c r="C39" s="4" t="n">
        <v>2</v>
      </c>
      <c r="D39" t="inlineStr">
        <is>
          <t>animal-feed-making-module-2.html</t>
        </is>
      </c>
      <c r="E39" s="4" t="n">
        <v>6</v>
      </c>
      <c r="F39" s="4" t="n">
        <v>5</v>
      </c>
      <c r="G39" s="4" t="n">
        <v>4</v>
      </c>
      <c r="H39" s="4" t="n">
        <v>8</v>
      </c>
    </row>
    <row r="40">
      <c r="A40" t="inlineStr">
        <is>
          <t>Animal Feed Making</t>
        </is>
      </c>
      <c r="B40" t="inlineStr">
        <is>
          <t>animal-feed-making</t>
        </is>
      </c>
      <c r="C40" s="4" t="n">
        <v>3</v>
      </c>
      <c r="D40" t="inlineStr">
        <is>
          <t>animal-feed-making-module-3.html</t>
        </is>
      </c>
      <c r="E40" s="4" t="n">
        <v>6</v>
      </c>
      <c r="F40" s="4" t="n">
        <v>5</v>
      </c>
      <c r="G40" s="4" t="n">
        <v>4</v>
      </c>
      <c r="H40" s="4" t="n">
        <v>8</v>
      </c>
    </row>
    <row r="41">
      <c r="A41" t="inlineStr">
        <is>
          <t>Animal Feed Making</t>
        </is>
      </c>
      <c r="B41" t="inlineStr">
        <is>
          <t>animal-feed-making</t>
        </is>
      </c>
      <c r="C41" s="4" t="n">
        <v>4</v>
      </c>
      <c r="D41" t="inlineStr">
        <is>
          <t>animal-feed-making-module-4.html</t>
        </is>
      </c>
      <c r="E41" s="4" t="n">
        <v>6</v>
      </c>
      <c r="F41" s="4" t="n">
        <v>5</v>
      </c>
      <c r="G41" s="4" t="n">
        <v>4</v>
      </c>
      <c r="H41" s="4" t="n">
        <v>8</v>
      </c>
    </row>
    <row r="42">
      <c r="A42" t="inlineStr">
        <is>
          <t>Animal Feed Making</t>
        </is>
      </c>
      <c r="B42" t="inlineStr">
        <is>
          <t>animal-feed-making</t>
        </is>
      </c>
      <c r="C42" s="4" t="n">
        <v>5</v>
      </c>
      <c r="D42" t="inlineStr">
        <is>
          <t>animal-feed-making-module-5.html</t>
        </is>
      </c>
      <c r="E42" s="4" t="n">
        <v>6</v>
      </c>
      <c r="F42" s="4" t="n">
        <v>5</v>
      </c>
      <c r="G42" s="4" t="n">
        <v>4</v>
      </c>
      <c r="H42" s="4" t="n">
        <v>8</v>
      </c>
    </row>
    <row r="43">
      <c r="A43" t="inlineStr">
        <is>
          <t>Animal Feed Making</t>
        </is>
      </c>
      <c r="B43" t="inlineStr">
        <is>
          <t>animal-feed-making</t>
        </is>
      </c>
      <c r="C43" s="4" t="n">
        <v>6</v>
      </c>
      <c r="D43" t="inlineStr">
        <is>
          <t>animal-feed-making-module-6.html</t>
        </is>
      </c>
      <c r="E43" s="4" t="n">
        <v>6</v>
      </c>
      <c r="F43" s="4" t="n">
        <v>5</v>
      </c>
      <c r="G43" s="4" t="n">
        <v>4</v>
      </c>
      <c r="H43" s="4" t="n">
        <v>8</v>
      </c>
    </row>
    <row r="44">
      <c r="A44" t="inlineStr">
        <is>
          <t>Cattle Farming</t>
        </is>
      </c>
      <c r="B44" t="inlineStr">
        <is>
          <t>cattle-farming</t>
        </is>
      </c>
      <c r="C44" s="4" t="n">
        <v>1</v>
      </c>
      <c r="D44" t="inlineStr">
        <is>
          <t>cattle-farming-module-1.html</t>
        </is>
      </c>
      <c r="E44" s="4" t="n">
        <v>6</v>
      </c>
      <c r="F44" s="4" t="n">
        <v>5</v>
      </c>
      <c r="G44" s="4" t="n">
        <v>4</v>
      </c>
      <c r="H44" s="4" t="n">
        <v>8</v>
      </c>
    </row>
    <row r="45">
      <c r="A45" t="inlineStr">
        <is>
          <t>Cattle Farming</t>
        </is>
      </c>
      <c r="B45" t="inlineStr">
        <is>
          <t>cattle-farming</t>
        </is>
      </c>
      <c r="C45" s="4" t="n">
        <v>2</v>
      </c>
      <c r="D45" t="inlineStr">
        <is>
          <t>cattle-farming-module-2.html</t>
        </is>
      </c>
      <c r="E45" s="4" t="n">
        <v>6</v>
      </c>
      <c r="F45" s="4" t="n">
        <v>5</v>
      </c>
      <c r="G45" s="4" t="n">
        <v>4</v>
      </c>
      <c r="H45" s="4" t="n">
        <v>8</v>
      </c>
    </row>
    <row r="46">
      <c r="A46" t="inlineStr">
        <is>
          <t>Cattle Farming</t>
        </is>
      </c>
      <c r="B46" t="inlineStr">
        <is>
          <t>cattle-farming</t>
        </is>
      </c>
      <c r="C46" s="4" t="n">
        <v>3</v>
      </c>
      <c r="D46" t="inlineStr">
        <is>
          <t>cattle-farming-module-3.html</t>
        </is>
      </c>
      <c r="E46" s="4" t="n">
        <v>6</v>
      </c>
      <c r="F46" s="4" t="n">
        <v>5</v>
      </c>
      <c r="G46" s="4" t="n">
        <v>4</v>
      </c>
      <c r="H46" s="4" t="n">
        <v>8</v>
      </c>
    </row>
    <row r="47">
      <c r="A47" t="inlineStr">
        <is>
          <t>Cattle Farming</t>
        </is>
      </c>
      <c r="B47" t="inlineStr">
        <is>
          <t>cattle-farming</t>
        </is>
      </c>
      <c r="C47" s="4" t="n">
        <v>4</v>
      </c>
      <c r="D47" t="inlineStr">
        <is>
          <t>cattle-farming-module-4.html</t>
        </is>
      </c>
      <c r="E47" s="4" t="n">
        <v>6</v>
      </c>
      <c r="F47" s="4" t="n">
        <v>5</v>
      </c>
      <c r="G47" s="4" t="n">
        <v>4</v>
      </c>
      <c r="H47" s="4" t="n">
        <v>8</v>
      </c>
    </row>
    <row r="48">
      <c r="A48" t="inlineStr">
        <is>
          <t>Cattle Farming</t>
        </is>
      </c>
      <c r="B48" t="inlineStr">
        <is>
          <t>cattle-farming</t>
        </is>
      </c>
      <c r="C48" s="4" t="n">
        <v>5</v>
      </c>
      <c r="D48" t="inlineStr">
        <is>
          <t>cattle-farming-module-5.html</t>
        </is>
      </c>
      <c r="E48" s="4" t="n">
        <v>6</v>
      </c>
      <c r="F48" s="4" t="n">
        <v>5</v>
      </c>
      <c r="G48" s="4" t="n">
        <v>4</v>
      </c>
      <c r="H48" s="4" t="n">
        <v>8</v>
      </c>
    </row>
    <row r="49">
      <c r="A49" t="inlineStr">
        <is>
          <t>Cattle Farming</t>
        </is>
      </c>
      <c r="B49" t="inlineStr">
        <is>
          <t>cattle-farming</t>
        </is>
      </c>
      <c r="C49" s="4" t="n">
        <v>6</v>
      </c>
      <c r="D49" t="inlineStr">
        <is>
          <t>cattle-farming-module-6.html</t>
        </is>
      </c>
      <c r="E49" s="4" t="n">
        <v>6</v>
      </c>
      <c r="F49" s="4" t="n">
        <v>5</v>
      </c>
      <c r="G49" s="4" t="n">
        <v>4</v>
      </c>
      <c r="H49" s="4" t="n">
        <v>8</v>
      </c>
    </row>
    <row r="50">
      <c r="A50" t="inlineStr">
        <is>
          <t>Dairy Production</t>
        </is>
      </c>
      <c r="B50" t="inlineStr">
        <is>
          <t>dairy-production</t>
        </is>
      </c>
      <c r="C50" s="4" t="n">
        <v>1</v>
      </c>
      <c r="D50" t="inlineStr">
        <is>
          <t>dairy-production-module-1.html</t>
        </is>
      </c>
      <c r="E50" s="4" t="n">
        <v>6</v>
      </c>
      <c r="F50" s="4" t="n">
        <v>5</v>
      </c>
      <c r="G50" s="4" t="n">
        <v>4</v>
      </c>
      <c r="H50" s="4" t="n">
        <v>8</v>
      </c>
    </row>
    <row r="51">
      <c r="A51" t="inlineStr">
        <is>
          <t>Dairy Production</t>
        </is>
      </c>
      <c r="B51" t="inlineStr">
        <is>
          <t>dairy-production</t>
        </is>
      </c>
      <c r="C51" s="4" t="n">
        <v>2</v>
      </c>
      <c r="D51" t="inlineStr">
        <is>
          <t>dairy-production-module-2.html</t>
        </is>
      </c>
      <c r="E51" s="4" t="n">
        <v>6</v>
      </c>
      <c r="F51" s="4" t="n">
        <v>5</v>
      </c>
      <c r="G51" s="4" t="n">
        <v>4</v>
      </c>
      <c r="H51" s="4" t="n">
        <v>8</v>
      </c>
    </row>
    <row r="52">
      <c r="A52" t="inlineStr">
        <is>
          <t>Dairy Production</t>
        </is>
      </c>
      <c r="B52" t="inlineStr">
        <is>
          <t>dairy-production</t>
        </is>
      </c>
      <c r="C52" s="4" t="n">
        <v>3</v>
      </c>
      <c r="D52" t="inlineStr">
        <is>
          <t>dairy-production-module-3.html</t>
        </is>
      </c>
      <c r="E52" s="4" t="n">
        <v>6</v>
      </c>
      <c r="F52" s="4" t="n">
        <v>5</v>
      </c>
      <c r="G52" s="4" t="n">
        <v>4</v>
      </c>
      <c r="H52" s="4" t="n">
        <v>8</v>
      </c>
    </row>
    <row r="53">
      <c r="A53" t="inlineStr">
        <is>
          <t>Dairy Production</t>
        </is>
      </c>
      <c r="B53" t="inlineStr">
        <is>
          <t>dairy-production</t>
        </is>
      </c>
      <c r="C53" s="4" t="n">
        <v>4</v>
      </c>
      <c r="D53" t="inlineStr">
        <is>
          <t>dairy-production-module-4.html</t>
        </is>
      </c>
      <c r="E53" s="4" t="n">
        <v>6</v>
      </c>
      <c r="F53" s="4" t="n">
        <v>5</v>
      </c>
      <c r="G53" s="4" t="n">
        <v>4</v>
      </c>
      <c r="H53" s="4" t="n">
        <v>8</v>
      </c>
    </row>
    <row r="54">
      <c r="A54" t="inlineStr">
        <is>
          <t>Dairy Production</t>
        </is>
      </c>
      <c r="B54" t="inlineStr">
        <is>
          <t>dairy-production</t>
        </is>
      </c>
      <c r="C54" s="4" t="n">
        <v>5</v>
      </c>
      <c r="D54" t="inlineStr">
        <is>
          <t>dairy-production-module-5.html</t>
        </is>
      </c>
      <c r="E54" s="4" t="n">
        <v>6</v>
      </c>
      <c r="F54" s="4" t="n">
        <v>5</v>
      </c>
      <c r="G54" s="4" t="n">
        <v>4</v>
      </c>
      <c r="H54" s="4" t="n">
        <v>8</v>
      </c>
    </row>
    <row r="55">
      <c r="A55" t="inlineStr">
        <is>
          <t>Dairy Production</t>
        </is>
      </c>
      <c r="B55" t="inlineStr">
        <is>
          <t>dairy-production</t>
        </is>
      </c>
      <c r="C55" s="4" t="n">
        <v>6</v>
      </c>
      <c r="D55" t="inlineStr">
        <is>
          <t>dairy-production-module-6.html</t>
        </is>
      </c>
      <c r="E55" s="4" t="n">
        <v>6</v>
      </c>
      <c r="F55" s="4" t="n">
        <v>5</v>
      </c>
      <c r="G55" s="4" t="n">
        <v>4</v>
      </c>
      <c r="H55" s="4" t="n">
        <v>8</v>
      </c>
    </row>
    <row r="56">
      <c r="A56" t="inlineStr">
        <is>
          <t>Cassava Farming</t>
        </is>
      </c>
      <c r="B56" t="inlineStr">
        <is>
          <t>cassava-farming</t>
        </is>
      </c>
      <c r="C56" s="4" t="n">
        <v>1</v>
      </c>
      <c r="D56" t="inlineStr">
        <is>
          <t>cassava-farming-module-1.html</t>
        </is>
      </c>
      <c r="E56" s="4" t="n">
        <v>6</v>
      </c>
      <c r="F56" s="4" t="n">
        <v>5</v>
      </c>
      <c r="G56" s="4" t="n">
        <v>4</v>
      </c>
      <c r="H56" s="4" t="n">
        <v>8</v>
      </c>
    </row>
    <row r="57">
      <c r="A57" t="inlineStr">
        <is>
          <t>Cassava Farming</t>
        </is>
      </c>
      <c r="B57" t="inlineStr">
        <is>
          <t>cassava-farming</t>
        </is>
      </c>
      <c r="C57" s="4" t="n">
        <v>2</v>
      </c>
      <c r="D57" t="inlineStr">
        <is>
          <t>cassava-farming-module-2.html</t>
        </is>
      </c>
      <c r="E57" s="4" t="n">
        <v>6</v>
      </c>
      <c r="F57" s="4" t="n">
        <v>5</v>
      </c>
      <c r="G57" s="4" t="n">
        <v>4</v>
      </c>
      <c r="H57" s="4" t="n">
        <v>8</v>
      </c>
    </row>
    <row r="58">
      <c r="A58" t="inlineStr">
        <is>
          <t>Cassava Farming</t>
        </is>
      </c>
      <c r="B58" t="inlineStr">
        <is>
          <t>cassava-farming</t>
        </is>
      </c>
      <c r="C58" s="4" t="n">
        <v>3</v>
      </c>
      <c r="D58" t="inlineStr">
        <is>
          <t>cassava-farming-module-3.html</t>
        </is>
      </c>
      <c r="E58" s="4" t="n">
        <v>6</v>
      </c>
      <c r="F58" s="4" t="n">
        <v>5</v>
      </c>
      <c r="G58" s="4" t="n">
        <v>4</v>
      </c>
      <c r="H58" s="4" t="n">
        <v>8</v>
      </c>
    </row>
    <row r="59">
      <c r="A59" t="inlineStr">
        <is>
          <t>Cassava Farming</t>
        </is>
      </c>
      <c r="B59" t="inlineStr">
        <is>
          <t>cassava-farming</t>
        </is>
      </c>
      <c r="C59" s="4" t="n">
        <v>4</v>
      </c>
      <c r="D59" t="inlineStr">
        <is>
          <t>cassava-farming-module-4.html</t>
        </is>
      </c>
      <c r="E59" s="4" t="n">
        <v>6</v>
      </c>
      <c r="F59" s="4" t="n">
        <v>5</v>
      </c>
      <c r="G59" s="4" t="n">
        <v>4</v>
      </c>
      <c r="H59" s="4" t="n">
        <v>8</v>
      </c>
    </row>
    <row r="60">
      <c r="A60" t="inlineStr">
        <is>
          <t>Cassava Farming</t>
        </is>
      </c>
      <c r="B60" t="inlineStr">
        <is>
          <t>cassava-farming</t>
        </is>
      </c>
      <c r="C60" s="4" t="n">
        <v>5</v>
      </c>
      <c r="D60" t="inlineStr">
        <is>
          <t>cassava-farming-module-5.html</t>
        </is>
      </c>
      <c r="E60" s="4" t="n">
        <v>6</v>
      </c>
      <c r="F60" s="4" t="n">
        <v>5</v>
      </c>
      <c r="G60" s="4" t="n">
        <v>4</v>
      </c>
      <c r="H60" s="4" t="n">
        <v>8</v>
      </c>
    </row>
    <row r="61">
      <c r="A61" t="inlineStr">
        <is>
          <t>Cassava Farming</t>
        </is>
      </c>
      <c r="B61" t="inlineStr">
        <is>
          <t>cassava-farming</t>
        </is>
      </c>
      <c r="C61" s="4" t="n">
        <v>6</v>
      </c>
      <c r="D61" t="inlineStr">
        <is>
          <t>cassava-farming-module-6.html</t>
        </is>
      </c>
      <c r="E61" s="4" t="n">
        <v>6</v>
      </c>
      <c r="F61" s="4" t="n">
        <v>5</v>
      </c>
      <c r="G61" s="4" t="n">
        <v>4</v>
      </c>
      <c r="H61" s="4" t="n">
        <v>8</v>
      </c>
    </row>
    <row r="62">
      <c r="A62" t="inlineStr">
        <is>
          <t>Ostrich Farming</t>
        </is>
      </c>
      <c r="B62" t="inlineStr">
        <is>
          <t>ostrich-farming</t>
        </is>
      </c>
      <c r="C62" s="4" t="n">
        <v>1</v>
      </c>
      <c r="D62" t="inlineStr">
        <is>
          <t>ostrich-farming-module-1.html</t>
        </is>
      </c>
      <c r="E62" s="4" t="n">
        <v>6</v>
      </c>
      <c r="F62" s="4" t="n">
        <v>5</v>
      </c>
      <c r="G62" s="4" t="n">
        <v>4</v>
      </c>
      <c r="H62" s="4" t="n">
        <v>8</v>
      </c>
    </row>
    <row r="63">
      <c r="A63" t="inlineStr">
        <is>
          <t>Ostrich Farming</t>
        </is>
      </c>
      <c r="B63" t="inlineStr">
        <is>
          <t>ostrich-farming</t>
        </is>
      </c>
      <c r="C63" s="4" t="n">
        <v>2</v>
      </c>
      <c r="D63" t="inlineStr">
        <is>
          <t>ostrich-farming-module-2.html</t>
        </is>
      </c>
      <c r="E63" s="4" t="n">
        <v>6</v>
      </c>
      <c r="F63" s="4" t="n">
        <v>5</v>
      </c>
      <c r="G63" s="4" t="n">
        <v>4</v>
      </c>
      <c r="H63" s="4" t="n">
        <v>8</v>
      </c>
    </row>
    <row r="64">
      <c r="A64" t="inlineStr">
        <is>
          <t>Ostrich Farming</t>
        </is>
      </c>
      <c r="B64" t="inlineStr">
        <is>
          <t>ostrich-farming</t>
        </is>
      </c>
      <c r="C64" s="4" t="n">
        <v>3</v>
      </c>
      <c r="D64" t="inlineStr">
        <is>
          <t>ostrich-farming-module-3.html</t>
        </is>
      </c>
      <c r="E64" s="4" t="n">
        <v>6</v>
      </c>
      <c r="F64" s="4" t="n">
        <v>5</v>
      </c>
      <c r="G64" s="4" t="n">
        <v>4</v>
      </c>
      <c r="H64" s="4" t="n">
        <v>8</v>
      </c>
    </row>
    <row r="65">
      <c r="A65" t="inlineStr">
        <is>
          <t>Ostrich Farming</t>
        </is>
      </c>
      <c r="B65" t="inlineStr">
        <is>
          <t>ostrich-farming</t>
        </is>
      </c>
      <c r="C65" s="4" t="n">
        <v>4</v>
      </c>
      <c r="D65" t="inlineStr">
        <is>
          <t>ostrich-farming-module-4.html</t>
        </is>
      </c>
      <c r="E65" s="4" t="n">
        <v>6</v>
      </c>
      <c r="F65" s="4" t="n">
        <v>5</v>
      </c>
      <c r="G65" s="4" t="n">
        <v>4</v>
      </c>
      <c r="H65" s="4" t="n">
        <v>8</v>
      </c>
    </row>
    <row r="66">
      <c r="A66" t="inlineStr">
        <is>
          <t>Ostrich Farming</t>
        </is>
      </c>
      <c r="B66" t="inlineStr">
        <is>
          <t>ostrich-farming</t>
        </is>
      </c>
      <c r="C66" s="4" t="n">
        <v>5</v>
      </c>
      <c r="D66" t="inlineStr">
        <is>
          <t>ostrich-farming-module-5.html</t>
        </is>
      </c>
      <c r="E66" s="4" t="n">
        <v>6</v>
      </c>
      <c r="F66" s="4" t="n">
        <v>5</v>
      </c>
      <c r="G66" s="4" t="n">
        <v>4</v>
      </c>
      <c r="H66" s="4" t="n">
        <v>8</v>
      </c>
    </row>
    <row r="67">
      <c r="A67" t="inlineStr">
        <is>
          <t>Ostrich Farming</t>
        </is>
      </c>
      <c r="B67" t="inlineStr">
        <is>
          <t>ostrich-farming</t>
        </is>
      </c>
      <c r="C67" s="4" t="n">
        <v>6</v>
      </c>
      <c r="D67" t="inlineStr">
        <is>
          <t>ostrich-farming-module-6.html</t>
        </is>
      </c>
      <c r="E67" s="4" t="n">
        <v>6</v>
      </c>
      <c r="F67" s="4" t="n">
        <v>5</v>
      </c>
      <c r="G67" s="4" t="n">
        <v>4</v>
      </c>
      <c r="H67" s="4" t="n">
        <v>8</v>
      </c>
    </row>
    <row r="68">
      <c r="A68" t="inlineStr">
        <is>
          <t>Fishing &amp; Fish Farming</t>
        </is>
      </c>
      <c r="B68" t="inlineStr">
        <is>
          <t>fishing-fish-farming</t>
        </is>
      </c>
      <c r="C68" s="4" t="n">
        <v>1</v>
      </c>
      <c r="D68" t="inlineStr">
        <is>
          <t>fishing-fish-farming-module-1.html</t>
        </is>
      </c>
      <c r="E68" s="4" t="n">
        <v>6</v>
      </c>
      <c r="F68" s="4" t="n">
        <v>5</v>
      </c>
      <c r="G68" s="4" t="n">
        <v>4</v>
      </c>
      <c r="H68" s="4" t="n">
        <v>8</v>
      </c>
    </row>
    <row r="69">
      <c r="A69" t="inlineStr">
        <is>
          <t>Fishing &amp; Fish Farming</t>
        </is>
      </c>
      <c r="B69" t="inlineStr">
        <is>
          <t>fishing-fish-farming</t>
        </is>
      </c>
      <c r="C69" s="4" t="n">
        <v>2</v>
      </c>
      <c r="D69" t="inlineStr">
        <is>
          <t>fishing-fish-farming-module-2.html</t>
        </is>
      </c>
      <c r="E69" s="4" t="n">
        <v>6</v>
      </c>
      <c r="F69" s="4" t="n">
        <v>5</v>
      </c>
      <c r="G69" s="4" t="n">
        <v>4</v>
      </c>
      <c r="H69" s="4" t="n">
        <v>8</v>
      </c>
    </row>
    <row r="70">
      <c r="A70" t="inlineStr">
        <is>
          <t>Fishing &amp; Fish Farming</t>
        </is>
      </c>
      <c r="B70" t="inlineStr">
        <is>
          <t>fishing-fish-farming</t>
        </is>
      </c>
      <c r="C70" s="4" t="n">
        <v>3</v>
      </c>
      <c r="D70" t="inlineStr">
        <is>
          <t>fishing-fish-farming-module-3.html</t>
        </is>
      </c>
      <c r="E70" s="4" t="n">
        <v>6</v>
      </c>
      <c r="F70" s="4" t="n">
        <v>5</v>
      </c>
      <c r="G70" s="4" t="n">
        <v>4</v>
      </c>
      <c r="H70" s="4" t="n">
        <v>8</v>
      </c>
    </row>
    <row r="71">
      <c r="A71" t="inlineStr">
        <is>
          <t>Fishing &amp; Fish Farming</t>
        </is>
      </c>
      <c r="B71" t="inlineStr">
        <is>
          <t>fishing-fish-farming</t>
        </is>
      </c>
      <c r="C71" s="4" t="n">
        <v>4</v>
      </c>
      <c r="D71" t="inlineStr">
        <is>
          <t>fishing-fish-farming-module-4.html</t>
        </is>
      </c>
      <c r="E71" s="4" t="n">
        <v>6</v>
      </c>
      <c r="F71" s="4" t="n">
        <v>5</v>
      </c>
      <c r="G71" s="4" t="n">
        <v>4</v>
      </c>
      <c r="H71" s="4" t="n">
        <v>8</v>
      </c>
    </row>
    <row r="72">
      <c r="A72" t="inlineStr">
        <is>
          <t>Fishing &amp; Fish Farming</t>
        </is>
      </c>
      <c r="B72" t="inlineStr">
        <is>
          <t>fishing-fish-farming</t>
        </is>
      </c>
      <c r="C72" s="4" t="n">
        <v>5</v>
      </c>
      <c r="D72" t="inlineStr">
        <is>
          <t>fishing-fish-farming-module-5.html</t>
        </is>
      </c>
      <c r="E72" s="4" t="n">
        <v>6</v>
      </c>
      <c r="F72" s="4" t="n">
        <v>5</v>
      </c>
      <c r="G72" s="4" t="n">
        <v>4</v>
      </c>
      <c r="H72" s="4" t="n">
        <v>8</v>
      </c>
    </row>
    <row r="73">
      <c r="A73" t="inlineStr">
        <is>
          <t>Fishing &amp; Fish Farming</t>
        </is>
      </c>
      <c r="B73" t="inlineStr">
        <is>
          <t>fishing-fish-farming</t>
        </is>
      </c>
      <c r="C73" s="4" t="n">
        <v>6</v>
      </c>
      <c r="D73" t="inlineStr">
        <is>
          <t>fishing-fish-farming-module-6.html</t>
        </is>
      </c>
      <c r="E73" s="4" t="n">
        <v>6</v>
      </c>
      <c r="F73" s="4" t="n">
        <v>5</v>
      </c>
      <c r="G73" s="4" t="n">
        <v>4</v>
      </c>
      <c r="H73" s="4" t="n">
        <v>8</v>
      </c>
    </row>
    <row r="74">
      <c r="A74" t="inlineStr">
        <is>
          <t>Forestry &amp; Tree Planting</t>
        </is>
      </c>
      <c r="B74" t="inlineStr">
        <is>
          <t>forestry-tree-planting</t>
        </is>
      </c>
      <c r="C74" s="4" t="n">
        <v>1</v>
      </c>
      <c r="D74" t="inlineStr">
        <is>
          <t>forestry-tree-planting-module-1.html</t>
        </is>
      </c>
      <c r="E74" s="4" t="n">
        <v>6</v>
      </c>
      <c r="F74" s="4" t="n">
        <v>5</v>
      </c>
      <c r="G74" s="4" t="n">
        <v>4</v>
      </c>
      <c r="H74" s="4" t="n">
        <v>8</v>
      </c>
    </row>
    <row r="75">
      <c r="A75" t="inlineStr">
        <is>
          <t>Forestry &amp; Tree Planting</t>
        </is>
      </c>
      <c r="B75" t="inlineStr">
        <is>
          <t>forestry-tree-planting</t>
        </is>
      </c>
      <c r="C75" s="4" t="n">
        <v>2</v>
      </c>
      <c r="D75" t="inlineStr">
        <is>
          <t>forestry-tree-planting-module-2.html</t>
        </is>
      </c>
      <c r="E75" s="4" t="n">
        <v>6</v>
      </c>
      <c r="F75" s="4" t="n">
        <v>5</v>
      </c>
      <c r="G75" s="4" t="n">
        <v>4</v>
      </c>
      <c r="H75" s="4" t="n">
        <v>8</v>
      </c>
    </row>
    <row r="76">
      <c r="A76" t="inlineStr">
        <is>
          <t>Forestry &amp; Tree Planting</t>
        </is>
      </c>
      <c r="B76" t="inlineStr">
        <is>
          <t>forestry-tree-planting</t>
        </is>
      </c>
      <c r="C76" s="4" t="n">
        <v>3</v>
      </c>
      <c r="D76" t="inlineStr">
        <is>
          <t>forestry-tree-planting-module-3.html</t>
        </is>
      </c>
      <c r="E76" s="4" t="n">
        <v>6</v>
      </c>
      <c r="F76" s="4" t="n">
        <v>5</v>
      </c>
      <c r="G76" s="4" t="n">
        <v>4</v>
      </c>
      <c r="H76" s="4" t="n">
        <v>8</v>
      </c>
    </row>
    <row r="77">
      <c r="A77" t="inlineStr">
        <is>
          <t>Forestry &amp; Tree Planting</t>
        </is>
      </c>
      <c r="B77" t="inlineStr">
        <is>
          <t>forestry-tree-planting</t>
        </is>
      </c>
      <c r="C77" s="4" t="n">
        <v>4</v>
      </c>
      <c r="D77" t="inlineStr">
        <is>
          <t>forestry-tree-planting-module-4.html</t>
        </is>
      </c>
      <c r="E77" s="4" t="n">
        <v>6</v>
      </c>
      <c r="F77" s="4" t="n">
        <v>5</v>
      </c>
      <c r="G77" s="4" t="n">
        <v>4</v>
      </c>
      <c r="H77" s="4" t="n">
        <v>8</v>
      </c>
    </row>
    <row r="78">
      <c r="A78" t="inlineStr">
        <is>
          <t>Forestry &amp; Tree Planting</t>
        </is>
      </c>
      <c r="B78" t="inlineStr">
        <is>
          <t>forestry-tree-planting</t>
        </is>
      </c>
      <c r="C78" s="4" t="n">
        <v>5</v>
      </c>
      <c r="D78" t="inlineStr">
        <is>
          <t>forestry-tree-planting-module-5.html</t>
        </is>
      </c>
      <c r="E78" s="4" t="n">
        <v>6</v>
      </c>
      <c r="F78" s="4" t="n">
        <v>5</v>
      </c>
      <c r="G78" s="4" t="n">
        <v>4</v>
      </c>
      <c r="H78" s="4" t="n">
        <v>8</v>
      </c>
    </row>
    <row r="79">
      <c r="A79" t="inlineStr">
        <is>
          <t>Forestry &amp; Tree Planting</t>
        </is>
      </c>
      <c r="B79" t="inlineStr">
        <is>
          <t>forestry-tree-planting</t>
        </is>
      </c>
      <c r="C79" s="4" t="n">
        <v>6</v>
      </c>
      <c r="D79" t="inlineStr">
        <is>
          <t>forestry-tree-planting-module-6.html</t>
        </is>
      </c>
      <c r="E79" s="4" t="n">
        <v>6</v>
      </c>
      <c r="F79" s="4" t="n">
        <v>5</v>
      </c>
      <c r="G79" s="4" t="n">
        <v>4</v>
      </c>
      <c r="H79" s="4" t="n">
        <v>8</v>
      </c>
    </row>
    <row r="80">
      <c r="A80" t="inlineStr">
        <is>
          <t>General Agriculture</t>
        </is>
      </c>
      <c r="B80" t="inlineStr">
        <is>
          <t>general-agriculture</t>
        </is>
      </c>
      <c r="C80" s="4" t="n">
        <v>1</v>
      </c>
      <c r="D80" t="inlineStr">
        <is>
          <t>general-agriculture-module-1.html</t>
        </is>
      </c>
      <c r="E80" s="4" t="n">
        <v>6</v>
      </c>
      <c r="F80" s="4" t="n">
        <v>5</v>
      </c>
      <c r="G80" s="4" t="n">
        <v>4</v>
      </c>
      <c r="H80" s="4" t="n">
        <v>8</v>
      </c>
    </row>
    <row r="81">
      <c r="A81" t="inlineStr">
        <is>
          <t>General Agriculture</t>
        </is>
      </c>
      <c r="B81" t="inlineStr">
        <is>
          <t>general-agriculture</t>
        </is>
      </c>
      <c r="C81" s="4" t="n">
        <v>2</v>
      </c>
      <c r="D81" t="inlineStr">
        <is>
          <t>general-agriculture-module-2.html</t>
        </is>
      </c>
      <c r="E81" s="4" t="n">
        <v>6</v>
      </c>
      <c r="F81" s="4" t="n">
        <v>5</v>
      </c>
      <c r="G81" s="4" t="n">
        <v>4</v>
      </c>
      <c r="H81" s="4" t="n">
        <v>8</v>
      </c>
    </row>
    <row r="82">
      <c r="A82" t="inlineStr">
        <is>
          <t>General Agriculture</t>
        </is>
      </c>
      <c r="B82" t="inlineStr">
        <is>
          <t>general-agriculture</t>
        </is>
      </c>
      <c r="C82" s="4" t="n">
        <v>3</v>
      </c>
      <c r="D82" t="inlineStr">
        <is>
          <t>general-agriculture-module-3.html</t>
        </is>
      </c>
      <c r="E82" s="4" t="n">
        <v>6</v>
      </c>
      <c r="F82" s="4" t="n">
        <v>5</v>
      </c>
      <c r="G82" s="4" t="n">
        <v>4</v>
      </c>
      <c r="H82" s="4" t="n">
        <v>8</v>
      </c>
    </row>
    <row r="83">
      <c r="A83" t="inlineStr">
        <is>
          <t>General Agriculture</t>
        </is>
      </c>
      <c r="B83" t="inlineStr">
        <is>
          <t>general-agriculture</t>
        </is>
      </c>
      <c r="C83" s="4" t="n">
        <v>4</v>
      </c>
      <c r="D83" t="inlineStr">
        <is>
          <t>general-agriculture-module-4.html</t>
        </is>
      </c>
      <c r="E83" s="4" t="n">
        <v>6</v>
      </c>
      <c r="F83" s="4" t="n">
        <v>5</v>
      </c>
      <c r="G83" s="4" t="n">
        <v>4</v>
      </c>
      <c r="H83" s="4" t="n">
        <v>8</v>
      </c>
    </row>
    <row r="84">
      <c r="A84" t="inlineStr">
        <is>
          <t>General Agriculture</t>
        </is>
      </c>
      <c r="B84" t="inlineStr">
        <is>
          <t>general-agriculture</t>
        </is>
      </c>
      <c r="C84" s="4" t="n">
        <v>5</v>
      </c>
      <c r="D84" t="inlineStr">
        <is>
          <t>general-agriculture-module-5.html</t>
        </is>
      </c>
      <c r="E84" s="4" t="n">
        <v>6</v>
      </c>
      <c r="F84" s="4" t="n">
        <v>5</v>
      </c>
      <c r="G84" s="4" t="n">
        <v>4</v>
      </c>
      <c r="H84" s="4" t="n">
        <v>8</v>
      </c>
    </row>
    <row r="85">
      <c r="A85" t="inlineStr">
        <is>
          <t>General Agriculture</t>
        </is>
      </c>
      <c r="B85" t="inlineStr">
        <is>
          <t>general-agriculture</t>
        </is>
      </c>
      <c r="C85" s="4" t="n">
        <v>6</v>
      </c>
      <c r="D85" t="inlineStr">
        <is>
          <t>general-agriculture-module-6.html</t>
        </is>
      </c>
      <c r="E85" s="4" t="n">
        <v>6</v>
      </c>
      <c r="F85" s="4" t="n">
        <v>5</v>
      </c>
      <c r="G85" s="4" t="n">
        <v>4</v>
      </c>
      <c r="H85" s="4" t="n">
        <v>8</v>
      </c>
    </row>
    <row r="86">
      <c r="A86" t="inlineStr">
        <is>
          <t>Snail Farming</t>
        </is>
      </c>
      <c r="B86" t="inlineStr">
        <is>
          <t>snail-farming</t>
        </is>
      </c>
      <c r="C86" s="4" t="n">
        <v>1</v>
      </c>
      <c r="D86" t="inlineStr">
        <is>
          <t>snail-farming-module-1.html</t>
        </is>
      </c>
      <c r="E86" s="4" t="n">
        <v>6</v>
      </c>
      <c r="F86" s="4" t="n">
        <v>5</v>
      </c>
      <c r="G86" s="4" t="n">
        <v>4</v>
      </c>
      <c r="H86" s="4" t="n">
        <v>8</v>
      </c>
    </row>
    <row r="87">
      <c r="A87" t="inlineStr">
        <is>
          <t>Snail Farming</t>
        </is>
      </c>
      <c r="B87" t="inlineStr">
        <is>
          <t>snail-farming</t>
        </is>
      </c>
      <c r="C87" s="4" t="n">
        <v>2</v>
      </c>
      <c r="D87" t="inlineStr">
        <is>
          <t>snail-farming-module-2.html</t>
        </is>
      </c>
      <c r="E87" s="4" t="n">
        <v>6</v>
      </c>
      <c r="F87" s="4" t="n">
        <v>5</v>
      </c>
      <c r="G87" s="4" t="n">
        <v>4</v>
      </c>
      <c r="H87" s="4" t="n">
        <v>8</v>
      </c>
    </row>
    <row r="88">
      <c r="A88" t="inlineStr">
        <is>
          <t>Snail Farming</t>
        </is>
      </c>
      <c r="B88" t="inlineStr">
        <is>
          <t>snail-farming</t>
        </is>
      </c>
      <c r="C88" s="4" t="n">
        <v>3</v>
      </c>
      <c r="D88" t="inlineStr">
        <is>
          <t>snail-farming-module-3.html</t>
        </is>
      </c>
      <c r="E88" s="4" t="n">
        <v>6</v>
      </c>
      <c r="F88" s="4" t="n">
        <v>5</v>
      </c>
      <c r="G88" s="4" t="n">
        <v>4</v>
      </c>
      <c r="H88" s="4" t="n">
        <v>8</v>
      </c>
    </row>
    <row r="89">
      <c r="A89" t="inlineStr">
        <is>
          <t>Snail Farming</t>
        </is>
      </c>
      <c r="B89" t="inlineStr">
        <is>
          <t>snail-farming</t>
        </is>
      </c>
      <c r="C89" s="4" t="n">
        <v>4</v>
      </c>
      <c r="D89" t="inlineStr">
        <is>
          <t>snail-farming-module-4.html</t>
        </is>
      </c>
      <c r="E89" s="4" t="n">
        <v>6</v>
      </c>
      <c r="F89" s="4" t="n">
        <v>5</v>
      </c>
      <c r="G89" s="4" t="n">
        <v>4</v>
      </c>
      <c r="H89" s="4" t="n">
        <v>8</v>
      </c>
    </row>
    <row r="90">
      <c r="A90" t="inlineStr">
        <is>
          <t>Snail Farming</t>
        </is>
      </c>
      <c r="B90" t="inlineStr">
        <is>
          <t>snail-farming</t>
        </is>
      </c>
      <c r="C90" s="4" t="n">
        <v>5</v>
      </c>
      <c r="D90" t="inlineStr">
        <is>
          <t>snail-farming-module-5.html</t>
        </is>
      </c>
      <c r="E90" s="4" t="n">
        <v>6</v>
      </c>
      <c r="F90" s="4" t="n">
        <v>5</v>
      </c>
      <c r="G90" s="4" t="n">
        <v>4</v>
      </c>
      <c r="H90" s="4" t="n">
        <v>8</v>
      </c>
    </row>
    <row r="91">
      <c r="A91" t="inlineStr">
        <is>
          <t>Snail Farming</t>
        </is>
      </c>
      <c r="B91" t="inlineStr">
        <is>
          <t>snail-farming</t>
        </is>
      </c>
      <c r="C91" s="4" t="n">
        <v>6</v>
      </c>
      <c r="D91" t="inlineStr">
        <is>
          <t>snail-farming-module-6.html</t>
        </is>
      </c>
      <c r="E91" s="4" t="n">
        <v>6</v>
      </c>
      <c r="F91" s="4" t="n">
        <v>5</v>
      </c>
      <c r="G91" s="4" t="n">
        <v>4</v>
      </c>
      <c r="H91" s="4" t="n">
        <v>8</v>
      </c>
    </row>
    <row r="92">
      <c r="A92" t="inlineStr">
        <is>
          <t>Grasscutter Farming</t>
        </is>
      </c>
      <c r="B92" t="inlineStr">
        <is>
          <t>grasscutter-farming</t>
        </is>
      </c>
      <c r="C92" s="4" t="n">
        <v>1</v>
      </c>
      <c r="D92" t="inlineStr">
        <is>
          <t>grasscutter-farming-module-1.html</t>
        </is>
      </c>
      <c r="E92" s="4" t="n">
        <v>6</v>
      </c>
      <c r="F92" s="4" t="n">
        <v>5</v>
      </c>
      <c r="G92" s="4" t="n">
        <v>4</v>
      </c>
      <c r="H92" s="4" t="n">
        <v>8</v>
      </c>
    </row>
    <row r="93">
      <c r="A93" t="inlineStr">
        <is>
          <t>Grasscutter Farming</t>
        </is>
      </c>
      <c r="B93" t="inlineStr">
        <is>
          <t>grasscutter-farming</t>
        </is>
      </c>
      <c r="C93" s="4" t="n">
        <v>2</v>
      </c>
      <c r="D93" t="inlineStr">
        <is>
          <t>grasscutter-farming-module-2.html</t>
        </is>
      </c>
      <c r="E93" s="4" t="n">
        <v>6</v>
      </c>
      <c r="F93" s="4" t="n">
        <v>5</v>
      </c>
      <c r="G93" s="4" t="n">
        <v>4</v>
      </c>
      <c r="H93" s="4" t="n">
        <v>8</v>
      </c>
    </row>
    <row r="94">
      <c r="A94" t="inlineStr">
        <is>
          <t>Grasscutter Farming</t>
        </is>
      </c>
      <c r="B94" t="inlineStr">
        <is>
          <t>grasscutter-farming</t>
        </is>
      </c>
      <c r="C94" s="4" t="n">
        <v>3</v>
      </c>
      <c r="D94" t="inlineStr">
        <is>
          <t>grasscutter-farming-module-3.html</t>
        </is>
      </c>
      <c r="E94" s="4" t="n">
        <v>6</v>
      </c>
      <c r="F94" s="4" t="n">
        <v>5</v>
      </c>
      <c r="G94" s="4" t="n">
        <v>4</v>
      </c>
      <c r="H94" s="4" t="n">
        <v>8</v>
      </c>
    </row>
    <row r="95">
      <c r="A95" t="inlineStr">
        <is>
          <t>Grasscutter Farming</t>
        </is>
      </c>
      <c r="B95" t="inlineStr">
        <is>
          <t>grasscutter-farming</t>
        </is>
      </c>
      <c r="C95" s="4" t="n">
        <v>4</v>
      </c>
      <c r="D95" t="inlineStr">
        <is>
          <t>grasscutter-farming-module-4.html</t>
        </is>
      </c>
      <c r="E95" s="4" t="n">
        <v>6</v>
      </c>
      <c r="F95" s="4" t="n">
        <v>5</v>
      </c>
      <c r="G95" s="4" t="n">
        <v>4</v>
      </c>
      <c r="H95" s="4" t="n">
        <v>8</v>
      </c>
    </row>
    <row r="96">
      <c r="A96" t="inlineStr">
        <is>
          <t>Grasscutter Farming</t>
        </is>
      </c>
      <c r="B96" t="inlineStr">
        <is>
          <t>grasscutter-farming</t>
        </is>
      </c>
      <c r="C96" s="4" t="n">
        <v>5</v>
      </c>
      <c r="D96" t="inlineStr">
        <is>
          <t>grasscutter-farming-module-5.html</t>
        </is>
      </c>
      <c r="E96" s="4" t="n">
        <v>6</v>
      </c>
      <c r="F96" s="4" t="n">
        <v>5</v>
      </c>
      <c r="G96" s="4" t="n">
        <v>4</v>
      </c>
      <c r="H96" s="4" t="n">
        <v>8</v>
      </c>
    </row>
    <row r="97">
      <c r="A97" t="inlineStr">
        <is>
          <t>Grasscutter Farming</t>
        </is>
      </c>
      <c r="B97" t="inlineStr">
        <is>
          <t>grasscutter-farming</t>
        </is>
      </c>
      <c r="C97" s="4" t="n">
        <v>6</v>
      </c>
      <c r="D97" t="inlineStr">
        <is>
          <t>grasscutter-farming-module-6.html</t>
        </is>
      </c>
      <c r="E97" s="4" t="n">
        <v>6</v>
      </c>
      <c r="F97" s="4" t="n">
        <v>5</v>
      </c>
      <c r="G97" s="4" t="n">
        <v>4</v>
      </c>
      <c r="H97" s="4" t="n">
        <v>8</v>
      </c>
    </row>
    <row r="98">
      <c r="A98" t="inlineStr">
        <is>
          <t>Quail Farming</t>
        </is>
      </c>
      <c r="B98" t="inlineStr">
        <is>
          <t>quail-farming</t>
        </is>
      </c>
      <c r="C98" s="4" t="n">
        <v>1</v>
      </c>
      <c r="D98" t="inlineStr">
        <is>
          <t>quail-farming-module-1.html</t>
        </is>
      </c>
      <c r="E98" s="4" t="n">
        <v>6</v>
      </c>
      <c r="F98" s="4" t="n">
        <v>5</v>
      </c>
      <c r="G98" s="4" t="n">
        <v>4</v>
      </c>
      <c r="H98" s="4" t="n">
        <v>8</v>
      </c>
    </row>
    <row r="99">
      <c r="A99" t="inlineStr">
        <is>
          <t>Quail Farming</t>
        </is>
      </c>
      <c r="B99" t="inlineStr">
        <is>
          <t>quail-farming</t>
        </is>
      </c>
      <c r="C99" s="4" t="n">
        <v>2</v>
      </c>
      <c r="D99" t="inlineStr">
        <is>
          <t>quail-farming-module-2.html</t>
        </is>
      </c>
      <c r="E99" s="4" t="n">
        <v>6</v>
      </c>
      <c r="F99" s="4" t="n">
        <v>5</v>
      </c>
      <c r="G99" s="4" t="n">
        <v>4</v>
      </c>
      <c r="H99" s="4" t="n">
        <v>8</v>
      </c>
    </row>
    <row r="100">
      <c r="A100" t="inlineStr">
        <is>
          <t>Quail Farming</t>
        </is>
      </c>
      <c r="B100" t="inlineStr">
        <is>
          <t>quail-farming</t>
        </is>
      </c>
      <c r="C100" s="4" t="n">
        <v>3</v>
      </c>
      <c r="D100" t="inlineStr">
        <is>
          <t>quail-farming-module-3.html</t>
        </is>
      </c>
      <c r="E100" s="4" t="n">
        <v>6</v>
      </c>
      <c r="F100" s="4" t="n">
        <v>5</v>
      </c>
      <c r="G100" s="4" t="n">
        <v>4</v>
      </c>
      <c r="H100" s="4" t="n">
        <v>8</v>
      </c>
    </row>
    <row r="101">
      <c r="A101" t="inlineStr">
        <is>
          <t>Quail Farming</t>
        </is>
      </c>
      <c r="B101" t="inlineStr">
        <is>
          <t>quail-farming</t>
        </is>
      </c>
      <c r="C101" s="4" t="n">
        <v>4</v>
      </c>
      <c r="D101" t="inlineStr">
        <is>
          <t>quail-farming-module-4.html</t>
        </is>
      </c>
      <c r="E101" s="4" t="n">
        <v>6</v>
      </c>
      <c r="F101" s="4" t="n">
        <v>5</v>
      </c>
      <c r="G101" s="4" t="n">
        <v>4</v>
      </c>
      <c r="H101" s="4" t="n">
        <v>8</v>
      </c>
    </row>
    <row r="102">
      <c r="A102" t="inlineStr">
        <is>
          <t>Quail Farming</t>
        </is>
      </c>
      <c r="B102" t="inlineStr">
        <is>
          <t>quail-farming</t>
        </is>
      </c>
      <c r="C102" s="4" t="n">
        <v>5</v>
      </c>
      <c r="D102" t="inlineStr">
        <is>
          <t>quail-farming-module-5.html</t>
        </is>
      </c>
      <c r="E102" s="4" t="n">
        <v>6</v>
      </c>
      <c r="F102" s="4" t="n">
        <v>5</v>
      </c>
      <c r="G102" s="4" t="n">
        <v>4</v>
      </c>
      <c r="H102" s="4" t="n">
        <v>8</v>
      </c>
    </row>
    <row r="103">
      <c r="A103" t="inlineStr">
        <is>
          <t>Quail Farming</t>
        </is>
      </c>
      <c r="B103" t="inlineStr">
        <is>
          <t>quail-farming</t>
        </is>
      </c>
      <c r="C103" s="4" t="n">
        <v>6</v>
      </c>
      <c r="D103" t="inlineStr">
        <is>
          <t>quail-farming-module-6.html</t>
        </is>
      </c>
      <c r="E103" s="4" t="n">
        <v>6</v>
      </c>
      <c r="F103" s="4" t="n">
        <v>5</v>
      </c>
      <c r="G103" s="4" t="n">
        <v>4</v>
      </c>
      <c r="H103" s="4" t="n">
        <v>8</v>
      </c>
    </row>
    <row r="104">
      <c r="A104" t="inlineStr">
        <is>
          <t>Turkey Farming</t>
        </is>
      </c>
      <c r="B104" t="inlineStr">
        <is>
          <t>turkey-farming</t>
        </is>
      </c>
      <c r="C104" s="4" t="n">
        <v>1</v>
      </c>
      <c r="D104" t="inlineStr">
        <is>
          <t>turkey-farming-module-1.html</t>
        </is>
      </c>
      <c r="E104" s="4" t="n">
        <v>6</v>
      </c>
      <c r="F104" s="4" t="n">
        <v>5</v>
      </c>
      <c r="G104" s="4" t="n">
        <v>4</v>
      </c>
      <c r="H104" s="4" t="n">
        <v>8</v>
      </c>
    </row>
    <row r="105">
      <c r="A105" t="inlineStr">
        <is>
          <t>Turkey Farming</t>
        </is>
      </c>
      <c r="B105" t="inlineStr">
        <is>
          <t>turkey-farming</t>
        </is>
      </c>
      <c r="C105" s="4" t="n">
        <v>2</v>
      </c>
      <c r="D105" t="inlineStr">
        <is>
          <t>turkey-farming-module-2.html</t>
        </is>
      </c>
      <c r="E105" s="4" t="n">
        <v>6</v>
      </c>
      <c r="F105" s="4" t="n">
        <v>5</v>
      </c>
      <c r="G105" s="4" t="n">
        <v>4</v>
      </c>
      <c r="H105" s="4" t="n">
        <v>8</v>
      </c>
    </row>
    <row r="106">
      <c r="A106" t="inlineStr">
        <is>
          <t>Turkey Farming</t>
        </is>
      </c>
      <c r="B106" t="inlineStr">
        <is>
          <t>turkey-farming</t>
        </is>
      </c>
      <c r="C106" s="4" t="n">
        <v>3</v>
      </c>
      <c r="D106" t="inlineStr">
        <is>
          <t>turkey-farming-module-3.html</t>
        </is>
      </c>
      <c r="E106" s="4" t="n">
        <v>6</v>
      </c>
      <c r="F106" s="4" t="n">
        <v>5</v>
      </c>
      <c r="G106" s="4" t="n">
        <v>4</v>
      </c>
      <c r="H106" s="4" t="n">
        <v>8</v>
      </c>
    </row>
    <row r="107">
      <c r="A107" t="inlineStr">
        <is>
          <t>Turkey Farming</t>
        </is>
      </c>
      <c r="B107" t="inlineStr">
        <is>
          <t>turkey-farming</t>
        </is>
      </c>
      <c r="C107" s="4" t="n">
        <v>4</v>
      </c>
      <c r="D107" t="inlineStr">
        <is>
          <t>turkey-farming-module-4.html</t>
        </is>
      </c>
      <c r="E107" s="4" t="n">
        <v>6</v>
      </c>
      <c r="F107" s="4" t="n">
        <v>5</v>
      </c>
      <c r="G107" s="4" t="n">
        <v>4</v>
      </c>
      <c r="H107" s="4" t="n">
        <v>8</v>
      </c>
    </row>
    <row r="108">
      <c r="A108" t="inlineStr">
        <is>
          <t>Turkey Farming</t>
        </is>
      </c>
      <c r="B108" t="inlineStr">
        <is>
          <t>turkey-farming</t>
        </is>
      </c>
      <c r="C108" s="4" t="n">
        <v>5</v>
      </c>
      <c r="D108" t="inlineStr">
        <is>
          <t>turkey-farming-module-5.html</t>
        </is>
      </c>
      <c r="E108" s="4" t="n">
        <v>6</v>
      </c>
      <c r="F108" s="4" t="n">
        <v>5</v>
      </c>
      <c r="G108" s="4" t="n">
        <v>4</v>
      </c>
      <c r="H108" s="4" t="n">
        <v>8</v>
      </c>
    </row>
    <row r="109">
      <c r="A109" t="inlineStr">
        <is>
          <t>Turkey Farming</t>
        </is>
      </c>
      <c r="B109" t="inlineStr">
        <is>
          <t>turkey-farming</t>
        </is>
      </c>
      <c r="C109" s="4" t="n">
        <v>6</v>
      </c>
      <c r="D109" t="inlineStr">
        <is>
          <t>turkey-farming-module-6.html</t>
        </is>
      </c>
      <c r="E109" s="4" t="n">
        <v>6</v>
      </c>
      <c r="F109" s="4" t="n">
        <v>5</v>
      </c>
      <c r="G109" s="4" t="n">
        <v>4</v>
      </c>
      <c r="H109" s="4" t="n">
        <v>8</v>
      </c>
    </row>
    <row r="110">
      <c r="A110" t="inlineStr">
        <is>
          <t>Duck Farming</t>
        </is>
      </c>
      <c r="B110" t="inlineStr">
        <is>
          <t>duck-farming</t>
        </is>
      </c>
      <c r="C110" s="4" t="n">
        <v>1</v>
      </c>
      <c r="D110" t="inlineStr">
        <is>
          <t>duck-farming-module-1.html</t>
        </is>
      </c>
      <c r="E110" s="4" t="n">
        <v>6</v>
      </c>
      <c r="F110" s="4" t="n">
        <v>5</v>
      </c>
      <c r="G110" s="4" t="n">
        <v>4</v>
      </c>
      <c r="H110" s="4" t="n">
        <v>8</v>
      </c>
    </row>
    <row r="111">
      <c r="A111" t="inlineStr">
        <is>
          <t>Duck Farming</t>
        </is>
      </c>
      <c r="B111" t="inlineStr">
        <is>
          <t>duck-farming</t>
        </is>
      </c>
      <c r="C111" s="4" t="n">
        <v>2</v>
      </c>
      <c r="D111" t="inlineStr">
        <is>
          <t>duck-farming-module-2.html</t>
        </is>
      </c>
      <c r="E111" s="4" t="n">
        <v>6</v>
      </c>
      <c r="F111" s="4" t="n">
        <v>5</v>
      </c>
      <c r="G111" s="4" t="n">
        <v>4</v>
      </c>
      <c r="H111" s="4" t="n">
        <v>8</v>
      </c>
    </row>
    <row r="112">
      <c r="A112" t="inlineStr">
        <is>
          <t>Duck Farming</t>
        </is>
      </c>
      <c r="B112" t="inlineStr">
        <is>
          <t>duck-farming</t>
        </is>
      </c>
      <c r="C112" s="4" t="n">
        <v>3</v>
      </c>
      <c r="D112" t="inlineStr">
        <is>
          <t>duck-farming-module-3.html</t>
        </is>
      </c>
      <c r="E112" s="4" t="n">
        <v>6</v>
      </c>
      <c r="F112" s="4" t="n">
        <v>5</v>
      </c>
      <c r="G112" s="4" t="n">
        <v>4</v>
      </c>
      <c r="H112" s="4" t="n">
        <v>8</v>
      </c>
    </row>
    <row r="113">
      <c r="A113" t="inlineStr">
        <is>
          <t>Duck Farming</t>
        </is>
      </c>
      <c r="B113" t="inlineStr">
        <is>
          <t>duck-farming</t>
        </is>
      </c>
      <c r="C113" s="4" t="n">
        <v>4</v>
      </c>
      <c r="D113" t="inlineStr">
        <is>
          <t>duck-farming-module-4.html</t>
        </is>
      </c>
      <c r="E113" s="4" t="n">
        <v>6</v>
      </c>
      <c r="F113" s="4" t="n">
        <v>5</v>
      </c>
      <c r="G113" s="4" t="n">
        <v>4</v>
      </c>
      <c r="H113" s="4" t="n">
        <v>8</v>
      </c>
    </row>
    <row r="114">
      <c r="A114" t="inlineStr">
        <is>
          <t>Duck Farming</t>
        </is>
      </c>
      <c r="B114" t="inlineStr">
        <is>
          <t>duck-farming</t>
        </is>
      </c>
      <c r="C114" s="4" t="n">
        <v>5</v>
      </c>
      <c r="D114" t="inlineStr">
        <is>
          <t>duck-farming-module-5.html</t>
        </is>
      </c>
      <c r="E114" s="4" t="n">
        <v>6</v>
      </c>
      <c r="F114" s="4" t="n">
        <v>5</v>
      </c>
      <c r="G114" s="4" t="n">
        <v>4</v>
      </c>
      <c r="H114" s="4" t="n">
        <v>8</v>
      </c>
    </row>
    <row r="115">
      <c r="A115" t="inlineStr">
        <is>
          <t>Duck Farming</t>
        </is>
      </c>
      <c r="B115" t="inlineStr">
        <is>
          <t>duck-farming</t>
        </is>
      </c>
      <c r="C115" s="4" t="n">
        <v>6</v>
      </c>
      <c r="D115" t="inlineStr">
        <is>
          <t>duck-farming-module-6.html</t>
        </is>
      </c>
      <c r="E115" s="4" t="n">
        <v>6</v>
      </c>
      <c r="F115" s="4" t="n">
        <v>5</v>
      </c>
      <c r="G115" s="4" t="n">
        <v>4</v>
      </c>
      <c r="H115" s="4" t="n">
        <v>8</v>
      </c>
    </row>
    <row r="116">
      <c r="A116" t="inlineStr">
        <is>
          <t>Guinea Fowl Farming</t>
        </is>
      </c>
      <c r="B116" t="inlineStr">
        <is>
          <t>guinea-fowl-farming</t>
        </is>
      </c>
      <c r="C116" s="4" t="n">
        <v>1</v>
      </c>
      <c r="D116" t="inlineStr">
        <is>
          <t>guinea-fowl-farming-module-1.html</t>
        </is>
      </c>
      <c r="E116" s="4" t="n">
        <v>6</v>
      </c>
      <c r="F116" s="4" t="n">
        <v>5</v>
      </c>
      <c r="G116" s="4" t="n">
        <v>4</v>
      </c>
      <c r="H116" s="4" t="n">
        <v>8</v>
      </c>
    </row>
    <row r="117">
      <c r="A117" t="inlineStr">
        <is>
          <t>Guinea Fowl Farming</t>
        </is>
      </c>
      <c r="B117" t="inlineStr">
        <is>
          <t>guinea-fowl-farming</t>
        </is>
      </c>
      <c r="C117" s="4" t="n">
        <v>2</v>
      </c>
      <c r="D117" t="inlineStr">
        <is>
          <t>guinea-fowl-farming-module-2.html</t>
        </is>
      </c>
      <c r="E117" s="4" t="n">
        <v>6</v>
      </c>
      <c r="F117" s="4" t="n">
        <v>5</v>
      </c>
      <c r="G117" s="4" t="n">
        <v>4</v>
      </c>
      <c r="H117" s="4" t="n">
        <v>8</v>
      </c>
    </row>
    <row r="118">
      <c r="A118" t="inlineStr">
        <is>
          <t>Guinea Fowl Farming</t>
        </is>
      </c>
      <c r="B118" t="inlineStr">
        <is>
          <t>guinea-fowl-farming</t>
        </is>
      </c>
      <c r="C118" s="4" t="n">
        <v>3</v>
      </c>
      <c r="D118" t="inlineStr">
        <is>
          <t>guinea-fowl-farming-module-3.html</t>
        </is>
      </c>
      <c r="E118" s="4" t="n">
        <v>6</v>
      </c>
      <c r="F118" s="4" t="n">
        <v>5</v>
      </c>
      <c r="G118" s="4" t="n">
        <v>4</v>
      </c>
      <c r="H118" s="4" t="n">
        <v>8</v>
      </c>
    </row>
    <row r="119">
      <c r="A119" t="inlineStr">
        <is>
          <t>Guinea Fowl Farming</t>
        </is>
      </c>
      <c r="B119" t="inlineStr">
        <is>
          <t>guinea-fowl-farming</t>
        </is>
      </c>
      <c r="C119" s="4" t="n">
        <v>4</v>
      </c>
      <c r="D119" t="inlineStr">
        <is>
          <t>guinea-fowl-farming-module-4.html</t>
        </is>
      </c>
      <c r="E119" s="4" t="n">
        <v>6</v>
      </c>
      <c r="F119" s="4" t="n">
        <v>5</v>
      </c>
      <c r="G119" s="4" t="n">
        <v>4</v>
      </c>
      <c r="H119" s="4" t="n">
        <v>8</v>
      </c>
    </row>
    <row r="120">
      <c r="A120" t="inlineStr">
        <is>
          <t>Guinea Fowl Farming</t>
        </is>
      </c>
      <c r="B120" t="inlineStr">
        <is>
          <t>guinea-fowl-farming</t>
        </is>
      </c>
      <c r="C120" s="4" t="n">
        <v>5</v>
      </c>
      <c r="D120" t="inlineStr">
        <is>
          <t>guinea-fowl-farming-module-5.html</t>
        </is>
      </c>
      <c r="E120" s="4" t="n">
        <v>6</v>
      </c>
      <c r="F120" s="4" t="n">
        <v>5</v>
      </c>
      <c r="G120" s="4" t="n">
        <v>4</v>
      </c>
      <c r="H120" s="4" t="n">
        <v>8</v>
      </c>
    </row>
    <row r="121">
      <c r="A121" t="inlineStr">
        <is>
          <t>Guinea Fowl Farming</t>
        </is>
      </c>
      <c r="B121" t="inlineStr">
        <is>
          <t>guinea-fowl-farming</t>
        </is>
      </c>
      <c r="C121" s="4" t="n">
        <v>6</v>
      </c>
      <c r="D121" t="inlineStr">
        <is>
          <t>guinea-fowl-farming-module-6.html</t>
        </is>
      </c>
      <c r="E121" s="4" t="n">
        <v>6</v>
      </c>
      <c r="F121" s="4" t="n">
        <v>5</v>
      </c>
      <c r="G121" s="4" t="n">
        <v>4</v>
      </c>
      <c r="H121" s="4" t="n">
        <v>8</v>
      </c>
    </row>
    <row r="122">
      <c r="A122" t="inlineStr">
        <is>
          <t>Crocodile Farming</t>
        </is>
      </c>
      <c r="B122" t="inlineStr">
        <is>
          <t>crocodile-farming</t>
        </is>
      </c>
      <c r="C122" s="4" t="n">
        <v>1</v>
      </c>
      <c r="D122" t="inlineStr">
        <is>
          <t>crocodile-farming-module-1.html</t>
        </is>
      </c>
      <c r="E122" s="4" t="n">
        <v>6</v>
      </c>
      <c r="F122" s="4" t="n">
        <v>5</v>
      </c>
      <c r="G122" s="4" t="n">
        <v>4</v>
      </c>
      <c r="H122" s="4" t="n">
        <v>8</v>
      </c>
    </row>
    <row r="123">
      <c r="A123" t="inlineStr">
        <is>
          <t>Crocodile Farming</t>
        </is>
      </c>
      <c r="B123" t="inlineStr">
        <is>
          <t>crocodile-farming</t>
        </is>
      </c>
      <c r="C123" s="4" t="n">
        <v>2</v>
      </c>
      <c r="D123" t="inlineStr">
        <is>
          <t>crocodile-farming-module-2.html</t>
        </is>
      </c>
      <c r="E123" s="4" t="n">
        <v>6</v>
      </c>
      <c r="F123" s="4" t="n">
        <v>5</v>
      </c>
      <c r="G123" s="4" t="n">
        <v>4</v>
      </c>
      <c r="H123" s="4" t="n">
        <v>8</v>
      </c>
    </row>
    <row r="124">
      <c r="A124" t="inlineStr">
        <is>
          <t>Crocodile Farming</t>
        </is>
      </c>
      <c r="B124" t="inlineStr">
        <is>
          <t>crocodile-farming</t>
        </is>
      </c>
      <c r="C124" s="4" t="n">
        <v>3</v>
      </c>
      <c r="D124" t="inlineStr">
        <is>
          <t>crocodile-farming-module-3.html</t>
        </is>
      </c>
      <c r="E124" s="4" t="n">
        <v>6</v>
      </c>
      <c r="F124" s="4" t="n">
        <v>5</v>
      </c>
      <c r="G124" s="4" t="n">
        <v>4</v>
      </c>
      <c r="H124" s="4" t="n">
        <v>8</v>
      </c>
    </row>
    <row r="125">
      <c r="A125" t="inlineStr">
        <is>
          <t>Crocodile Farming</t>
        </is>
      </c>
      <c r="B125" t="inlineStr">
        <is>
          <t>crocodile-farming</t>
        </is>
      </c>
      <c r="C125" s="4" t="n">
        <v>4</v>
      </c>
      <c r="D125" t="inlineStr">
        <is>
          <t>crocodile-farming-module-4.html</t>
        </is>
      </c>
      <c r="E125" s="4" t="n">
        <v>6</v>
      </c>
      <c r="F125" s="4" t="n">
        <v>5</v>
      </c>
      <c r="G125" s="4" t="n">
        <v>4</v>
      </c>
      <c r="H125" s="4" t="n">
        <v>8</v>
      </c>
    </row>
    <row r="126">
      <c r="A126" t="inlineStr">
        <is>
          <t>Crocodile Farming</t>
        </is>
      </c>
      <c r="B126" t="inlineStr">
        <is>
          <t>crocodile-farming</t>
        </is>
      </c>
      <c r="C126" s="4" t="n">
        <v>5</v>
      </c>
      <c r="D126" t="inlineStr">
        <is>
          <t>crocodile-farming-module-5.html</t>
        </is>
      </c>
      <c r="E126" s="4" t="n">
        <v>6</v>
      </c>
      <c r="F126" s="4" t="n">
        <v>5</v>
      </c>
      <c r="G126" s="4" t="n">
        <v>4</v>
      </c>
      <c r="H126" s="4" t="n">
        <v>8</v>
      </c>
    </row>
    <row r="127">
      <c r="A127" t="inlineStr">
        <is>
          <t>Crocodile Farming</t>
        </is>
      </c>
      <c r="B127" t="inlineStr">
        <is>
          <t>crocodile-farming</t>
        </is>
      </c>
      <c r="C127" s="4" t="n">
        <v>6</v>
      </c>
      <c r="D127" t="inlineStr">
        <is>
          <t>crocodile-farming-module-6.html</t>
        </is>
      </c>
      <c r="E127" s="4" t="n">
        <v>6</v>
      </c>
      <c r="F127" s="4" t="n">
        <v>5</v>
      </c>
      <c r="G127" s="4" t="n">
        <v>4</v>
      </c>
      <c r="H127" s="4" t="n">
        <v>8</v>
      </c>
    </row>
    <row r="128">
      <c r="A128" t="inlineStr">
        <is>
          <t>Silkworm Farming</t>
        </is>
      </c>
      <c r="B128" t="inlineStr">
        <is>
          <t>silkworm-farming</t>
        </is>
      </c>
      <c r="C128" s="4" t="n">
        <v>1</v>
      </c>
      <c r="D128" t="inlineStr">
        <is>
          <t>silkworm-farming-module-1.html</t>
        </is>
      </c>
      <c r="E128" s="4" t="n">
        <v>6</v>
      </c>
      <c r="F128" s="4" t="n">
        <v>5</v>
      </c>
      <c r="G128" s="4" t="n">
        <v>4</v>
      </c>
      <c r="H128" s="4" t="n">
        <v>8</v>
      </c>
    </row>
    <row r="129">
      <c r="A129" t="inlineStr">
        <is>
          <t>Silkworm Farming</t>
        </is>
      </c>
      <c r="B129" t="inlineStr">
        <is>
          <t>silkworm-farming</t>
        </is>
      </c>
      <c r="C129" s="4" t="n">
        <v>2</v>
      </c>
      <c r="D129" t="inlineStr">
        <is>
          <t>silkworm-farming-module-2.html</t>
        </is>
      </c>
      <c r="E129" s="4" t="n">
        <v>6</v>
      </c>
      <c r="F129" s="4" t="n">
        <v>5</v>
      </c>
      <c r="G129" s="4" t="n">
        <v>4</v>
      </c>
      <c r="H129" s="4" t="n">
        <v>8</v>
      </c>
    </row>
    <row r="130">
      <c r="A130" t="inlineStr">
        <is>
          <t>Silkworm Farming</t>
        </is>
      </c>
      <c r="B130" t="inlineStr">
        <is>
          <t>silkworm-farming</t>
        </is>
      </c>
      <c r="C130" s="4" t="n">
        <v>3</v>
      </c>
      <c r="D130" t="inlineStr">
        <is>
          <t>silkworm-farming-module-3.html</t>
        </is>
      </c>
      <c r="E130" s="4" t="n">
        <v>6</v>
      </c>
      <c r="F130" s="4" t="n">
        <v>5</v>
      </c>
      <c r="G130" s="4" t="n">
        <v>4</v>
      </c>
      <c r="H130" s="4" t="n">
        <v>8</v>
      </c>
    </row>
    <row r="131">
      <c r="A131" t="inlineStr">
        <is>
          <t>Silkworm Farming</t>
        </is>
      </c>
      <c r="B131" t="inlineStr">
        <is>
          <t>silkworm-farming</t>
        </is>
      </c>
      <c r="C131" s="4" t="n">
        <v>4</v>
      </c>
      <c r="D131" t="inlineStr">
        <is>
          <t>silkworm-farming-module-4.html</t>
        </is>
      </c>
      <c r="E131" s="4" t="n">
        <v>6</v>
      </c>
      <c r="F131" s="4" t="n">
        <v>5</v>
      </c>
      <c r="G131" s="4" t="n">
        <v>4</v>
      </c>
      <c r="H131" s="4" t="n">
        <v>8</v>
      </c>
    </row>
    <row r="132">
      <c r="A132" t="inlineStr">
        <is>
          <t>Silkworm Farming</t>
        </is>
      </c>
      <c r="B132" t="inlineStr">
        <is>
          <t>silkworm-farming</t>
        </is>
      </c>
      <c r="C132" s="4" t="n">
        <v>5</v>
      </c>
      <c r="D132" t="inlineStr">
        <is>
          <t>silkworm-farming-module-5.html</t>
        </is>
      </c>
      <c r="E132" s="4" t="n">
        <v>6</v>
      </c>
      <c r="F132" s="4" t="n">
        <v>5</v>
      </c>
      <c r="G132" s="4" t="n">
        <v>4</v>
      </c>
      <c r="H132" s="4" t="n">
        <v>8</v>
      </c>
    </row>
    <row r="133">
      <c r="A133" t="inlineStr">
        <is>
          <t>Silkworm Farming</t>
        </is>
      </c>
      <c r="B133" t="inlineStr">
        <is>
          <t>silkworm-farming</t>
        </is>
      </c>
      <c r="C133" s="4" t="n">
        <v>6</v>
      </c>
      <c r="D133" t="inlineStr">
        <is>
          <t>silkworm-farming-module-6.html</t>
        </is>
      </c>
      <c r="E133" s="4" t="n">
        <v>6</v>
      </c>
      <c r="F133" s="4" t="n">
        <v>5</v>
      </c>
      <c r="G133" s="4" t="n">
        <v>4</v>
      </c>
      <c r="H133" s="4" t="n">
        <v>8</v>
      </c>
    </row>
    <row r="134">
      <c r="A134" t="inlineStr">
        <is>
          <t>Earthworm Farming</t>
        </is>
      </c>
      <c r="B134" t="inlineStr">
        <is>
          <t>earthworm-farming</t>
        </is>
      </c>
      <c r="C134" s="4" t="n">
        <v>1</v>
      </c>
      <c r="D134" t="inlineStr">
        <is>
          <t>earthworm-farming-module-1.html</t>
        </is>
      </c>
      <c r="E134" s="4" t="n">
        <v>6</v>
      </c>
      <c r="F134" s="4" t="n">
        <v>5</v>
      </c>
      <c r="G134" s="4" t="n">
        <v>4</v>
      </c>
      <c r="H134" s="4" t="n">
        <v>8</v>
      </c>
    </row>
    <row r="135">
      <c r="A135" t="inlineStr">
        <is>
          <t>Earthworm Farming</t>
        </is>
      </c>
      <c r="B135" t="inlineStr">
        <is>
          <t>earthworm-farming</t>
        </is>
      </c>
      <c r="C135" s="4" t="n">
        <v>2</v>
      </c>
      <c r="D135" t="inlineStr">
        <is>
          <t>earthworm-farming-module-2.html</t>
        </is>
      </c>
      <c r="E135" s="4" t="n">
        <v>6</v>
      </c>
      <c r="F135" s="4" t="n">
        <v>5</v>
      </c>
      <c r="G135" s="4" t="n">
        <v>4</v>
      </c>
      <c r="H135" s="4" t="n">
        <v>8</v>
      </c>
    </row>
    <row r="136">
      <c r="A136" t="inlineStr">
        <is>
          <t>Earthworm Farming</t>
        </is>
      </c>
      <c r="B136" t="inlineStr">
        <is>
          <t>earthworm-farming</t>
        </is>
      </c>
      <c r="C136" s="4" t="n">
        <v>3</v>
      </c>
      <c r="D136" t="inlineStr">
        <is>
          <t>earthworm-farming-module-3.html</t>
        </is>
      </c>
      <c r="E136" s="4" t="n">
        <v>6</v>
      </c>
      <c r="F136" s="4" t="n">
        <v>5</v>
      </c>
      <c r="G136" s="4" t="n">
        <v>4</v>
      </c>
      <c r="H136" s="4" t="n">
        <v>8</v>
      </c>
    </row>
    <row r="137">
      <c r="A137" t="inlineStr">
        <is>
          <t>Earthworm Farming</t>
        </is>
      </c>
      <c r="B137" t="inlineStr">
        <is>
          <t>earthworm-farming</t>
        </is>
      </c>
      <c r="C137" s="4" t="n">
        <v>4</v>
      </c>
      <c r="D137" t="inlineStr">
        <is>
          <t>earthworm-farming-module-4.html</t>
        </is>
      </c>
      <c r="E137" s="4" t="n">
        <v>6</v>
      </c>
      <c r="F137" s="4" t="n">
        <v>5</v>
      </c>
      <c r="G137" s="4" t="n">
        <v>4</v>
      </c>
      <c r="H137" s="4" t="n">
        <v>8</v>
      </c>
    </row>
    <row r="138">
      <c r="A138" t="inlineStr">
        <is>
          <t>Earthworm Farming</t>
        </is>
      </c>
      <c r="B138" t="inlineStr">
        <is>
          <t>earthworm-farming</t>
        </is>
      </c>
      <c r="C138" s="4" t="n">
        <v>5</v>
      </c>
      <c r="D138" t="inlineStr">
        <is>
          <t>earthworm-farming-module-5.html</t>
        </is>
      </c>
      <c r="E138" s="4" t="n">
        <v>6</v>
      </c>
      <c r="F138" s="4" t="n">
        <v>5</v>
      </c>
      <c r="G138" s="4" t="n">
        <v>4</v>
      </c>
      <c r="H138" s="4" t="n">
        <v>8</v>
      </c>
    </row>
    <row r="139">
      <c r="A139" t="inlineStr">
        <is>
          <t>Earthworm Farming</t>
        </is>
      </c>
      <c r="B139" t="inlineStr">
        <is>
          <t>earthworm-farming</t>
        </is>
      </c>
      <c r="C139" s="4" t="n">
        <v>6</v>
      </c>
      <c r="D139" t="inlineStr">
        <is>
          <t>earthworm-farming-module-6.html</t>
        </is>
      </c>
      <c r="E139" s="4" t="n">
        <v>6</v>
      </c>
      <c r="F139" s="4" t="n">
        <v>5</v>
      </c>
      <c r="G139" s="4" t="n">
        <v>4</v>
      </c>
      <c r="H139" s="4" t="n">
        <v>8</v>
      </c>
    </row>
    <row r="140">
      <c r="A140" t="inlineStr">
        <is>
          <t>Grafting, Budding &amp; Orchards</t>
        </is>
      </c>
      <c r="B140" t="inlineStr">
        <is>
          <t>grafting-budding-orchards</t>
        </is>
      </c>
      <c r="C140" s="4" t="n">
        <v>1</v>
      </c>
      <c r="D140" t="inlineStr">
        <is>
          <t>grafting-budding-orchards-module-1.html</t>
        </is>
      </c>
      <c r="E140" s="4" t="n">
        <v>6</v>
      </c>
      <c r="F140" s="4" t="n">
        <v>5</v>
      </c>
      <c r="G140" s="4" t="n">
        <v>4</v>
      </c>
      <c r="H140" s="4" t="n">
        <v>8</v>
      </c>
    </row>
    <row r="141">
      <c r="A141" t="inlineStr">
        <is>
          <t>Grafting, Budding &amp; Orchards</t>
        </is>
      </c>
      <c r="B141" t="inlineStr">
        <is>
          <t>grafting-budding-orchards</t>
        </is>
      </c>
      <c r="C141" s="4" t="n">
        <v>2</v>
      </c>
      <c r="D141" t="inlineStr">
        <is>
          <t>grafting-budding-orchards-module-2.html</t>
        </is>
      </c>
      <c r="E141" s="4" t="n">
        <v>6</v>
      </c>
      <c r="F141" s="4" t="n">
        <v>5</v>
      </c>
      <c r="G141" s="4" t="n">
        <v>4</v>
      </c>
      <c r="H141" s="4" t="n">
        <v>8</v>
      </c>
    </row>
    <row r="142">
      <c r="A142" t="inlineStr">
        <is>
          <t>Grafting, Budding &amp; Orchards</t>
        </is>
      </c>
      <c r="B142" t="inlineStr">
        <is>
          <t>grafting-budding-orchards</t>
        </is>
      </c>
      <c r="C142" s="4" t="n">
        <v>3</v>
      </c>
      <c r="D142" t="inlineStr">
        <is>
          <t>grafting-budding-orchards-module-3.html</t>
        </is>
      </c>
      <c r="E142" s="4" t="n">
        <v>6</v>
      </c>
      <c r="F142" s="4" t="n">
        <v>5</v>
      </c>
      <c r="G142" s="4" t="n">
        <v>4</v>
      </c>
      <c r="H142" s="4" t="n">
        <v>8</v>
      </c>
    </row>
    <row r="143">
      <c r="A143" t="inlineStr">
        <is>
          <t>Grafting, Budding &amp; Orchards</t>
        </is>
      </c>
      <c r="B143" t="inlineStr">
        <is>
          <t>grafting-budding-orchards</t>
        </is>
      </c>
      <c r="C143" s="4" t="n">
        <v>4</v>
      </c>
      <c r="D143" t="inlineStr">
        <is>
          <t>grafting-budding-orchards-module-4.html</t>
        </is>
      </c>
      <c r="E143" s="4" t="n">
        <v>6</v>
      </c>
      <c r="F143" s="4" t="n">
        <v>5</v>
      </c>
      <c r="G143" s="4" t="n">
        <v>4</v>
      </c>
      <c r="H143" s="4" t="n">
        <v>8</v>
      </c>
    </row>
    <row r="144">
      <c r="A144" t="inlineStr">
        <is>
          <t>Grafting, Budding &amp; Orchards</t>
        </is>
      </c>
      <c r="B144" t="inlineStr">
        <is>
          <t>grafting-budding-orchards</t>
        </is>
      </c>
      <c r="C144" s="4" t="n">
        <v>5</v>
      </c>
      <c r="D144" t="inlineStr">
        <is>
          <t>grafting-budding-orchards-module-5.html</t>
        </is>
      </c>
      <c r="E144" s="4" t="n">
        <v>6</v>
      </c>
      <c r="F144" s="4" t="n">
        <v>5</v>
      </c>
      <c r="G144" s="4" t="n">
        <v>4</v>
      </c>
      <c r="H144" s="4" t="n">
        <v>8</v>
      </c>
    </row>
    <row r="145">
      <c r="A145" t="inlineStr">
        <is>
          <t>Grafting, Budding &amp; Orchards</t>
        </is>
      </c>
      <c r="B145" t="inlineStr">
        <is>
          <t>grafting-budding-orchards</t>
        </is>
      </c>
      <c r="C145" s="4" t="n">
        <v>6</v>
      </c>
      <c r="D145" t="inlineStr">
        <is>
          <t>grafting-budding-orchards-module-6.html</t>
        </is>
      </c>
      <c r="E145" s="4" t="n">
        <v>6</v>
      </c>
      <c r="F145" s="4" t="n">
        <v>5</v>
      </c>
      <c r="G145" s="4" t="n">
        <v>4</v>
      </c>
      <c r="H145" s="4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0" customWidth="1" min="3" max="3"/>
    <col width="18" customWidth="1" min="4" max="4"/>
    <col width="15" customWidth="1" min="5" max="5"/>
  </cols>
  <sheetData>
    <row r="1">
      <c r="A1" s="3" t="inlineStr">
        <is>
          <t>Enrollment Tier</t>
        </is>
      </c>
      <c r="B1" s="3" t="inlineStr">
        <is>
          <t>Price (USD)</t>
        </is>
      </c>
      <c r="C1" s="3" t="inlineStr">
        <is>
          <t>Includes</t>
        </is>
      </c>
      <c r="D1" s="3" t="inlineStr">
        <is>
          <t>WhatsApp Enrollment</t>
        </is>
      </c>
      <c r="E1" s="3" t="inlineStr">
        <is>
          <t>Certificate</t>
        </is>
      </c>
    </row>
    <row r="2">
      <c r="A2" t="inlineStr">
        <is>
          <t>Full Course Access</t>
        </is>
      </c>
      <c r="B2" s="5" t="n">
        <v>8</v>
      </c>
      <c r="C2" t="inlineStr">
        <is>
          <t>All 6 modules, 30 videos, quizzes, capstone, lifetime access</t>
        </is>
      </c>
      <c r="D2" t="inlineStr">
        <is>
          <t>Yes</t>
        </is>
      </c>
      <c r="E2" t="inlineStr">
        <is>
          <t>No</t>
        </is>
      </c>
    </row>
    <row r="3">
      <c r="A3" t="inlineStr">
        <is>
          <t>+ Business Seed Record</t>
        </is>
      </c>
      <c r="B3" s="5" t="n">
        <v>10</v>
      </c>
      <c r="C3" t="inlineStr">
        <is>
          <t>Everything above + verifiable completion certificate</t>
        </is>
      </c>
      <c r="D3" t="inlineStr">
        <is>
          <t>Yes</t>
        </is>
      </c>
      <c r="E3" t="inlineStr">
        <is>
          <t>Yes</t>
        </is>
      </c>
    </row>
    <row r="4">
      <c r="A4" t="inlineStr">
        <is>
          <t>Print / Download</t>
        </is>
      </c>
      <c r="B4" s="5" t="n">
        <v>3.5</v>
      </c>
      <c r="C4" t="inlineStr">
        <is>
          <t>High-res PDF, print-ready, shareable</t>
        </is>
      </c>
      <c r="D4" t="inlineStr">
        <is>
          <t>No</t>
        </is>
      </c>
      <c r="E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2026-08-23T22:09:58Z</dcterms:created>
  <dcterms:modified xmlns:dcterms="http://purl.org/dc/terms/" xmlns:xsi="http://www.w3.org/2001/XMLSchema-instance" xsi:type="dcterms:W3CDTF">2026-08-23T22:09:58Z</dcterms:modified>
</cp:coreProperties>
</file>