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15"/>
  <workbookPr/>
  <mc:AlternateContent xmlns:mc="http://schemas.openxmlformats.org/markup-compatibility/2006">
    <mc:Choice Requires="x15">
      <x15ac:absPath xmlns:x15ac="http://schemas.microsoft.com/office/spreadsheetml/2010/11/ac" url="/Users/MarOlv/Dropbox/rLOOP/CONTROLS/_TESTS/Contrast Sensors Test Rig/2017-01-17 Tests done by Daniel/"/>
    </mc:Choice>
  </mc:AlternateContent>
  <bookViews>
    <workbookView xWindow="0" yWindow="460" windowWidth="23960" windowHeight="14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5" i="1" l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F1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<sst xmlns="http://schemas.openxmlformats.org/spreadsheetml/2006/main" count="2025" uniqueCount="972">
  <si>
    <t>vt = 0.0322148703 [m/s]</t>
  </si>
  <si>
    <t>vr = 1.2607759856 [RPM]</t>
  </si>
  <si>
    <t>ts = 3.1538230000 [s]</t>
  </si>
  <si>
    <t>vt = 1.3371939823 [m/s]</t>
  </si>
  <si>
    <t>vr = 52.3330389732 [RPM]</t>
  </si>
  <si>
    <t>ts = 0.0759800000 [s]</t>
  </si>
  <si>
    <t>vt = 5.8936132474 [m/s]</t>
  </si>
  <si>
    <t>vr = 230.6551598806 [RPM]</t>
  </si>
  <si>
    <t>ts = 0.0172390000 [s]</t>
  </si>
  <si>
    <t>vt = 8.3162804921 [m/s]</t>
  </si>
  <si>
    <t>vr = 325.4697799117 [RPM]</t>
  </si>
  <si>
    <t>ts = 0.0122170000 [s]</t>
  </si>
  <si>
    <t>vt = 9.7965479483 [m/s]</t>
  </si>
  <si>
    <t>vr = 383.4022081941 [RPM]</t>
  </si>
  <si>
    <t>ts = 0.0103710000 [s]</t>
  </si>
  <si>
    <t>vt = 10.4483750280 [m/s]</t>
  </si>
  <si>
    <t>vr = 408.9124127089 [RPM]</t>
  </si>
  <si>
    <t>ts = 0.0097240000 [s]</t>
  </si>
  <si>
    <t>vt = 10.7935832117 [m/s]</t>
  </si>
  <si>
    <t>vr = 422.4226390291 [RPM]</t>
  </si>
  <si>
    <t>ts = 0.0094130000 [s]</t>
  </si>
  <si>
    <t>vt = 15.5780433567 [m/s]</t>
  </si>
  <si>
    <t>vr = 609.6694727355 [RPM]</t>
  </si>
  <si>
    <t>ts = 0.0065220000 [s]</t>
  </si>
  <si>
    <t>vt = 26.0914223863 [m/s]</t>
  </si>
  <si>
    <t>vr = 1021.1259119622 [RPM]</t>
  </si>
  <si>
    <t>ts = 0.0038940000 [s]</t>
  </si>
  <si>
    <t>vt = 0.7781266659 [m/s]</t>
  </si>
  <si>
    <t>vr = 30.4531232380 [RPM]</t>
  </si>
  <si>
    <t>ts = 0.1305700000 [s]</t>
  </si>
  <si>
    <t>vt = 11.1918923521 [m/s]</t>
  </si>
  <si>
    <t>vr = 438.0110488192 [RPM]</t>
  </si>
  <si>
    <t>ts = 0.0090780000 [s]</t>
  </si>
  <si>
    <t>vt = 11.2017639220 [m/s]</t>
  </si>
  <si>
    <t>vr = 438.3973871203 [RPM]</t>
  </si>
  <si>
    <t>ts = 0.0090700000 [s]</t>
  </si>
  <si>
    <t>vt = 17.8058182215 [m/s]</t>
  </si>
  <si>
    <t>vr = 696.8566949143 [RPM]</t>
  </si>
  <si>
    <t>ts = 0.0057060000 [s]</t>
  </si>
  <si>
    <t>vt = 915.3153042536 [m/s]</t>
  </si>
  <si>
    <t>vr = 35822.2009115398 [RPM]</t>
  </si>
  <si>
    <t>ts = 0.0001110000 [s]</t>
  </si>
  <si>
    <t>vt = 11.2005290235 [m/s]</t>
  </si>
  <si>
    <t>vr = 438.3490575660 [RPM]</t>
  </si>
  <si>
    <t>ts = 0.0090710000 [s]</t>
  </si>
  <si>
    <t>vt = 15.5947810855 [m/s]</t>
  </si>
  <si>
    <t>vr = 610.3245281935 [RPM]</t>
  </si>
  <si>
    <t>ts = 0.0065150000 [s]</t>
  </si>
  <si>
    <t>vt = 923.6363524740 [m/s]</t>
  </si>
  <si>
    <t>vr = 36147.8572834629 [RPM]</t>
  </si>
  <si>
    <t>ts = 0.0001100000 [s]</t>
  </si>
  <si>
    <t>vt = 114.4144130317 [m/s]</t>
  </si>
  <si>
    <t>vr = 4477.7751139425 [RPM]</t>
  </si>
  <si>
    <t>ts = 0.0008880000 [s]</t>
  </si>
  <si>
    <t>vt = 11.1906596290 [m/s]</t>
  </si>
  <si>
    <t>vr = 437.9628044037 [RPM]</t>
  </si>
  <si>
    <t>ts = 0.0090790000 [s]</t>
  </si>
  <si>
    <t>vt = 13.2619760830 [m/s]</t>
  </si>
  <si>
    <t>vr = 519.0267982223 [RPM]</t>
  </si>
  <si>
    <t>ts = 0.0076610000 [s]</t>
  </si>
  <si>
    <t>vt = 85.6661035178 [m/s]</t>
  </si>
  <si>
    <t>vr = 3352.6680448406 [RPM]</t>
  </si>
  <si>
    <t>ts = 0.0011860000 [s]</t>
  </si>
  <si>
    <t>vt = 75.0923863800 [m/s]</t>
  </si>
  <si>
    <t>vr = 2938.8501856474 [RPM]</t>
  </si>
  <si>
    <t>ts = 0.0013530000 [s]</t>
  </si>
  <si>
    <t>vt = 14.1701532458 [m/s]</t>
  </si>
  <si>
    <t>vr = 554.5696375427 [RPM]</t>
  </si>
  <si>
    <t>ts = 0.0071700000 [s]</t>
  </si>
  <si>
    <t>vt = 54.4772111379 [m/s]</t>
  </si>
  <si>
    <t>vr = 2132.0452017056 [RPM]</t>
  </si>
  <si>
    <t>ts = 0.0018650000 [s]</t>
  </si>
  <si>
    <t>vt = 940.7407293717 [m/s]</t>
  </si>
  <si>
    <t>vr = 36817.2620479715 [RPM]</t>
  </si>
  <si>
    <t>ts = 0.0001080000 [s]</t>
  </si>
  <si>
    <t>vt = 19.9137590694 [m/s]</t>
  </si>
  <si>
    <t>vr = 779.3540378638 [RPM]</t>
  </si>
  <si>
    <t>ts = 0.0051020000 [s]</t>
  </si>
  <si>
    <t>vt = 11.2116529212 [m/s]</t>
  </si>
  <si>
    <t>vr = 438.7844075459 [RPM]</t>
  </si>
  <si>
    <t>ts = 0.0090620000 [s]</t>
  </si>
  <si>
    <t>vt = 11.1931253467 [m/s]</t>
  </si>
  <si>
    <t>vr = 438.0593038648 [RPM]</t>
  </si>
  <si>
    <t>ts = 0.0090770000 [s]</t>
  </si>
  <si>
    <t>vt = 11.2104158416 [m/s]</t>
  </si>
  <si>
    <t>vr = 438.7359926273 [RPM]</t>
  </si>
  <si>
    <t>ts = 0.0090630000 [s]</t>
  </si>
  <si>
    <t>vt = 11.2029990927 [m/s]</t>
  </si>
  <si>
    <t>vr = 438.4457273328 [RPM]</t>
  </si>
  <si>
    <t>ts = 0.0090690000 [s]</t>
  </si>
  <si>
    <t>vt = 337.5415241599 [m/s]</t>
  </si>
  <si>
    <t>vr = 13210.1804025944 [RPM]</t>
  </si>
  <si>
    <t>ts = 0.0003010000 [s]</t>
  </si>
  <si>
    <t>vt = 899.1150333818 [m/s]</t>
  </si>
  <si>
    <t>vr = 35188.1796564683 [RPM]</t>
  </si>
  <si>
    <t>ts = 0.0001130000 [s]</t>
  </si>
  <si>
    <t>vt = 457.6576521268 [m/s]</t>
  </si>
  <si>
    <t>vr = 17911.1004557699 [RPM]</t>
  </si>
  <si>
    <t>ts = 0.0002220000 [s]</t>
  </si>
  <si>
    <t>vt = 19.8786927748 [m/s]</t>
  </si>
  <si>
    <t>vr = 777.9816672238 [RPM]</t>
  </si>
  <si>
    <t>ts = 0.0051110000 [s]</t>
  </si>
  <si>
    <t>vt = 83.2786875182 [m/s]</t>
  </si>
  <si>
    <t>vr = 3259.2330337549 [RPM]</t>
  </si>
  <si>
    <t>ts = 0.0012200000 [s]</t>
  </si>
  <si>
    <t>vt = 30.9756093818 [m/s]</t>
  </si>
  <si>
    <t>vr = 1212.2757015795 [RPM]</t>
  </si>
  <si>
    <t>ts = 0.0032800000 [s]</t>
  </si>
  <si>
    <t>vt = 1319.4805035343 [m/s]</t>
  </si>
  <si>
    <t>vr = 51639.7961192328 [RPM]</t>
  </si>
  <si>
    <t>ts = 0.0000770000 [s]</t>
  </si>
  <si>
    <t>vt = 0.7798827011 [m/s]</t>
  </si>
  <si>
    <t>vr = 30.5218482390 [RPM]</t>
  </si>
  <si>
    <t>ts = 0.1302760000 [s]</t>
  </si>
  <si>
    <t>vt = 31.5822190774 [m/s]</t>
  </si>
  <si>
    <t>vr = 1236.0162577497 [RPM]</t>
  </si>
  <si>
    <t>ts = 0.0032170000 [s]</t>
  </si>
  <si>
    <t>vt = 455.6053756598 [m/s]</t>
  </si>
  <si>
    <t>vr = 17830.7816196454 [RPM]</t>
  </si>
  <si>
    <t>ts = 0.0002230000 [s]</t>
  </si>
  <si>
    <t>vt = 30.0680671122 [m/s]</t>
  </si>
  <si>
    <t>vr = 1176.7577097310 [RPM]</t>
  </si>
  <si>
    <t>ts = 0.0033790000 [s]</t>
  </si>
  <si>
    <t>vt = 25.2046635505 [m/s]</t>
  </si>
  <si>
    <t>vr = 986.4213101416 [RPM]</t>
  </si>
  <si>
    <t>ts = 0.0040310000 [s]</t>
  </si>
  <si>
    <t>vt = 411.3360274176 [m/s]</t>
  </si>
  <si>
    <t>vr = 16098.2360371697 [RPM]</t>
  </si>
  <si>
    <t>ts = 0.0002470000 [s]</t>
  </si>
  <si>
    <t>vt = 12.2898268746 [m/s]</t>
  </si>
  <si>
    <t>vr = 480.9803194848 [RPM]</t>
  </si>
  <si>
    <t>ts = 0.0082670000 [s]</t>
  </si>
  <si>
    <t>vt = 107.5132262139 [m/s]</t>
  </si>
  <si>
    <t>vr = 4207.6870911967 [RPM]</t>
  </si>
  <si>
    <t>ts = 0.0009450000 [s]</t>
  </si>
  <si>
    <t>vt = 18.2176795360 [m/s]</t>
  </si>
  <si>
    <t>vr = 712.9754888257 [RPM]</t>
  </si>
  <si>
    <t>ts = 0.0055770000 [s]</t>
  </si>
  <si>
    <t>vt = 16.2196677478 [m/s]</t>
  </si>
  <si>
    <t>vr = 634.7803801374 [RPM]</t>
  </si>
  <si>
    <t>ts = 0.0062640000 [s]</t>
  </si>
  <si>
    <t>vt = 14.1169930210 [m/s]</t>
  </si>
  <si>
    <t>vr = 552.4891345256 [RPM]</t>
  </si>
  <si>
    <t>ts = 0.0071970000 [s]</t>
  </si>
  <si>
    <t>vt = 986.4077550694 [m/s]</t>
  </si>
  <si>
    <t>vr = 38604.5077784556 [RPM]</t>
  </si>
  <si>
    <t>ts = 0.0001030000 [s]</t>
  </si>
  <si>
    <t>vt = 31.3773930735 [m/s]</t>
  </si>
  <si>
    <t>vr = 1228.0000930145 [RPM]</t>
  </si>
  <si>
    <t>ts = 0.0032380000 [s]</t>
  </si>
  <si>
    <t>vt = 907.1428461799 [m/s]</t>
  </si>
  <si>
    <t>vr = 35502.3598319725 [RPM]</t>
  </si>
  <si>
    <t>ts = 0.0001120000 [s]</t>
  </si>
  <si>
    <t>vt = 17.7840011854 [m/s]</t>
  </si>
  <si>
    <t>vr = 696.0028533487 [RPM]</t>
  </si>
  <si>
    <t>ts = 0.0057130000 [s]</t>
  </si>
  <si>
    <t>vt = 76.1619181200 [m/s]</t>
  </si>
  <si>
    <t>vr = 2980.7078719497 [RPM]</t>
  </si>
  <si>
    <t>ts = 0.0013340000 [s]</t>
  </si>
  <si>
    <t>vt = 74.8710381519 [m/s]</t>
  </si>
  <si>
    <t>vr = 2930.1873995438 [RPM]</t>
  </si>
  <si>
    <t>ts = 0.0013570000 [s]</t>
  </si>
  <si>
    <t>vt = 11.3279070991 [m/s]</t>
  </si>
  <si>
    <t>vr = 443.3341845446 [RPM]</t>
  </si>
  <si>
    <t>ts = 0.0089690000 [s]</t>
  </si>
  <si>
    <t>vt = 12.0622104680 [m/s]</t>
  </si>
  <si>
    <t>vr = 472.0722190646 [RPM]</t>
  </si>
  <si>
    <t>ts = 0.0084230000 [s]</t>
  </si>
  <si>
    <t>vt = 12.9856849146 [m/s]</t>
  </si>
  <si>
    <t>vr = 508.2137399260 [RPM]</t>
  </si>
  <si>
    <t>ts = 0.0078240000 [s]</t>
  </si>
  <si>
    <t>vt = 13.6083577246 [m/s]</t>
  </si>
  <si>
    <t>vr = 532.5829495287 [RPM]</t>
  </si>
  <si>
    <t>ts = 0.0074660000 [s]</t>
  </si>
  <si>
    <t>vt = 14.4853149091 [m/s]</t>
  </si>
  <si>
    <t>vr = 566.9039494127 [RPM]</t>
  </si>
  <si>
    <t>ts = 0.0070140000 [s]</t>
  </si>
  <si>
    <t>vt = 14.9148559560 [m/s]</t>
  </si>
  <si>
    <t>vr = 583.7146654699 [RPM]</t>
  </si>
  <si>
    <t>ts = 0.0068120000 [s]</t>
  </si>
  <si>
    <t>vt = 15.2460982551 [m/s]</t>
  </si>
  <si>
    <t>vr = 596.6783165037 [RPM]</t>
  </si>
  <si>
    <t>ts = 0.0066640000 [s]</t>
  </si>
  <si>
    <t>vt = 15.6307690419 [m/s]</t>
  </si>
  <si>
    <t>vr = 611.7329694124 [RPM]</t>
  </si>
  <si>
    <t>ts = 0.0065000000 [s]</t>
  </si>
  <si>
    <t>vt = 15.7837500034 [m/s]</t>
  </si>
  <si>
    <t>vr = 617.7201027157 [RPM]</t>
  </si>
  <si>
    <t>ts = 0.0064370000 [s]</t>
  </si>
  <si>
    <t>vt = 15.8973554643 [m/s]</t>
  </si>
  <si>
    <t>vr = 622.1662183040 [RPM]</t>
  </si>
  <si>
    <t>ts = 0.0063910000 [s]</t>
  </si>
  <si>
    <t>vt = 16.0530887616 [m/s]</t>
  </si>
  <si>
    <t>vr = 628.2610682858 [RPM]</t>
  </si>
  <si>
    <t>ts = 0.0063290000 [s]</t>
  </si>
  <si>
    <t>vt = 16.0734059124 [m/s]</t>
  </si>
  <si>
    <t>vr = 629.0562096474 [RPM]</t>
  </si>
  <si>
    <t>ts = 0.0063210000 [s]</t>
  </si>
  <si>
    <t>vt = 16.1526230162 [m/s]</t>
  </si>
  <si>
    <t>vr = 632.1564866742 [RPM]</t>
  </si>
  <si>
    <t>ts = 0.0062900000 [s]</t>
  </si>
  <si>
    <t>vt = 16.2924949923 [m/s]</t>
  </si>
  <si>
    <t>vr = 637.6305806897 [RPM]</t>
  </si>
  <si>
    <t>ts = 0.0062360000 [s]</t>
  </si>
  <si>
    <t>vt = 16.5015427598 [m/s]</t>
  </si>
  <si>
    <t>vr = 645.8119703071 [RPM]</t>
  </si>
  <si>
    <t>ts = 0.0061570000 [s]</t>
  </si>
  <si>
    <t>vt = 16.7546172118 [m/s]</t>
  </si>
  <si>
    <t>vr = 655.7164085061 [RPM]</t>
  </si>
  <si>
    <t>ts = 0.0060640000 [s]</t>
  </si>
  <si>
    <t>vt = 17.0384032823 [m/s]</t>
  </si>
  <si>
    <t>vr = 666.8227907397 [RPM]</t>
  </si>
  <si>
    <t>ts = 0.0059630000 [s]</t>
  </si>
  <si>
    <t>vt = 17.3349255711 [m/s]</t>
  </si>
  <si>
    <t>vr = 678.4276234740 [RPM]</t>
  </si>
  <si>
    <t>ts = 0.0058610000 [s]</t>
  </si>
  <si>
    <t>vt = 17.6358269002 [m/s]</t>
  </si>
  <si>
    <t>vr = 690.2038363445 [RPM]</t>
  </si>
  <si>
    <t>ts = 0.0057610000 [s]</t>
  </si>
  <si>
    <t>vt = 17.9537018505 [m/s]</t>
  </si>
  <si>
    <t>vr = 702.6443366639 [RPM]</t>
  </si>
  <si>
    <t>ts = 0.0056590000 [s]</t>
  </si>
  <si>
    <t>vt = 18.2569629420 [m/s]</t>
  </si>
  <si>
    <t>vr = 714.5129022787 [RPM]</t>
  </si>
  <si>
    <t>ts = 0.0055650000 [s]</t>
  </si>
  <si>
    <t>vt = 18.4861715379 [m/s]</t>
  </si>
  <si>
    <t>vr = 723.4833153532 [RPM]</t>
  </si>
  <si>
    <t>ts = 0.0054960000 [s]</t>
  </si>
  <si>
    <t>vt = 18.6730378188 [m/s]</t>
  </si>
  <si>
    <t>vr = 730.7966001068 [RPM]</t>
  </si>
  <si>
    <t>ts = 0.0054410000 [s]</t>
  </si>
  <si>
    <t>vt = 18.8078487175 [m/s]</t>
  </si>
  <si>
    <t>vr = 736.0726214700 [RPM]</t>
  </si>
  <si>
    <t>ts = 0.0054020000 [s]</t>
  </si>
  <si>
    <t>vt = 18.9446203193 [m/s]</t>
  </si>
  <si>
    <t>vr = 741.4253778074 [RPM]</t>
  </si>
  <si>
    <t>ts = 0.0053630000 [s]</t>
  </si>
  <si>
    <t>vt = 19.0262169985 [m/s]</t>
  </si>
  <si>
    <t>vr = 744.6187829927 [RPM]</t>
  </si>
  <si>
    <t>ts = 0.0053400000 [s]</t>
  </si>
  <si>
    <t>vt = 19.0798119760 [m/s]</t>
  </si>
  <si>
    <t>vr = 746.7163006913 [RPM]</t>
  </si>
  <si>
    <t>ts = 0.0053250000 [s]</t>
  </si>
  <si>
    <t>vt = 19.1661948259 [m/s]</t>
  </si>
  <si>
    <t>vr = 750.0970196531 [RPM]</t>
  </si>
  <si>
    <t>ts = 0.0053010000 [s]</t>
  </si>
  <si>
    <t>vt = 19.2497155688 [m/s]</t>
  </si>
  <si>
    <t>vr = 753.3657258774 [RPM]</t>
  </si>
  <si>
    <t>ts = 0.0052780000 [s]</t>
  </si>
  <si>
    <t>vt = 19.2533634209 [m/s]</t>
  </si>
  <si>
    <t>vr = 753.5084898959 [RPM]</t>
  </si>
  <si>
    <t>ts = 0.0052770000 [s]</t>
  </si>
  <si>
    <t>vt = 19.2789371484 [m/s]</t>
  </si>
  <si>
    <t>vr = 754.5093550628 [RPM]</t>
  </si>
  <si>
    <t>ts = 0.0052700000 [s]</t>
  </si>
  <si>
    <t>vt = 19.3671366321 [m/s]</t>
  </si>
  <si>
    <t>vr = 757.9611706407 [RPM]</t>
  </si>
  <si>
    <t>ts = 0.0052460000 [s]</t>
  </si>
  <si>
    <t>vt = 19.4524217446 [m/s]</t>
  </si>
  <si>
    <t>vr = 761.2989280454 [RPM]</t>
  </si>
  <si>
    <t>ts = 0.0052230000 [s]</t>
  </si>
  <si>
    <t>vt = 19.5121948861 [m/s]</t>
  </si>
  <si>
    <t>vr = 763.6382372155 [RPM]</t>
  </si>
  <si>
    <t>ts = 0.0052070000 [s]</t>
  </si>
  <si>
    <t>vt = 19.5685667897 [m/s]</t>
  </si>
  <si>
    <t>vr = 765.8444339717 [RPM]</t>
  </si>
  <si>
    <t>ts = 0.0051920000 [s]</t>
  </si>
  <si>
    <t>vt = 19.6594424869 [m/s]</t>
  </si>
  <si>
    <t>vr = 769.4009870706 [RPM]</t>
  </si>
  <si>
    <t>ts = 0.0051680000 [s]</t>
  </si>
  <si>
    <t>vt = 19.7780803528 [m/s]</t>
  </si>
  <si>
    <t>vr = 774.0440531791 [RPM]</t>
  </si>
  <si>
    <t>ts = 0.0051370000 [s]</t>
  </si>
  <si>
    <t>vt = 19.8670314377 [m/s]</t>
  </si>
  <si>
    <t>vr = 777.5252837663 [RPM]</t>
  </si>
  <si>
    <t>ts = 0.0051140000 [s]</t>
  </si>
  <si>
    <t>vt = 398.4313677339 [m/s]</t>
  </si>
  <si>
    <t>vr = 15593.1933379644 [RPM]</t>
  </si>
  <si>
    <t>ts = 0.0002550000 [s]</t>
  </si>
  <si>
    <t>vt = 22.5677473950 [m/s]</t>
  </si>
  <si>
    <t>vr = 883.2217461530 [RPM]</t>
  </si>
  <si>
    <t>ts = 0.0045020000 [s]</t>
  </si>
  <si>
    <t>vt = 20.0552701879 [m/s]</t>
  </si>
  <si>
    <t>vr = 784.8922821123 [RPM]</t>
  </si>
  <si>
    <t>ts = 0.0050660000 [s]</t>
  </si>
  <si>
    <t>vt = 20.1427436107 [m/s]</t>
  </si>
  <si>
    <t>vr = 788.3156822325 [RPM]</t>
  </si>
  <si>
    <t>ts = 0.0050440000 [s]</t>
  </si>
  <si>
    <t>vt = 1354.6666502953 [m/s]</t>
  </si>
  <si>
    <t>vr = 53016.8573490790 [RPM]</t>
  </si>
  <si>
    <t>ts = 0.0000750000 [s]</t>
  </si>
  <si>
    <t>vt = 1.4160870667 [m/s]</t>
  </si>
  <si>
    <t>vr = 55.4206350256 [RPM]</t>
  </si>
  <si>
    <t>ts = 0.0717470000 [s]</t>
  </si>
  <si>
    <t>vt = 20.4262160780 [m/s]</t>
  </si>
  <si>
    <t>vr = 799.4097911502 [RPM]</t>
  </si>
  <si>
    <t>ts = 0.0049740000 [s]</t>
  </si>
  <si>
    <t>vt = 51.8896827233 [m/s]</t>
  </si>
  <si>
    <t>vr = 2030.7784990710 [RPM]</t>
  </si>
  <si>
    <t>ts = 0.0019580000 [s]</t>
  </si>
  <si>
    <t>vt = 38.2098528665 [m/s]</t>
  </si>
  <si>
    <t>vr = 1495.3983832948 [RPM]</t>
  </si>
  <si>
    <t>ts = 0.0026590000 [s]</t>
  </si>
  <si>
    <t>vt = 20.6210673376 [m/s]</t>
  </si>
  <si>
    <t>vr = 807.0355796998 [RPM]</t>
  </si>
  <si>
    <t>ts = 0.0049270000 [s]</t>
  </si>
  <si>
    <t>vt = 20.7220066841 [m/s]</t>
  </si>
  <si>
    <t>vr = 810.9859884114 [RPM]</t>
  </si>
  <si>
    <t>ts = 0.0049030000 [s]</t>
  </si>
  <si>
    <t>vt = 21.8635676290 [m/s]</t>
  </si>
  <si>
    <t>vr = 855.6626428192 [RPM]</t>
  </si>
  <si>
    <t>ts = 0.0046470000 [s]</t>
  </si>
  <si>
    <t>vt = 20.8838640847 [m/s]</t>
  </si>
  <si>
    <t>vr = 817.3205141174 [RPM]</t>
  </si>
  <si>
    <t>ts = 0.0048650000 [s]</t>
  </si>
  <si>
    <t>vt = 20.9873990440 [m/s]</t>
  </si>
  <si>
    <t>vr = 821.3725059246 [RPM]</t>
  </si>
  <si>
    <t>ts = 0.0048410000 [s]</t>
  </si>
  <si>
    <t>vt = 21.0221392038 [m/s]</t>
  </si>
  <si>
    <t>vr = 822.7321128038 [RPM]</t>
  </si>
  <si>
    <t>ts = 0.0048330000 [s]</t>
  </si>
  <si>
    <t>vt = 21.1226608674 [m/s]</t>
  </si>
  <si>
    <t>vr = 826.6661748817 [RPM]</t>
  </si>
  <si>
    <t>ts = 0.0048100000 [s]</t>
  </si>
  <si>
    <t>vt = 21.1931578582 [m/s]</t>
  </si>
  <si>
    <t>vr = 829.4251775513 [RPM]</t>
  </si>
  <si>
    <t>ts = 0.0047940000 [s]</t>
  </si>
  <si>
    <t>vt = 21.2953256701 [m/s]</t>
  </si>
  <si>
    <t>vr = 833.4236640497 [RPM]</t>
  </si>
  <si>
    <t>ts = 0.0047710000 [s]</t>
  </si>
  <si>
    <t>vt = 21.3624892288 [m/s]</t>
  </si>
  <si>
    <t>vr = 836.0522079859 [RPM]</t>
  </si>
  <si>
    <t>ts = 0.0047560000 [s]</t>
  </si>
  <si>
    <t>vt = 21.4345988971 [m/s]</t>
  </si>
  <si>
    <t>vr = 838.8743251437 [RPM]</t>
  </si>
  <si>
    <t>ts = 0.0047400000 [s]</t>
  </si>
  <si>
    <t>vt = 21.4663001843 [m/s]</t>
  </si>
  <si>
    <t>vr = 840.1150013059 [RPM]</t>
  </si>
  <si>
    <t>ts = 0.0047330000 [s]</t>
  </si>
  <si>
    <t>vt = 21.5391135832 [m/s]</t>
  </si>
  <si>
    <t>vr = 842.9646599917 [RPM]</t>
  </si>
  <si>
    <t>ts = 0.0047170000 [s]</t>
  </si>
  <si>
    <t>vt = 21.6492646009 [m/s]</t>
  </si>
  <si>
    <t>vr = 847.2755809037 [RPM]</t>
  </si>
  <si>
    <t>ts = 0.0046930000 [s]</t>
  </si>
  <si>
    <t>vt = 21.7186829355 [m/s]</t>
  </si>
  <si>
    <t>vr = 849.9923687860 [RPM]</t>
  </si>
  <si>
    <t>ts = 0.0046780000 [s]</t>
  </si>
  <si>
    <t>vt = 21.8306830194 [m/s]</t>
  </si>
  <si>
    <t>vr = 854.3756556040 [RPM]</t>
  </si>
  <si>
    <t>ts = 0.0046540000 [s]</t>
  </si>
  <si>
    <t>vt = 21.9059936982 [m/s]</t>
  </si>
  <si>
    <t>vr = 857.3230489825 [RPM]</t>
  </si>
  <si>
    <t>ts = 0.0046380000 [s]</t>
  </si>
  <si>
    <t>vt = 22.0151676646 [m/s]</t>
  </si>
  <si>
    <t>vr = 861.5957315668 [RPM]</t>
  </si>
  <si>
    <t>ts = 0.0046150000 [s]</t>
  </si>
  <si>
    <t>vt = 22.1254352727 [m/s]</t>
  </si>
  <si>
    <t>vr = 865.9112154140 [RPM]</t>
  </si>
  <si>
    <t>ts = 0.0045920000 [s]</t>
  </si>
  <si>
    <t>vt = 26.3485473994 [m/s]</t>
  </si>
  <si>
    <t>vr = 1031.1888747876 [RPM]</t>
  </si>
  <si>
    <t>ts = 0.0038560000 [s]</t>
  </si>
  <si>
    <t>vt = 305.1051014179 [m/s]</t>
  </si>
  <si>
    <t>vr = 11940.7336371799 [RPM]</t>
  </si>
  <si>
    <t>ts = 0.0003330000 [s]</t>
  </si>
  <si>
    <t>vt = 22.2758164377 [m/s]</t>
  </si>
  <si>
    <t>vr = 871.7966018814 [RPM]</t>
  </si>
  <si>
    <t>ts = 0.0045610000 [s]</t>
  </si>
  <si>
    <t>vt = 22.3542351534 [m/s]</t>
  </si>
  <si>
    <t>vr = 874.8656328231 [RPM]</t>
  </si>
  <si>
    <t>ts = 0.0045450000 [s]</t>
  </si>
  <si>
    <t>vt = 22.4332079426 [m/s]</t>
  </si>
  <si>
    <t>vr = 877.9563482404 [RPM]</t>
  </si>
  <si>
    <t>ts = 0.0045290000 [s]</t>
  </si>
  <si>
    <t>vt = 22.5077533833 [m/s]</t>
  </si>
  <si>
    <t>vr = 880.8737929067 [RPM]</t>
  </si>
  <si>
    <t>ts = 0.0045140000 [s]</t>
  </si>
  <si>
    <t>vt = 22.5477138864 [m/s]</t>
  </si>
  <si>
    <t>vr = 882.4377055439 [RPM]</t>
  </si>
  <si>
    <t>ts = 0.0045060000 [s]</t>
  </si>
  <si>
    <t>vt = 22.5827959040 [m/s]</t>
  </si>
  <si>
    <t>vr = 883.8106915272 [RPM]</t>
  </si>
  <si>
    <t>ts = 0.0044990000 [s]</t>
  </si>
  <si>
    <t>vt = 72.4679021199 [m/s]</t>
  </si>
  <si>
    <t>vr = 2836.1371620406 [RPM]</t>
  </si>
  <si>
    <t>ts = 0.0014020000 [s]</t>
  </si>
  <si>
    <t>vt = 304.1916130903 [m/s]</t>
  </si>
  <si>
    <t>vr = 11904.9829376674 [RPM]</t>
  </si>
  <si>
    <t>ts = 0.0003340000 [s]</t>
  </si>
  <si>
    <t>vt = 22.6633947741 [m/s]</t>
  </si>
  <si>
    <t>vr = 886.9650459917 [RPM]</t>
  </si>
  <si>
    <t>ts = 0.0044830000 [s]</t>
  </si>
  <si>
    <t>vt = 22.6684513102 [m/s]</t>
  </si>
  <si>
    <t>vr = 887.1629409150 [RPM]</t>
  </si>
  <si>
    <t>ts = 0.0044820000 [s]</t>
  </si>
  <si>
    <t>vt = 22.7039103401 [m/s]</t>
  </si>
  <si>
    <t>vr = 888.5506818281 [RPM]</t>
  </si>
  <si>
    <t>ts = 0.0044750000 [s]</t>
  </si>
  <si>
    <t>vt = 34.8303046871 [m/s]</t>
  </si>
  <si>
    <t>vr = 1363.1348307099 [RPM]</t>
  </si>
  <si>
    <t>ts = 0.0029170000 [s]</t>
  </si>
  <si>
    <t>vt = 101.2961104408 [m/s]</t>
  </si>
  <si>
    <t>vr = 3964.3711876181 [RPM]</t>
  </si>
  <si>
    <t>ts = 0.0010030000 [s]</t>
  </si>
  <si>
    <t>vt = 22.6988379741 [m/s]</t>
  </si>
  <si>
    <t>vr = 888.3521673773 [RPM]</t>
  </si>
  <si>
    <t>ts = 0.0044760000 [s]</t>
  </si>
  <si>
    <t>vt = 22.7394804772 [m/s]</t>
  </si>
  <si>
    <t>vr = 889.9427710790 [RPM]</t>
  </si>
  <si>
    <t>ts = 0.0044680000 [s]</t>
  </si>
  <si>
    <t>vt = 22.8622859523 [m/s]</t>
  </si>
  <si>
    <t>vr = 894.7489426600 [RPM]</t>
  </si>
  <si>
    <t>ts = 0.0044440000 [s]</t>
  </si>
  <si>
    <t>vt = 23.0646989267 [m/s]</t>
  </si>
  <si>
    <t>vr = 902.6706699616 [RPM]</t>
  </si>
  <si>
    <t>ts = 0.0044050000 [s]</t>
  </si>
  <si>
    <t>vt = 23.3563215568 [m/s]</t>
  </si>
  <si>
    <t>vr = 914.0837473979 [RPM]</t>
  </si>
  <si>
    <t>ts = 0.0043500000 [s]</t>
  </si>
  <si>
    <t>vt = 23.5676174373 [m/s]</t>
  </si>
  <si>
    <t>vr = 922.3531201997 [RPM]</t>
  </si>
  <si>
    <t>ts = 0.0043110000 [s]</t>
  </si>
  <si>
    <t>vt = 23.8665724153 [m/s]</t>
  </si>
  <si>
    <t>vr = 934.0531597794 [RPM]</t>
  </si>
  <si>
    <t>ts = 0.0042570000 [s]</t>
  </si>
  <si>
    <t>vt = 24.1330163354 [m/s]</t>
  </si>
  <si>
    <t>vr = 944.4808316344 [RPM]</t>
  </si>
  <si>
    <t>ts = 0.0042100000 [s]</t>
  </si>
  <si>
    <t>vt = 24.3528280854 [m/s]</t>
  </si>
  <si>
    <t>vr = 953.0834854221 [RPM]</t>
  </si>
  <si>
    <t>ts = 0.0041720000 [s]</t>
  </si>
  <si>
    <t>vt = 24.5826273342 [m/s]</t>
  </si>
  <si>
    <t>vr = 962.0770145611 [RPM]</t>
  </si>
  <si>
    <t>ts = 0.0041330000 [s]</t>
  </si>
  <si>
    <t>vt = 24.8168047807 [m/s]</t>
  </si>
  <si>
    <t>vr = 971.2418908600 [RPM]</t>
  </si>
  <si>
    <t>ts = 0.0040940000 [s]</t>
  </si>
  <si>
    <t>vt = 25.0123089050 [m/s]</t>
  </si>
  <si>
    <t>vr = 978.8932302267 [RPM]</t>
  </si>
  <si>
    <t>ts = 0.0040620000 [s]</t>
  </si>
  <si>
    <t>vt = 25.1547409686 [m/s]</t>
  </si>
  <si>
    <t>vr = 984.4675170044 [RPM]</t>
  </si>
  <si>
    <t>ts = 0.0040390000 [s]</t>
  </si>
  <si>
    <t>vt = 25.2988044751 [m/s]</t>
  </si>
  <si>
    <t>vr = 990.1056526845 [RPM]</t>
  </si>
  <si>
    <t>ts = 0.0040160000 [s]</t>
  </si>
  <si>
    <t>vt = 25.3999996930 [m/s]</t>
  </si>
  <si>
    <t>vr = 994.0660752952 [RPM]</t>
  </si>
  <si>
    <t>ts = 0.0040000000 [s]</t>
  </si>
  <si>
    <t>vt = 25.5020077239 [m/s]</t>
  </si>
  <si>
    <t>vr = 998.0583085293 [RPM]</t>
  </si>
  <si>
    <t>ts = 0.0039840000 [s]</t>
  </si>
  <si>
    <t>vt = 25.5983871938 [m/s]</t>
  </si>
  <si>
    <t>vr = 1001.8302598087 [RPM]</t>
  </si>
  <si>
    <t>ts = 0.0039690000 [s]</t>
  </si>
  <si>
    <t>vt = 25.7019981716 [m/s]</t>
  </si>
  <si>
    <t>vr = 1005.8852267091 [RPM]</t>
  </si>
  <si>
    <t>ts = 0.0039530000 [s]</t>
  </si>
  <si>
    <t>vt = 25.7541188269 [m/s]</t>
  </si>
  <si>
    <t>vr = 1007.9250446593 [RPM]</t>
  </si>
  <si>
    <t>ts = 0.0039450000 [s]</t>
  </si>
  <si>
    <t>vt = 25.7998981138 [m/s]</t>
  </si>
  <si>
    <t>vr = 1009.7166838956 [RPM]</t>
  </si>
  <si>
    <t>ts = 0.0039380000 [s]</t>
  </si>
  <si>
    <t>vt = 25.8524169904 [m/s]</t>
  </si>
  <si>
    <t>vr = 1011.7720868145 [RPM]</t>
  </si>
  <si>
    <t>ts = 0.0039300000 [s]</t>
  </si>
  <si>
    <t>vt = 25.9580988176 [m/s]</t>
  </si>
  <si>
    <t>vr = 1015.9080994330 [RPM]</t>
  </si>
  <si>
    <t>ts = 0.0039140000 [s]</t>
  </si>
  <si>
    <t>vt = 26.0579632655 [m/s]</t>
  </si>
  <si>
    <t>vr = 1019.8164404157 [RPM]</t>
  </si>
  <si>
    <t>ts = 0.0038990000 [s]</t>
  </si>
  <si>
    <t>vt = 26.1653357641 [m/s]</t>
  </si>
  <si>
    <t>vr = 1024.0186199281 [RPM]</t>
  </si>
  <si>
    <t>ts = 0.0038830000 [s]</t>
  </si>
  <si>
    <t>vt = 26.2125899825 [m/s]</t>
  </si>
  <si>
    <t>vr = 1025.8679827608 [RPM]</t>
  </si>
  <si>
    <t>ts = 0.0038760000 [s]</t>
  </si>
  <si>
    <t>vt = 26.3212432052 [m/s]</t>
  </si>
  <si>
    <t>vr = 1030.1202852800 [RPM]</t>
  </si>
  <si>
    <t>ts = 0.0038600000 [s]</t>
  </si>
  <si>
    <t>vt = 26.4308009293 [m/s]</t>
  </si>
  <si>
    <t>vr = 1034.4079867796 [RPM]</t>
  </si>
  <si>
    <t>ts = 0.0038440000 [s]</t>
  </si>
  <si>
    <t>vt = 26.4790197478 [m/s]</t>
  </si>
  <si>
    <t>vr = 1036.2951006466 [RPM]</t>
  </si>
  <si>
    <t>ts = 0.0038370000 [s]</t>
  </si>
  <si>
    <t>vt = 26.5343428499 [m/s]</t>
  </si>
  <si>
    <t>vr = 1038.4602510266 [RPM]</t>
  </si>
  <si>
    <t>ts = 0.0038290000 [s]</t>
  </si>
  <si>
    <t>vt = 26.6456854897 [m/s]</t>
  </si>
  <si>
    <t>vr = 1042.8178078104 [RPM]</t>
  </si>
  <si>
    <t>ts = 0.0038130000 [s]</t>
  </si>
  <si>
    <t>vt = 26.7579664925 [m/s]</t>
  </si>
  <si>
    <t>vr = 1047.2120888019 [RPM]</t>
  </si>
  <si>
    <t>ts = 0.0037970000 [s]</t>
  </si>
  <si>
    <t>vt = 26.8640927478 [m/s]</t>
  </si>
  <si>
    <t>vr = 1051.3654947596 [RPM]</t>
  </si>
  <si>
    <t>ts = 0.0037820000 [s]</t>
  </si>
  <si>
    <t>vt = 47.0370364686 [m/s]</t>
  </si>
  <si>
    <t>vr = 1840.8631023986 [RPM]</t>
  </si>
  <si>
    <t>ts = 0.0021600000 [s]</t>
  </si>
  <si>
    <t>vt = 26.9782259087 [m/s]</t>
  </si>
  <si>
    <t>vr = 1055.8322626609 [RPM]</t>
  </si>
  <si>
    <t>ts = 0.0037660000 [s]</t>
  </si>
  <si>
    <t>vt = 27.0933330059 [m/s]</t>
  </si>
  <si>
    <t>vr = 1060.3371469816 [RPM]</t>
  </si>
  <si>
    <t>ts = 0.0037500000 [s]</t>
  </si>
  <si>
    <t>vt = 27.2021415722 [m/s]</t>
  </si>
  <si>
    <t>vr = 1064.5955290980 [RPM]</t>
  </si>
  <si>
    <t>ts = 0.0037350000 [s]</t>
  </si>
  <si>
    <t>vt = 27.2094265592 [m/s]</t>
  </si>
  <si>
    <t>vr = 1064.8806377024 [RPM]</t>
  </si>
  <si>
    <t>ts = 0.0037340000 [s]</t>
  </si>
  <si>
    <t>vt = 27.2605309289 [m/s]</t>
  </si>
  <si>
    <t>vr = 1066.8806818301 [RPM]</t>
  </si>
  <si>
    <t>ts = 0.0037270000 [s]</t>
  </si>
  <si>
    <t>vt = 27.3118276269 [m/s]</t>
  </si>
  <si>
    <t>vr = 1068.8882530056 [RPM]</t>
  </si>
  <si>
    <t>ts = 0.0037200000 [s]</t>
  </si>
  <si>
    <t>vt = 27.4298052841 [m/s]</t>
  </si>
  <si>
    <t>vr = 1073.5054808804 [RPM]</t>
  </si>
  <si>
    <t>ts = 0.0037040000 [s]</t>
  </si>
  <si>
    <t>vt = 27.4891771570 [m/s]</t>
  </si>
  <si>
    <t>vr = 1075.8290858173 [RPM]</t>
  </si>
  <si>
    <t>ts = 0.0036960000 [s]</t>
  </si>
  <si>
    <t>vt = 27.6086953185 [m/s]</t>
  </si>
  <si>
    <t>vr = 1080.5066035818 [RPM]</t>
  </si>
  <si>
    <t>ts = 0.0036800000 [s]</t>
  </si>
  <si>
    <t>vt = 27.8432443881 [m/s]</t>
  </si>
  <si>
    <t>vr = 1089.6860238917 [RPM]</t>
  </si>
  <si>
    <t>ts = 0.0036490000 [s]</t>
  </si>
  <si>
    <t>vt = 27.8967596848 [m/s]</t>
  </si>
  <si>
    <t>vr = 1091.7804231688 [RPM]</t>
  </si>
  <si>
    <t>ts = 0.0036420000 [s]</t>
  </si>
  <si>
    <t>vt = 28.0198562527 [m/s]</t>
  </si>
  <si>
    <t>vr = 1096.5979870880 [RPM]</t>
  </si>
  <si>
    <t>ts = 0.0036260000 [s]</t>
  </si>
  <si>
    <t>vt = 28.1987229454 [m/s]</t>
  </si>
  <si>
    <t>vr = 1103.5981962756 [RPM]</t>
  </si>
  <si>
    <t>ts = 0.0036030000 [s]</t>
  </si>
  <si>
    <t>vt = 28.3245048152 [m/s]</t>
  </si>
  <si>
    <t>vr = 1108.5208534098 [RPM]</t>
  </si>
  <si>
    <t>ts = 0.0035870000 [s]</t>
  </si>
  <si>
    <t>vt = 28.4434487044 [m/s]</t>
  </si>
  <si>
    <t>vr = 1113.1758961873 [RPM]</t>
  </si>
  <si>
    <t>ts = 0.0035720000 [s]</t>
  </si>
  <si>
    <t>vt = 28.5714282261 [m/s]</t>
  </si>
  <si>
    <t>vr = 1118.1845616369 [RPM]</t>
  </si>
  <si>
    <t>ts = 0.0035560000 [s]</t>
  </si>
  <si>
    <t>vt = 28.6277821280 [m/s]</t>
  </si>
  <si>
    <t>vr = 1120.3900538690 [RPM]</t>
  </si>
  <si>
    <t>ts = 0.0035490000 [s]</t>
  </si>
  <si>
    <t>vt = 28.7655715663 [m/s]</t>
  </si>
  <si>
    <t>vr = 1125.7826447285 [RPM]</t>
  </si>
  <si>
    <t>ts = 0.0035320000 [s]</t>
  </si>
  <si>
    <t>vt = 28.8226946871 [m/s]</t>
  </si>
  <si>
    <t>vr = 1128.0182414698 [RPM]</t>
  </si>
  <si>
    <t>ts = 0.0035250000 [s]</t>
  </si>
  <si>
    <t>vt = 28.8882566881 [m/s]</t>
  </si>
  <si>
    <t>vr = 1130.5841061077 [RPM]</t>
  </si>
  <si>
    <t>ts = 0.0035170000 [s]</t>
  </si>
  <si>
    <t>vt = 28.9541176324 [m/s]</t>
  </si>
  <si>
    <t>vr = 1133.1616703280 [RPM]</t>
  </si>
  <si>
    <t>ts = 0.0035090000 [s]</t>
  </si>
  <si>
    <t>vt = 29.0119927962 [m/s]</t>
  </si>
  <si>
    <t>vr = 1135.4266993663 [RPM]</t>
  </si>
  <si>
    <t>ts = 0.0035020000 [s]</t>
  </si>
  <si>
    <t>vt = 29.1451516845 [m/s]</t>
  </si>
  <si>
    <t>vr = 1140.6380668907 [RPM]</t>
  </si>
  <si>
    <t>ts = 0.0034860000 [s]</t>
  </si>
  <si>
    <t>vt = 29.2711030747 [m/s]</t>
  </si>
  <si>
    <t>vr = 1145.5673584503 [RPM]</t>
  </si>
  <si>
    <t>ts = 0.0034710000 [s]</t>
  </si>
  <si>
    <t>vt = 29.3387232955 [m/s]</t>
  </si>
  <si>
    <t>vr = 1148.2137745252 [RPM]</t>
  </si>
  <si>
    <t>ts = 0.0034630000 [s]</t>
  </si>
  <si>
    <t>vt = 29.5434715825 [m/s]</t>
  </si>
  <si>
    <t>vr = 1156.2268976973 [RPM]</t>
  </si>
  <si>
    <t>ts = 0.0034390000 [s]</t>
  </si>
  <si>
    <t>vt = 29.7423883993 [m/s]</t>
  </si>
  <si>
    <t>vr = 1164.0117977696 [RPM]</t>
  </si>
  <si>
    <t>ts = 0.0034160000 [s]</t>
  </si>
  <si>
    <t>vt = 29.9528298267 [m/s]</t>
  </si>
  <si>
    <t>vr = 1172.2477303010 [RPM]</t>
  </si>
  <si>
    <t>ts = 0.0033920000 [s]</t>
  </si>
  <si>
    <t>vt = 30.1573163467 [m/s]</t>
  </si>
  <si>
    <t>vr = 1180.2506088397 [RPM]</t>
  </si>
  <si>
    <t>ts = 0.0033690000 [s]</t>
  </si>
  <si>
    <t>vt = 30.2921880656 [m/s]</t>
  </si>
  <si>
    <t>vr = 1185.5290104892 [RPM]</t>
  </si>
  <si>
    <t>ts = 0.0033540000 [s]</t>
  </si>
  <si>
    <t>vt = 30.5839851813 [m/s]</t>
  </si>
  <si>
    <t>vr = 1196.9489166710 [RPM]</t>
  </si>
  <si>
    <t>ts = 0.0033220000 [s]</t>
  </si>
  <si>
    <t>vt = 30.7227090330 [m/s]</t>
  </si>
  <si>
    <t>vr = 1202.3780771639 [RPM]</t>
  </si>
  <si>
    <t>ts = 0.0033070000 [s]</t>
  </si>
  <si>
    <t>vt = 30.9473039208 [m/s]</t>
  </si>
  <si>
    <t>vr = 1211.1679260374 [RPM]</t>
  </si>
  <si>
    <t>ts = 0.0032830000 [s]</t>
  </si>
  <si>
    <t>vt = 31.0988670867 [m/s]</t>
  </si>
  <si>
    <t>vr = 1217.0995718338 [RPM]</t>
  </si>
  <si>
    <t>ts = 0.0032670000 [s]</t>
  </si>
  <si>
    <t>vt = 31.2423120456 [m/s]</t>
  </si>
  <si>
    <t>vr = 1222.7134997481 [RPM]</t>
  </si>
  <si>
    <t>ts = 0.0032520000 [s]</t>
  </si>
  <si>
    <t>vt = 31.4648494184 [m/s]</t>
  </si>
  <si>
    <t>vr = 1231.4228247696 [RPM]</t>
  </si>
  <si>
    <t>ts = 0.0032290000 [s]</t>
  </si>
  <si>
    <t>vt = 31.5429986874 [m/s]</t>
  </si>
  <si>
    <t>vr = 1234.4813105188 [RPM]</t>
  </si>
  <si>
    <t>ts = 0.0032210000 [s]</t>
  </si>
  <si>
    <t>vt = 31.7004676356 [m/s]</t>
  </si>
  <si>
    <t>vr = 1240.6440877320 [RPM]</t>
  </si>
  <si>
    <t>ts = 0.0032050000 [s]</t>
  </si>
  <si>
    <t>vt = 31.7698557762 [m/s]</t>
  </si>
  <si>
    <t>vr = 1243.3596939277 [RPM]</t>
  </si>
  <si>
    <t>ts = 0.0031980000 [s]</t>
  </si>
  <si>
    <t>vt = 31.9296036368 [m/s]</t>
  </si>
  <si>
    <t>vr = 1249.6116597049 [RPM]</t>
  </si>
  <si>
    <t>ts = 0.0031820000 [s]</t>
  </si>
  <si>
    <t>vt = 31.9999996133 [m/s]</t>
  </si>
  <si>
    <t>vr = 1252.3667090334 [RPM]</t>
  </si>
  <si>
    <t>ts = 0.0031750000 [s]</t>
  </si>
  <si>
    <t>vt = 32.0909661314 [m/s]</t>
  </si>
  <si>
    <t>vr = 1255.9268165448 [RPM]</t>
  </si>
  <si>
    <t>ts = 0.0031660000 [s]</t>
  </si>
  <si>
    <t>vt = 32.1620762178 [m/s]</t>
  </si>
  <si>
    <t>vr = 1258.7098136059 [RPM]</t>
  </si>
  <si>
    <t>ts = 0.0031590000 [s]</t>
  </si>
  <si>
    <t>vt = 32.3258029819 [m/s]</t>
  </si>
  <si>
    <t>vr = 1265.1174995803 [RPM]</t>
  </si>
  <si>
    <t>ts = 0.0031430000 [s]</t>
  </si>
  <si>
    <t>vt = 32.3979587921 [m/s]</t>
  </si>
  <si>
    <t>vr = 1267.9414225704 [RPM]</t>
  </si>
  <si>
    <t>ts = 0.0031360000 [s]</t>
  </si>
  <si>
    <t>vt = 32.4808180218 [m/s]</t>
  </si>
  <si>
    <t>vr = 1271.1842395080 [RPM]</t>
  </si>
  <si>
    <t>ts = 0.0031280000 [s]</t>
  </si>
  <si>
    <t>vt = 32.5641021706 [m/s]</t>
  </si>
  <si>
    <t>vr = 1274.4436862759 [RPM]</t>
  </si>
  <si>
    <t>ts = 0.0031200000 [s]</t>
  </si>
  <si>
    <t>vt = 32.6373269425 [m/s]</t>
  </si>
  <si>
    <t>vr = 1277.3094446453 [RPM]</t>
  </si>
  <si>
    <t>ts = 0.0031130000 [s]</t>
  </si>
  <si>
    <t>vt = 32.6478145155 [m/s]</t>
  </si>
  <si>
    <t>vr = 1277.7198911250 [RPM]</t>
  </si>
  <si>
    <t>ts = 0.0031120000 [s]</t>
  </si>
  <si>
    <t>vt = 32.7214166738 [m/s]</t>
  </si>
  <si>
    <t>vr = 1280.6004190599 [RPM]</t>
  </si>
  <si>
    <t>ts = 0.0031050000 [s]</t>
  </si>
  <si>
    <t>vt = 32.7319583673 [m/s]</t>
  </si>
  <si>
    <t>vr = 1281.0129836279 [RPM]</t>
  </si>
  <si>
    <t>ts = 0.0031040000 [s]</t>
  </si>
  <si>
    <t>vt = 32.8059408370 [m/s]</t>
  </si>
  <si>
    <t>vr = 1283.9083956025 [RPM]</t>
  </si>
  <si>
    <t>ts = 0.0030970000 [s]</t>
  </si>
  <si>
    <t>vt = 32.8165370711 [m/s]</t>
  </si>
  <si>
    <t>vr = 1284.3230946967 [RPM]</t>
  </si>
  <si>
    <t>ts = 0.0030960000 [s]</t>
  </si>
  <si>
    <t>vt = 32.8909028074 [m/s]</t>
  </si>
  <si>
    <t>vr = 1287.2335063713 [RPM]</t>
  </si>
  <si>
    <t>ts = 0.0030890000 [s]</t>
  </si>
  <si>
    <t>vt = 32.9015540065 [m/s]</t>
  </si>
  <si>
    <t>vr = 1287.6503566000 [RPM]</t>
  </si>
  <si>
    <t>ts = 0.0030880000 [s]</t>
  </si>
  <si>
    <t>vt = 32.9763059955 [m/s]</t>
  </si>
  <si>
    <t>vr = 1290.5758848364 [RPM]</t>
  </si>
  <si>
    <t>ts = 0.0030810000 [s]</t>
  </si>
  <si>
    <t>vt = 32.9870125884 [m/s]</t>
  </si>
  <si>
    <t>vr = 1290.9949029808 [RPM]</t>
  </si>
  <si>
    <t>ts = 0.0030800000 [s]</t>
  </si>
  <si>
    <t>vt = 33.0621538471 [m/s]</t>
  </si>
  <si>
    <t>vr = 1293.9356658578 [RPM]</t>
  </si>
  <si>
    <t>ts = 0.0030730000 [s]</t>
  </si>
  <si>
    <t>vt = 32.9656063505 [m/s]</t>
  </si>
  <si>
    <t>vr = 1290.1571386051 [RPM]</t>
  </si>
  <si>
    <t>ts = 0.0030820000 [s]</t>
  </si>
  <si>
    <t>vt = 33.0513984295 [m/s]</t>
  </si>
  <si>
    <t>vr = 1293.5147368838 [RPM]</t>
  </si>
  <si>
    <t>ts = 0.0030740000 [s]</t>
  </si>
  <si>
    <t>vt = 33.0729162670 [m/s]</t>
  </si>
  <si>
    <t>vr = 1294.3568688740 [RPM]</t>
  </si>
  <si>
    <t>ts = 0.0030720000 [s]</t>
  </si>
  <si>
    <t>vt = 32.0808332088 [m/s]</t>
  </si>
  <si>
    <t>vr = 1255.5302498203 [RPM]</t>
  </si>
  <si>
    <t>ts = 0.0031670000 [s]</t>
  </si>
  <si>
    <t>vt = 40.0472994766 [m/s]</t>
  </si>
  <si>
    <t>vr = 1567.3095392909 [RPM]</t>
  </si>
  <si>
    <t>ts = 0.0025370000 [s]</t>
  </si>
  <si>
    <t>vt = 31.3870864295 [m/s]</t>
  </si>
  <si>
    <t>vr = 1228.3794566515 [RPM]</t>
  </si>
  <si>
    <t>ts = 0.0032370000 [s]</t>
  </si>
  <si>
    <t>vt = 31.0893509095 [m/s]</t>
  </si>
  <si>
    <t>vr = 1216.7271423442 [RPM]</t>
  </si>
  <si>
    <t>ts = 0.0032680000 [s]</t>
  </si>
  <si>
    <t>vt = 31.0229003884 [m/s]</t>
  </si>
  <si>
    <t>vr = 1214.1265041774 [RPM]</t>
  </si>
  <si>
    <t>ts = 0.0032750000 [s]</t>
  </si>
  <si>
    <t>vt = 30.7972109040 [m/s]</t>
  </si>
  <si>
    <t>vr = 1205.2938166659 [RPM]</t>
  </si>
  <si>
    <t>ts = 0.0032990000 [s]</t>
  </si>
  <si>
    <t>vt = 30.5105101418 [m/s]</t>
  </si>
  <si>
    <t>vr = 1194.0733637180 [RPM]</t>
  </si>
  <si>
    <t>ts = 0.0033300000 [s]</t>
  </si>
  <si>
    <t>vt = 30.4373872894 [m/s]</t>
  </si>
  <si>
    <t>vr = 1191.2115941225 [RPM]</t>
  </si>
  <si>
    <t>ts = 0.0033380000 [s]</t>
  </si>
  <si>
    <t>vt = 41.8796367569 [m/s]</t>
  </si>
  <si>
    <t>vr = 1639.0207342048 [RPM]</t>
  </si>
  <si>
    <t>ts = 0.0024260000 [s]</t>
  </si>
  <si>
    <t>vt = 30.2290981173 [m/s]</t>
  </si>
  <si>
    <t>vr = 1183.0598932404 [RPM]</t>
  </si>
  <si>
    <t>ts = 0.0033610000 [s]</t>
  </si>
  <si>
    <t>vt = 30.0236402991 [m/s]</t>
  </si>
  <si>
    <t>vr = 1175.0190015310 [RPM]</t>
  </si>
  <si>
    <t>ts = 0.0033840000 [s]</t>
  </si>
  <si>
    <t>vt = 117.0506898297 [m/s]</t>
  </si>
  <si>
    <t>vr = 4580.9496557384 [RPM]</t>
  </si>
  <si>
    <t>ts = 0.0008680000 [s]</t>
  </si>
  <si>
    <t>vt = 182.0788508461 [m/s]</t>
  </si>
  <si>
    <t>vr = 7125.9216867042 [RPM]</t>
  </si>
  <si>
    <t>ts = 0.0005580000 [s]</t>
  </si>
  <si>
    <t>vt = 3762.9629174868 [m/s]</t>
  </si>
  <si>
    <t>vr = 147269.0481918860 [RPM]</t>
  </si>
  <si>
    <t>ts = 0.0000270000 [s]</t>
  </si>
  <si>
    <t>vt = 54.7119002543 [m/s]</t>
  </si>
  <si>
    <t>vr = 2141.2301029515 [RPM]</t>
  </si>
  <si>
    <t>ts = 0.0018570000 [s]</t>
  </si>
  <si>
    <t>vt = 29.4066566634 [m/s]</t>
  </si>
  <si>
    <t>vr = 1150.8724460726 [RPM]</t>
  </si>
  <si>
    <t>ts = 0.0034550000 [s]</t>
  </si>
  <si>
    <t>vt = 29.2121905613 [m/s]</t>
  </si>
  <si>
    <t>vr = 1143.2617312194 [RPM]</t>
  </si>
  <si>
    <t>ts = 0.0034780000 [s]</t>
  </si>
  <si>
    <t>vt = 162.8205108528 [m/s]</t>
  </si>
  <si>
    <t>vr = 6372.2184313797 [RPM]</t>
  </si>
  <si>
    <t>ts = 0.0006240000 [s]</t>
  </si>
  <si>
    <t>vt = 2.0202019958 [m/s]</t>
  </si>
  <si>
    <t>vr = 79.0635548632 [RPM]</t>
  </si>
  <si>
    <t>ts = 0.0502920000 [s]</t>
  </si>
  <si>
    <t>vt = 28.6924594104 [m/s]</t>
  </si>
  <si>
    <t>vr = 1122.9212937534 [RPM]</t>
  </si>
  <si>
    <t>ts = 0.0035410000 [s]</t>
  </si>
  <si>
    <t>vt = 60.9112702471 [m/s]</t>
  </si>
  <si>
    <t>vr = 2383.8514995089 [RPM]</t>
  </si>
  <si>
    <t>ts = 0.0016680000 [s]</t>
  </si>
  <si>
    <t>vt = 1.9834452361 [m/s]</t>
  </si>
  <si>
    <t>vr = 77.6250254018 [RPM]</t>
  </si>
  <si>
    <t>ts = 0.0512240000 [s]</t>
  </si>
  <si>
    <t>vt = 28.1362500061 [m/s]</t>
  </si>
  <si>
    <t>vr = 1101.1532265801 [RPM]</t>
  </si>
  <si>
    <t>ts = 0.0036110000 [s]</t>
  </si>
  <si>
    <t>vt = 27.9581724744 [m/s]</t>
  </si>
  <si>
    <t>vr = 1094.1839023613 [RPM]</t>
  </si>
  <si>
    <t>ts = 0.0036340000 [s]</t>
  </si>
  <si>
    <t>vt = 27.7823349117 [m/s]</t>
  </si>
  <si>
    <t>vr = 1087.3022425980 [RPM]</t>
  </si>
  <si>
    <t>ts = 0.0036570000 [s]</t>
  </si>
  <si>
    <t>vt = 1372.9729563803 [m/s]</t>
  </si>
  <si>
    <t>vr = 53733.3013673098 [RPM]</t>
  </si>
  <si>
    <t>ts = 0.0000740000 [s]</t>
  </si>
  <si>
    <t>vt = 752.5925834974 [m/s]</t>
  </si>
  <si>
    <t>vr = 29453.8096383772 [RPM]</t>
  </si>
  <si>
    <t>ts = 0.0001350000 [s]</t>
  </si>
  <si>
    <t>vt = 1.8812724285 [m/s]</t>
  </si>
  <si>
    <t>vr = 73.6263433911 [RPM]</t>
  </si>
  <si>
    <t>ts = 0.0540060000 [s]</t>
  </si>
  <si>
    <t>vt = 27.5413387834 [m/s]</t>
  </si>
  <si>
    <t>vr = 1077.8705072326 [RPM]</t>
  </si>
  <si>
    <t>ts = 0.0036890000 [s]</t>
  </si>
  <si>
    <t>vt = 26.2735967862 [m/s]</t>
  </si>
  <si>
    <t>vr = 1028.2555731008 [RPM]</t>
  </si>
  <si>
    <t>ts = 0.0038670000 [s]</t>
  </si>
  <si>
    <t>vt = 1916.9811089084 [m/s]</t>
  </si>
  <si>
    <t>vr = 75023.8547392627 [RPM]</t>
  </si>
  <si>
    <t>ts = 0.0000530000 [s]</t>
  </si>
  <si>
    <t>vt = 25.9051501204 [m/s]</t>
  </si>
  <si>
    <t>vr = 1013.8358748549 [RPM]</t>
  </si>
  <si>
    <t>ts = 0.0039220000 [s]</t>
  </si>
  <si>
    <t>vt = 25.6500880515 [m/s]</t>
  </si>
  <si>
    <t>vr = 1003.8536483668 [RPM]</t>
  </si>
  <si>
    <t>ts = 0.0039610000 [s]</t>
  </si>
  <si>
    <t>vt = 25.4445276164 [m/s]</t>
  </si>
  <si>
    <t>vr = 995.8087405913 [RPM]</t>
  </si>
  <si>
    <t>ts = 0.0039930000 [s]</t>
  </si>
  <si>
    <t>vt = 25.2485086412 [m/s]</t>
  </si>
  <si>
    <t>vr = 988.1372517845 [RPM]</t>
  </si>
  <si>
    <t>ts = 0.0040240000 [s]</t>
  </si>
  <si>
    <t>vt = 24.8228680118 [m/s]</t>
  </si>
  <si>
    <t>vr = 971.4791842612 [RPM]</t>
  </si>
  <si>
    <t>ts = 0.0040930000 [s]</t>
  </si>
  <si>
    <t>vt = 24.6303027326 [m/s]</t>
  </si>
  <si>
    <t>vr = 963.9428608923 [RPM]</t>
  </si>
  <si>
    <t>ts = 0.0041250000 [s]</t>
  </si>
  <si>
    <t>vt = 393.7984448533 [m/s]</t>
  </si>
  <si>
    <t>vr = 15411.8771363602 [RPM]</t>
  </si>
  <si>
    <t>ts = 0.0002580000 [s]</t>
  </si>
  <si>
    <t>vt = 23.9509662358 [m/s]</t>
  </si>
  <si>
    <t>vr = 937.3560351676 [RPM]</t>
  </si>
  <si>
    <t>ts = 0.0042420000 [s]</t>
  </si>
  <si>
    <t>vt = 209.4845335508 [m/s]</t>
  </si>
  <si>
    <t>vr = 8198.4830952184 [RPM]</t>
  </si>
  <si>
    <t>ts = 0.0004850000 [s]</t>
  </si>
  <si>
    <t>vt = 31.2904215498 [m/s]</t>
  </si>
  <si>
    <t>vr = 1224.5963354422 [RPM]</t>
  </si>
  <si>
    <t>ts = 0.0032470000 [s]</t>
  </si>
  <si>
    <t>vt = 23.4371392785 [m/s]</t>
  </si>
  <si>
    <t>vr = 917.2466669391 [RPM]</t>
  </si>
  <si>
    <t>ts = 0.0043350000 [s]</t>
  </si>
  <si>
    <t>vt = 23.2281661573 [m/s]</t>
  </si>
  <si>
    <t>vr = 909.0681987153 [RPM]</t>
  </si>
  <si>
    <t>ts = 0.0043740000 [s]</t>
  </si>
  <si>
    <t>vt = 22.9812256892 [m/s]</t>
  </si>
  <si>
    <t>vr = 899.4038229317 [RPM]</t>
  </si>
  <si>
    <t>ts = 0.0044210000 [s]</t>
  </si>
  <si>
    <t>vt = 22.7445710258 [m/s]</t>
  </si>
  <si>
    <t>vr = 890.1419971303 [RPM]</t>
  </si>
  <si>
    <t>ts = 0.0044670000 [s]</t>
  </si>
  <si>
    <t>vt = 1302.5640868224 [m/s]</t>
  </si>
  <si>
    <t>vr = 50977.7474510375 [RPM]</t>
  </si>
  <si>
    <t>ts = 0.0000780000 [s]</t>
  </si>
  <si>
    <t>vt = 57.4011292498 [m/s]</t>
  </si>
  <si>
    <t>vr = 2246.4770063169 [RPM]</t>
  </si>
  <si>
    <t>ts = 0.0017700000 [s]</t>
  </si>
  <si>
    <t>vt = 22.2368130383 [m/s]</t>
  </si>
  <si>
    <t>vr = 870.2701468989 [RPM]</t>
  </si>
  <si>
    <t>ts = 0.0045690000 [s]</t>
  </si>
  <si>
    <t>vt = 21.9391057595 [m/s]</t>
  </si>
  <si>
    <t>vr = 858.6189378495 [RPM]</t>
  </si>
  <si>
    <t>ts = 0.0046310000 [s]</t>
  </si>
  <si>
    <t>vt = 21.6816045182 [m/s]</t>
  </si>
  <si>
    <t>vr = 848.5412507855 [RPM]</t>
  </si>
  <si>
    <t>ts = 0.0046860000 [s]</t>
  </si>
  <si>
    <t>vt = 21.0875879560 [m/s]</t>
  </si>
  <si>
    <t>vr = 825.2935452845 [RPM]</t>
  </si>
  <si>
    <t>ts = 0.0048180000 [s]</t>
  </si>
  <si>
    <t>vt = 20.7855971301 [m/s]</t>
  </si>
  <si>
    <t>vr = 813.4746933676 [RPM]</t>
  </si>
  <si>
    <t>ts = 0.0048880000 [s]</t>
  </si>
  <si>
    <t>vt = 20.4632424516 [m/s]</t>
  </si>
  <si>
    <t>vr = 800.8588723426 [RPM]</t>
  </si>
  <si>
    <t>ts = 0.0049650000 [s]</t>
  </si>
  <si>
    <t>vt = 32.8802585023 [m/s]</t>
  </si>
  <si>
    <t>vr = 1286.8169259485 [RPM]</t>
  </si>
  <si>
    <t>ts = 0.0030900000 [s]</t>
  </si>
  <si>
    <t>vt = 183.0630608507 [m/s]</t>
  </si>
  <si>
    <t>vr = 7164.4401823080 [RPM]</t>
  </si>
  <si>
    <t>ts = 0.0005550000 [s]</t>
  </si>
  <si>
    <t>vt = 354.0069643629 [m/s]</t>
  </si>
  <si>
    <t>vr = 13854.5794466234 [RPM]</t>
  </si>
  <si>
    <t>ts = 0.0002870000 [s]</t>
  </si>
  <si>
    <t>vt = 19.0833957123 [m/s]</t>
  </si>
  <si>
    <t>vr = 746.8565554434 [RPM]</t>
  </si>
  <si>
    <t>ts = 0.0053240000 [s]</t>
  </si>
  <si>
    <t>vt = 79.6238234891 [m/s]</t>
  </si>
  <si>
    <t>vr = 3116.1945934020 [RPM]</t>
  </si>
  <si>
    <t>ts = 0.0012760000 [s]</t>
  </si>
  <si>
    <t>vt = 17.2877316270 [m/s]</t>
  </si>
  <si>
    <t>vr = 676.5806195646 [RPM]</t>
  </si>
  <si>
    <t>ts = 0.0058770000 [s]</t>
  </si>
  <si>
    <t>vt = 16.2144907073 [m/s]</t>
  </si>
  <si>
    <t>vr = 634.5777691001 [RPM]</t>
  </si>
  <si>
    <t>ts = 0.0062660000 [s]</t>
  </si>
  <si>
    <t>vt = 15.6115548206 [m/s]</t>
  </si>
  <si>
    <t>vr = 610.9809928059 [RPM]</t>
  </si>
  <si>
    <t>ts = 0.0065080000 [s]</t>
  </si>
  <si>
    <t>vt = 14.9323925297 [m/s]</t>
  </si>
  <si>
    <t>vr = 584.4009848884 [RPM]</t>
  </si>
  <si>
    <t>ts = 0.0068040000 [s]</t>
  </si>
  <si>
    <t>vt = 14.1859813980 [m/s]</t>
  </si>
  <si>
    <t>vr = 555.1890953897 [RPM]</t>
  </si>
  <si>
    <t>ts = 0.0071620000 [s]</t>
  </si>
  <si>
    <t>vt = 13.2897316903 [m/s]</t>
  </si>
  <si>
    <t>vr = 520.1130544383 [RPM]</t>
  </si>
  <si>
    <t>ts = 0.0076450000 [s]</t>
  </si>
  <si>
    <t>vt = 12.1954145687 [m/s]</t>
  </si>
  <si>
    <t>vr = 477.2853560414 [RPM]</t>
  </si>
  <si>
    <t>ts = 0.0083310000 [s]</t>
  </si>
  <si>
    <t>vt = 191.6981108908 [m/s]</t>
  </si>
  <si>
    <t>vr = 7502.3854739263 [RPM]</t>
  </si>
  <si>
    <t>ts = 0.0005300000 [s]</t>
  </si>
  <si>
    <t>vt = 11.1722013165 [m/s]</t>
  </si>
  <si>
    <t>vr = 437.2404113900 [RPM]</t>
  </si>
  <si>
    <t>ts = 0.0090940000 [s]</t>
  </si>
  <si>
    <t>vt = 78.8207903585 [m/s]</t>
  </si>
  <si>
    <t>vr = 3084.7667193025 [RPM]</t>
  </si>
  <si>
    <t>ts = 0.0012890000 [s]</t>
  </si>
  <si>
    <t>vt = 152.3238362401 [m/s]</t>
  </si>
  <si>
    <t>vr = 5961.4157438994 [RPM]</t>
  </si>
  <si>
    <t>ts = 0.0006670000 [s]</t>
  </si>
  <si>
    <t>vt = 11.1820381655 [m/s]</t>
  </si>
  <si>
    <t>vr = 437.6253908410 [RPM]</t>
  </si>
  <si>
    <t>ts = 0.0090860000 [s]</t>
  </si>
  <si>
    <t>vt = 11.2128902739 [m/s]</t>
  </si>
  <si>
    <t>vr = 438.8328331510 [RPM]</t>
  </si>
  <si>
    <t>ts = 0.0090610000 [s]</t>
  </si>
  <si>
    <t>vt = 11.2203201294 [m/s]</t>
  </si>
  <si>
    <t>vr = 439.1236113949 [RPM]</t>
  </si>
  <si>
    <t>ts = 0.0090550000 [s]</t>
  </si>
  <si>
    <t>vt = 11.2215593961 [m/s]</t>
  </si>
  <si>
    <t>vr = 439.1721119042 [RPM]</t>
  </si>
  <si>
    <t>ts = 0.0090540000 [s]</t>
  </si>
  <si>
    <t>vt = 82.4006478282 [m/s]</t>
  </si>
  <si>
    <t>vr = 3224.8696684355 [RPM]</t>
  </si>
  <si>
    <t>ts = 0.0012330000 [s]</t>
  </si>
  <si>
    <t>vt = 27.3780648807 [m/s]</t>
  </si>
  <si>
    <t>vr = 1071.4805446459 [RPM]</t>
  </si>
  <si>
    <t>ts = 0.0037110000 [s]</t>
  </si>
  <si>
    <t>vt = 432.3404203070 [m/s]</t>
  </si>
  <si>
    <t>vr = 16920.2736220465 [RPM]</t>
  </si>
  <si>
    <t>ts = 0.0002350000 [s]</t>
  </si>
  <si>
    <t>vt = 91.3669053706 [m/s]</t>
  </si>
  <si>
    <t>vr = 3575.7772492634 [RPM]</t>
  </si>
  <si>
    <t>ts = 0.0011120000 [s]</t>
  </si>
  <si>
    <t>vt = 20.1227963502 [m/s]</t>
  </si>
  <si>
    <t>vr = 787.5350170689 [RPM]</t>
  </si>
  <si>
    <t>ts = 0.0050490000 [s]</t>
  </si>
  <si>
    <t>vt = 178.8732372749 [m/s]</t>
  </si>
  <si>
    <t>vr = 7000.4653189805 [RPM]</t>
  </si>
  <si>
    <t>ts = 0.0005680000 [s]</t>
  </si>
  <si>
    <t>vt = 228.3146039823 [m/s]</t>
  </si>
  <si>
    <t>vr = 8935.4253959122 [RPM]</t>
  </si>
  <si>
    <t>ts = 0.0004450000 [s]</t>
  </si>
  <si>
    <t>vt = 26.5412744964 [m/s]</t>
  </si>
  <si>
    <t>vr = 1038.7315311340 [RPM]</t>
  </si>
  <si>
    <t>ts = 0.0038280000 [s]</t>
  </si>
  <si>
    <t>vt = 10.6521282001 [m/s]</t>
  </si>
  <si>
    <t>vr = 416.8865906040 [RPM]</t>
  </si>
  <si>
    <t>ts = 0.0095380000 [s]</t>
  </si>
  <si>
    <t>vt = 8.7813309224 [m/s]</t>
  </si>
  <si>
    <t>vr = 343.6702075351 [RPM]</t>
  </si>
  <si>
    <t>ts = 0.0115700000 [s]</t>
  </si>
  <si>
    <t>vt = 6.4052451628 [m/s]</t>
  </si>
  <si>
    <t>vr = 250.6786219380 [RPM]</t>
  </si>
  <si>
    <t>ts = 0.0158620000 [s]</t>
  </si>
  <si>
    <t>vt = 6.0602444839 [m/s]</t>
  </si>
  <si>
    <t>vr = 237.1765166228 [RPM]</t>
  </si>
  <si>
    <t>ts = 0.0167650000 [s]</t>
  </si>
  <si>
    <t>vt = 5.7404372435 [m/s]</t>
  </si>
  <si>
    <t>vr = 224.6603933093 [RPM]</t>
  </si>
  <si>
    <t>ts = 0.0176990000 [s]</t>
  </si>
  <si>
    <t>vt = 5.4117395745 [m/s]</t>
  </si>
  <si>
    <t>vr = 211.7963300938 [RPM]</t>
  </si>
  <si>
    <t>ts = 0.0187740000 [s]</t>
  </si>
  <si>
    <t>vt = 5.0787302560 [m/s]</t>
  </si>
  <si>
    <t>vr = 198.7635241780 [RPM]</t>
  </si>
  <si>
    <t>ts = 0.0200050000 [s]</t>
  </si>
  <si>
    <t>vt = 4.7255813382 [m/s]</t>
  </si>
  <si>
    <t>vr = 184.9425256363 [RPM]</t>
  </si>
  <si>
    <t>ts = 0.0215000000 [s]</t>
  </si>
  <si>
    <t>vt = 4.3463380720 [m/s]</t>
  </si>
  <si>
    <t>vr = 170.1002866693 [RPM]</t>
  </si>
  <si>
    <t>ts = 0.0233760000 [s]</t>
  </si>
  <si>
    <t>vt = 3.9215685801 [m/s]</t>
  </si>
  <si>
    <t>vr = 153.4763123815 [RPM]</t>
  </si>
  <si>
    <t>ts = 0.0259080000 [s]</t>
  </si>
  <si>
    <t>vt = 3.4662754178 [m/s]</t>
  </si>
  <si>
    <t>vr = 135.6577496906 [RPM]</t>
  </si>
  <si>
    <t>ts = 0.0293110000 [s]</t>
  </si>
  <si>
    <t>vt = 2.9598554673 [m/s]</t>
  </si>
  <si>
    <t>vr = 115.8382654892 [RPM]</t>
  </si>
  <si>
    <t>ts = 0.0343260000 [s]</t>
  </si>
  <si>
    <t>vt = 2.3460952009 [m/s]</t>
  </si>
  <si>
    <t>vr = 91.8178612936 [RPM]</t>
  </si>
  <si>
    <t>ts = 0.0433060000 [s]</t>
  </si>
  <si>
    <t>vt = 1.5476951950 [m/s]</t>
  </si>
  <si>
    <t>vr = 60.5713112936 [RPM]</t>
  </si>
  <si>
    <t>ts = 0.0656460000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</si>
</sst>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1st</a:t>
            </a:r>
            <a:r>
              <a:rPr lang="en-US" baseline="0"/>
              <a:t> High Speed Test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Sheet1!$F$1:$F$675</c:f>
              <c:numCache>
                <c:formatCode>General</c:formatCode>
                <c:ptCount val="675"/>
                <c:pt idx="0">
                  <c:v>0.0322148703</c:v>
                </c:pt>
                <c:pt idx="1">
                  <c:v>1.3371939823</c:v>
                </c:pt>
                <c:pt idx="2">
                  <c:v>5.8936132474</c:v>
                </c:pt>
                <c:pt idx="3">
                  <c:v>8.3162804921</c:v>
                </c:pt>
                <c:pt idx="4">
                  <c:v>9.7965479483</c:v>
                </c:pt>
                <c:pt idx="5">
                  <c:v>10.448375028</c:v>
                </c:pt>
                <c:pt idx="6">
                  <c:v>10.7935832117</c:v>
                </c:pt>
                <c:pt idx="7">
                  <c:v>15.5780433567</c:v>
                </c:pt>
                <c:pt idx="8">
                  <c:v>26.0914223863</c:v>
                </c:pt>
                <c:pt idx="9">
                  <c:v>0.7781266659</c:v>
                </c:pt>
                <c:pt idx="10">
                  <c:v>11.1918923521</c:v>
                </c:pt>
                <c:pt idx="11">
                  <c:v>11.201763922</c:v>
                </c:pt>
                <c:pt idx="12">
                  <c:v>11.1918923521</c:v>
                </c:pt>
                <c:pt idx="13">
                  <c:v>11.201763922</c:v>
                </c:pt>
                <c:pt idx="14">
                  <c:v>11.201763922</c:v>
                </c:pt>
                <c:pt idx="15">
                  <c:v>11.1918923521</c:v>
                </c:pt>
                <c:pt idx="16">
                  <c:v>17.8058182215</c:v>
                </c:pt>
                <c:pt idx="17">
                  <c:v>915.3153042536</c:v>
                </c:pt>
                <c:pt idx="18">
                  <c:v>11.2005290235</c:v>
                </c:pt>
                <c:pt idx="19">
                  <c:v>11.201763922</c:v>
                </c:pt>
                <c:pt idx="20">
                  <c:v>15.5947810855</c:v>
                </c:pt>
                <c:pt idx="21">
                  <c:v>923.636352474</c:v>
                </c:pt>
                <c:pt idx="22">
                  <c:v>114.4144130317</c:v>
                </c:pt>
                <c:pt idx="23">
                  <c:v>915.3153042536</c:v>
                </c:pt>
                <c:pt idx="24">
                  <c:v>11.201763922</c:v>
                </c:pt>
                <c:pt idx="25">
                  <c:v>11.1918923521</c:v>
                </c:pt>
                <c:pt idx="26">
                  <c:v>11.201763922</c:v>
                </c:pt>
                <c:pt idx="27">
                  <c:v>11.201763922</c:v>
                </c:pt>
                <c:pt idx="28">
                  <c:v>11.1918923521</c:v>
                </c:pt>
                <c:pt idx="29">
                  <c:v>11.1918923521</c:v>
                </c:pt>
                <c:pt idx="30">
                  <c:v>11.1918923521</c:v>
                </c:pt>
                <c:pt idx="31">
                  <c:v>11.190659629</c:v>
                </c:pt>
                <c:pt idx="32">
                  <c:v>11.201763922</c:v>
                </c:pt>
                <c:pt idx="33">
                  <c:v>11.201763922</c:v>
                </c:pt>
                <c:pt idx="34">
                  <c:v>13.261976083</c:v>
                </c:pt>
                <c:pt idx="35">
                  <c:v>85.6661035178</c:v>
                </c:pt>
                <c:pt idx="36">
                  <c:v>11.1918923521</c:v>
                </c:pt>
                <c:pt idx="37">
                  <c:v>11.1918923521</c:v>
                </c:pt>
                <c:pt idx="38">
                  <c:v>11.1918923521</c:v>
                </c:pt>
                <c:pt idx="39">
                  <c:v>11.2005290235</c:v>
                </c:pt>
                <c:pt idx="40">
                  <c:v>11.1918923521</c:v>
                </c:pt>
                <c:pt idx="41">
                  <c:v>75.09238637999999</c:v>
                </c:pt>
                <c:pt idx="42">
                  <c:v>915.3153042536</c:v>
                </c:pt>
                <c:pt idx="43">
                  <c:v>14.1701532458</c:v>
                </c:pt>
                <c:pt idx="44">
                  <c:v>11.1918923521</c:v>
                </c:pt>
                <c:pt idx="45">
                  <c:v>11.1918923521</c:v>
                </c:pt>
                <c:pt idx="46">
                  <c:v>54.4772111379</c:v>
                </c:pt>
                <c:pt idx="47">
                  <c:v>940.7407293717</c:v>
                </c:pt>
                <c:pt idx="48">
                  <c:v>915.3153042536</c:v>
                </c:pt>
                <c:pt idx="49">
                  <c:v>915.3153042536</c:v>
                </c:pt>
                <c:pt idx="50">
                  <c:v>19.9137590694</c:v>
                </c:pt>
                <c:pt idx="51">
                  <c:v>11.2005290235</c:v>
                </c:pt>
                <c:pt idx="52">
                  <c:v>11.1918923521</c:v>
                </c:pt>
                <c:pt idx="53">
                  <c:v>11.2005290235</c:v>
                </c:pt>
                <c:pt idx="54">
                  <c:v>11.201763922</c:v>
                </c:pt>
                <c:pt idx="55">
                  <c:v>11.201763922</c:v>
                </c:pt>
                <c:pt idx="56">
                  <c:v>11.2005290235</c:v>
                </c:pt>
                <c:pt idx="57">
                  <c:v>11.2116529212</c:v>
                </c:pt>
                <c:pt idx="58">
                  <c:v>11.1931253467</c:v>
                </c:pt>
                <c:pt idx="59">
                  <c:v>11.1918923521</c:v>
                </c:pt>
                <c:pt idx="60">
                  <c:v>11.1931253467</c:v>
                </c:pt>
                <c:pt idx="61">
                  <c:v>11.2104158416</c:v>
                </c:pt>
                <c:pt idx="62">
                  <c:v>11.201763922</c:v>
                </c:pt>
                <c:pt idx="63">
                  <c:v>11.2029990927</c:v>
                </c:pt>
                <c:pt idx="64">
                  <c:v>11.201763922</c:v>
                </c:pt>
                <c:pt idx="65">
                  <c:v>11.2005290235</c:v>
                </c:pt>
                <c:pt idx="66">
                  <c:v>11.201763922</c:v>
                </c:pt>
                <c:pt idx="67">
                  <c:v>11.2005290235</c:v>
                </c:pt>
                <c:pt idx="68">
                  <c:v>11.201763922</c:v>
                </c:pt>
                <c:pt idx="69">
                  <c:v>11.201763922</c:v>
                </c:pt>
                <c:pt idx="70">
                  <c:v>337.5415241599</c:v>
                </c:pt>
                <c:pt idx="71">
                  <c:v>899.1150333818</c:v>
                </c:pt>
                <c:pt idx="72">
                  <c:v>457.6576521268</c:v>
                </c:pt>
                <c:pt idx="73">
                  <c:v>19.8786927748</c:v>
                </c:pt>
                <c:pt idx="74">
                  <c:v>923.636352474</c:v>
                </c:pt>
                <c:pt idx="75">
                  <c:v>83.2786875182</c:v>
                </c:pt>
                <c:pt idx="76">
                  <c:v>30.9756093818</c:v>
                </c:pt>
                <c:pt idx="77">
                  <c:v>11.1918923521</c:v>
                </c:pt>
                <c:pt idx="78">
                  <c:v>11.201763922</c:v>
                </c:pt>
                <c:pt idx="79">
                  <c:v>11.2116529212</c:v>
                </c:pt>
                <c:pt idx="80">
                  <c:v>11.1918923521</c:v>
                </c:pt>
                <c:pt idx="81">
                  <c:v>11.1918923521</c:v>
                </c:pt>
                <c:pt idx="82">
                  <c:v>11.201763922</c:v>
                </c:pt>
                <c:pt idx="83">
                  <c:v>11.201763922</c:v>
                </c:pt>
                <c:pt idx="84">
                  <c:v>11.201763922</c:v>
                </c:pt>
                <c:pt idx="85">
                  <c:v>11.1918923521</c:v>
                </c:pt>
                <c:pt idx="86">
                  <c:v>1319.4805035343</c:v>
                </c:pt>
                <c:pt idx="87">
                  <c:v>0.7798827011</c:v>
                </c:pt>
                <c:pt idx="88">
                  <c:v>11.201763922</c:v>
                </c:pt>
                <c:pt idx="89">
                  <c:v>11.2029990927</c:v>
                </c:pt>
                <c:pt idx="90">
                  <c:v>11.2005290235</c:v>
                </c:pt>
                <c:pt idx="91">
                  <c:v>11.1918923521</c:v>
                </c:pt>
                <c:pt idx="92">
                  <c:v>11.201763922</c:v>
                </c:pt>
                <c:pt idx="93">
                  <c:v>11.201763922</c:v>
                </c:pt>
                <c:pt idx="94">
                  <c:v>11.201763922</c:v>
                </c:pt>
                <c:pt idx="95">
                  <c:v>31.5822190774</c:v>
                </c:pt>
                <c:pt idx="96">
                  <c:v>455.6053756598</c:v>
                </c:pt>
                <c:pt idx="97">
                  <c:v>11.201763922</c:v>
                </c:pt>
                <c:pt idx="98">
                  <c:v>11.1918923521</c:v>
                </c:pt>
                <c:pt idx="99">
                  <c:v>30.0680671122</c:v>
                </c:pt>
                <c:pt idx="100">
                  <c:v>915.3153042536</c:v>
                </c:pt>
                <c:pt idx="101">
                  <c:v>915.3153042536</c:v>
                </c:pt>
                <c:pt idx="102">
                  <c:v>915.3153042536</c:v>
                </c:pt>
                <c:pt idx="103">
                  <c:v>25.2046635505</c:v>
                </c:pt>
                <c:pt idx="104">
                  <c:v>11.2104158416</c:v>
                </c:pt>
                <c:pt idx="105">
                  <c:v>11.201763922</c:v>
                </c:pt>
                <c:pt idx="106">
                  <c:v>11.201763922</c:v>
                </c:pt>
                <c:pt idx="107">
                  <c:v>11.2116529212</c:v>
                </c:pt>
                <c:pt idx="108">
                  <c:v>11.201763922</c:v>
                </c:pt>
                <c:pt idx="109">
                  <c:v>11.201763922</c:v>
                </c:pt>
                <c:pt idx="110">
                  <c:v>11.201763922</c:v>
                </c:pt>
                <c:pt idx="111">
                  <c:v>11.201763922</c:v>
                </c:pt>
                <c:pt idx="112">
                  <c:v>11.201763922</c:v>
                </c:pt>
                <c:pt idx="113">
                  <c:v>11.1918923521</c:v>
                </c:pt>
                <c:pt idx="114">
                  <c:v>11.1918923521</c:v>
                </c:pt>
                <c:pt idx="115">
                  <c:v>11.201763922</c:v>
                </c:pt>
                <c:pt idx="116">
                  <c:v>11.2116529212</c:v>
                </c:pt>
                <c:pt idx="117">
                  <c:v>11.2116529212</c:v>
                </c:pt>
                <c:pt idx="118">
                  <c:v>11.201763922</c:v>
                </c:pt>
                <c:pt idx="119">
                  <c:v>11.201763922</c:v>
                </c:pt>
                <c:pt idx="120">
                  <c:v>411.3360274176</c:v>
                </c:pt>
                <c:pt idx="121">
                  <c:v>915.3153042536</c:v>
                </c:pt>
                <c:pt idx="122">
                  <c:v>12.2898268746</c:v>
                </c:pt>
                <c:pt idx="123">
                  <c:v>11.201763922</c:v>
                </c:pt>
                <c:pt idx="124">
                  <c:v>11.1918923521</c:v>
                </c:pt>
                <c:pt idx="125">
                  <c:v>107.5132262139</c:v>
                </c:pt>
                <c:pt idx="126">
                  <c:v>915.3153042536</c:v>
                </c:pt>
                <c:pt idx="127">
                  <c:v>915.3153042536</c:v>
                </c:pt>
                <c:pt idx="128">
                  <c:v>18.217679536</c:v>
                </c:pt>
                <c:pt idx="129">
                  <c:v>11.1918923521</c:v>
                </c:pt>
                <c:pt idx="130">
                  <c:v>11.1931253467</c:v>
                </c:pt>
                <c:pt idx="131">
                  <c:v>11.201763922</c:v>
                </c:pt>
                <c:pt idx="132">
                  <c:v>11.2005290235</c:v>
                </c:pt>
                <c:pt idx="133">
                  <c:v>11.201763922</c:v>
                </c:pt>
                <c:pt idx="134">
                  <c:v>11.201763922</c:v>
                </c:pt>
                <c:pt idx="135">
                  <c:v>11.201763922</c:v>
                </c:pt>
                <c:pt idx="136">
                  <c:v>11.1918923521</c:v>
                </c:pt>
                <c:pt idx="137">
                  <c:v>11.1918923521</c:v>
                </c:pt>
                <c:pt idx="138">
                  <c:v>11.2005290235</c:v>
                </c:pt>
                <c:pt idx="139">
                  <c:v>11.201763922</c:v>
                </c:pt>
                <c:pt idx="140">
                  <c:v>11.1918923521</c:v>
                </c:pt>
                <c:pt idx="141">
                  <c:v>11.190659629</c:v>
                </c:pt>
                <c:pt idx="142">
                  <c:v>11.2005290235</c:v>
                </c:pt>
                <c:pt idx="143">
                  <c:v>11.2104158416</c:v>
                </c:pt>
                <c:pt idx="144">
                  <c:v>11.201763922</c:v>
                </c:pt>
                <c:pt idx="145">
                  <c:v>11.201763922</c:v>
                </c:pt>
                <c:pt idx="146">
                  <c:v>11.201763922</c:v>
                </c:pt>
                <c:pt idx="147">
                  <c:v>11.2005290235</c:v>
                </c:pt>
                <c:pt idx="148">
                  <c:v>16.2196677478</c:v>
                </c:pt>
                <c:pt idx="149">
                  <c:v>915.3153042536</c:v>
                </c:pt>
                <c:pt idx="150">
                  <c:v>11.2005290235</c:v>
                </c:pt>
                <c:pt idx="151">
                  <c:v>11.2005290235</c:v>
                </c:pt>
                <c:pt idx="152">
                  <c:v>14.116993021</c:v>
                </c:pt>
                <c:pt idx="153">
                  <c:v>915.3153042536</c:v>
                </c:pt>
                <c:pt idx="154">
                  <c:v>986.4077550694</c:v>
                </c:pt>
                <c:pt idx="155">
                  <c:v>11.201763922</c:v>
                </c:pt>
                <c:pt idx="156">
                  <c:v>11.2104158416</c:v>
                </c:pt>
                <c:pt idx="157">
                  <c:v>11.2005290235</c:v>
                </c:pt>
                <c:pt idx="158">
                  <c:v>11.201763922</c:v>
                </c:pt>
                <c:pt idx="159">
                  <c:v>11.201763922</c:v>
                </c:pt>
                <c:pt idx="160">
                  <c:v>11.201763922</c:v>
                </c:pt>
                <c:pt idx="161">
                  <c:v>11.201763922</c:v>
                </c:pt>
                <c:pt idx="162">
                  <c:v>11.201763922</c:v>
                </c:pt>
                <c:pt idx="163">
                  <c:v>11.2005290235</c:v>
                </c:pt>
                <c:pt idx="164">
                  <c:v>11.201763922</c:v>
                </c:pt>
                <c:pt idx="165">
                  <c:v>11.1918923521</c:v>
                </c:pt>
                <c:pt idx="166">
                  <c:v>11.1918923521</c:v>
                </c:pt>
                <c:pt idx="167">
                  <c:v>11.201763922</c:v>
                </c:pt>
                <c:pt idx="168">
                  <c:v>11.201763922</c:v>
                </c:pt>
                <c:pt idx="169">
                  <c:v>11.201763922</c:v>
                </c:pt>
                <c:pt idx="170">
                  <c:v>11.1918923521</c:v>
                </c:pt>
                <c:pt idx="171">
                  <c:v>31.3773930735</c:v>
                </c:pt>
                <c:pt idx="172">
                  <c:v>907.1428461799</c:v>
                </c:pt>
                <c:pt idx="173">
                  <c:v>11.201763922</c:v>
                </c:pt>
                <c:pt idx="174">
                  <c:v>11.1918923521</c:v>
                </c:pt>
                <c:pt idx="175">
                  <c:v>17.7840011854</c:v>
                </c:pt>
                <c:pt idx="176">
                  <c:v>76.16191812</c:v>
                </c:pt>
                <c:pt idx="177">
                  <c:v>74.8710381519</c:v>
                </c:pt>
                <c:pt idx="178">
                  <c:v>11.1918923521</c:v>
                </c:pt>
                <c:pt idx="179">
                  <c:v>11.201763922</c:v>
                </c:pt>
                <c:pt idx="180">
                  <c:v>11.201763922</c:v>
                </c:pt>
                <c:pt idx="181">
                  <c:v>11.2116529212</c:v>
                </c:pt>
                <c:pt idx="182">
                  <c:v>11.2104158416</c:v>
                </c:pt>
                <c:pt idx="183">
                  <c:v>11.3279070991</c:v>
                </c:pt>
                <c:pt idx="184">
                  <c:v>12.062210468</c:v>
                </c:pt>
                <c:pt idx="185">
                  <c:v>12.9856849146</c:v>
                </c:pt>
                <c:pt idx="186">
                  <c:v>13.6083577246</c:v>
                </c:pt>
                <c:pt idx="187">
                  <c:v>14.4853149091</c:v>
                </c:pt>
                <c:pt idx="188">
                  <c:v>14.914855956</c:v>
                </c:pt>
                <c:pt idx="189">
                  <c:v>15.2460982551</c:v>
                </c:pt>
                <c:pt idx="190">
                  <c:v>15.6307690419</c:v>
                </c:pt>
                <c:pt idx="191">
                  <c:v>15.7837500034</c:v>
                </c:pt>
                <c:pt idx="192">
                  <c:v>15.8973554643</c:v>
                </c:pt>
                <c:pt idx="193">
                  <c:v>16.0530887616</c:v>
                </c:pt>
                <c:pt idx="194">
                  <c:v>16.0734059124</c:v>
                </c:pt>
                <c:pt idx="195">
                  <c:v>16.1526230162</c:v>
                </c:pt>
                <c:pt idx="196">
                  <c:v>16.2924949923</c:v>
                </c:pt>
                <c:pt idx="197">
                  <c:v>16.5015427598</c:v>
                </c:pt>
                <c:pt idx="198">
                  <c:v>16.7546172118</c:v>
                </c:pt>
                <c:pt idx="199">
                  <c:v>17.0384032823</c:v>
                </c:pt>
                <c:pt idx="200">
                  <c:v>17.3349255711</c:v>
                </c:pt>
                <c:pt idx="201">
                  <c:v>17.6358269002</c:v>
                </c:pt>
                <c:pt idx="202">
                  <c:v>17.9537018505</c:v>
                </c:pt>
                <c:pt idx="203">
                  <c:v>18.256962942</c:v>
                </c:pt>
                <c:pt idx="204">
                  <c:v>18.4861715379</c:v>
                </c:pt>
                <c:pt idx="205">
                  <c:v>18.6730378188</c:v>
                </c:pt>
                <c:pt idx="206">
                  <c:v>18.8078487175</c:v>
                </c:pt>
                <c:pt idx="207">
                  <c:v>18.9446203193</c:v>
                </c:pt>
                <c:pt idx="208">
                  <c:v>19.0262169985</c:v>
                </c:pt>
                <c:pt idx="209">
                  <c:v>19.079811976</c:v>
                </c:pt>
                <c:pt idx="210">
                  <c:v>19.1661948259</c:v>
                </c:pt>
                <c:pt idx="211">
                  <c:v>19.2497155688</c:v>
                </c:pt>
                <c:pt idx="212">
                  <c:v>19.2533634209</c:v>
                </c:pt>
                <c:pt idx="213">
                  <c:v>19.2789371484</c:v>
                </c:pt>
                <c:pt idx="214">
                  <c:v>19.3671366321</c:v>
                </c:pt>
                <c:pt idx="215">
                  <c:v>19.4524217446</c:v>
                </c:pt>
                <c:pt idx="216">
                  <c:v>19.4524217446</c:v>
                </c:pt>
                <c:pt idx="217">
                  <c:v>19.5121948861</c:v>
                </c:pt>
                <c:pt idx="218">
                  <c:v>19.5685667897</c:v>
                </c:pt>
                <c:pt idx="219">
                  <c:v>19.6594424869</c:v>
                </c:pt>
                <c:pt idx="220">
                  <c:v>19.7780803528</c:v>
                </c:pt>
                <c:pt idx="221">
                  <c:v>19.8670314377</c:v>
                </c:pt>
                <c:pt idx="222">
                  <c:v>398.4313677339</c:v>
                </c:pt>
                <c:pt idx="223">
                  <c:v>22.567747395</c:v>
                </c:pt>
                <c:pt idx="224">
                  <c:v>20.0552701879</c:v>
                </c:pt>
                <c:pt idx="225">
                  <c:v>20.1427436107</c:v>
                </c:pt>
                <c:pt idx="226">
                  <c:v>1354.6666502953</c:v>
                </c:pt>
                <c:pt idx="227">
                  <c:v>1.4160870667</c:v>
                </c:pt>
                <c:pt idx="228">
                  <c:v>20.426216078</c:v>
                </c:pt>
                <c:pt idx="229">
                  <c:v>51.8896827233</c:v>
                </c:pt>
                <c:pt idx="230">
                  <c:v>38.2098528665</c:v>
                </c:pt>
                <c:pt idx="231">
                  <c:v>20.6210673376</c:v>
                </c:pt>
                <c:pt idx="232">
                  <c:v>20.7220066841</c:v>
                </c:pt>
                <c:pt idx="233">
                  <c:v>21.863567629</c:v>
                </c:pt>
                <c:pt idx="234">
                  <c:v>20.8838640847</c:v>
                </c:pt>
                <c:pt idx="235">
                  <c:v>20.987399044</c:v>
                </c:pt>
                <c:pt idx="236">
                  <c:v>21.0221392038</c:v>
                </c:pt>
                <c:pt idx="237">
                  <c:v>21.1226608674</c:v>
                </c:pt>
                <c:pt idx="238">
                  <c:v>21.1931578582</c:v>
                </c:pt>
                <c:pt idx="239">
                  <c:v>21.2953256701</c:v>
                </c:pt>
                <c:pt idx="240">
                  <c:v>21.3624892288</c:v>
                </c:pt>
                <c:pt idx="241">
                  <c:v>21.4345988971</c:v>
                </c:pt>
                <c:pt idx="242">
                  <c:v>21.4663001843</c:v>
                </c:pt>
                <c:pt idx="243">
                  <c:v>21.5391135832</c:v>
                </c:pt>
                <c:pt idx="244">
                  <c:v>21.6492646009</c:v>
                </c:pt>
                <c:pt idx="245">
                  <c:v>21.7186829355</c:v>
                </c:pt>
                <c:pt idx="246">
                  <c:v>21.8306830194</c:v>
                </c:pt>
                <c:pt idx="247">
                  <c:v>21.9059936982</c:v>
                </c:pt>
                <c:pt idx="248">
                  <c:v>22.0151676646</c:v>
                </c:pt>
                <c:pt idx="249">
                  <c:v>22.1254352727</c:v>
                </c:pt>
                <c:pt idx="250">
                  <c:v>26.3485473994</c:v>
                </c:pt>
                <c:pt idx="251">
                  <c:v>305.1051014179</c:v>
                </c:pt>
                <c:pt idx="252">
                  <c:v>22.2758164377</c:v>
                </c:pt>
                <c:pt idx="253">
                  <c:v>22.3542351534</c:v>
                </c:pt>
                <c:pt idx="254">
                  <c:v>22.4332079426</c:v>
                </c:pt>
                <c:pt idx="255">
                  <c:v>22.5077533833</c:v>
                </c:pt>
                <c:pt idx="256">
                  <c:v>22.5077533833</c:v>
                </c:pt>
                <c:pt idx="257">
                  <c:v>22.5477138864</c:v>
                </c:pt>
                <c:pt idx="258">
                  <c:v>22.5477138864</c:v>
                </c:pt>
                <c:pt idx="259">
                  <c:v>22.582795904</c:v>
                </c:pt>
                <c:pt idx="260">
                  <c:v>72.4679021199</c:v>
                </c:pt>
                <c:pt idx="261">
                  <c:v>915.3153042536</c:v>
                </c:pt>
                <c:pt idx="262">
                  <c:v>915.3153042536</c:v>
                </c:pt>
                <c:pt idx="263">
                  <c:v>915.3153042536</c:v>
                </c:pt>
                <c:pt idx="264">
                  <c:v>457.6576521268</c:v>
                </c:pt>
                <c:pt idx="265">
                  <c:v>304.1916130903</c:v>
                </c:pt>
                <c:pt idx="266">
                  <c:v>22.6633947741</c:v>
                </c:pt>
                <c:pt idx="267">
                  <c:v>22.6633947741</c:v>
                </c:pt>
                <c:pt idx="268">
                  <c:v>22.6684513102</c:v>
                </c:pt>
                <c:pt idx="269">
                  <c:v>22.6633947741</c:v>
                </c:pt>
                <c:pt idx="270">
                  <c:v>22.6633947741</c:v>
                </c:pt>
                <c:pt idx="271">
                  <c:v>22.6633947741</c:v>
                </c:pt>
                <c:pt idx="272">
                  <c:v>22.7039103401</c:v>
                </c:pt>
                <c:pt idx="273">
                  <c:v>22.6633947741</c:v>
                </c:pt>
                <c:pt idx="274">
                  <c:v>22.6633947741</c:v>
                </c:pt>
                <c:pt idx="275">
                  <c:v>22.6633947741</c:v>
                </c:pt>
                <c:pt idx="276">
                  <c:v>22.6633947741</c:v>
                </c:pt>
                <c:pt idx="277">
                  <c:v>22.6633947741</c:v>
                </c:pt>
                <c:pt idx="278">
                  <c:v>22.6633947741</c:v>
                </c:pt>
                <c:pt idx="279">
                  <c:v>22.7039103401</c:v>
                </c:pt>
                <c:pt idx="280">
                  <c:v>22.6633947741</c:v>
                </c:pt>
                <c:pt idx="281">
                  <c:v>22.6633947741</c:v>
                </c:pt>
                <c:pt idx="282">
                  <c:v>34.8303046871</c:v>
                </c:pt>
                <c:pt idx="283">
                  <c:v>915.3153042536</c:v>
                </c:pt>
                <c:pt idx="284">
                  <c:v>101.2961104408</c:v>
                </c:pt>
                <c:pt idx="285">
                  <c:v>22.6633947741</c:v>
                </c:pt>
                <c:pt idx="286">
                  <c:v>22.7039103401</c:v>
                </c:pt>
                <c:pt idx="287">
                  <c:v>22.6633947741</c:v>
                </c:pt>
                <c:pt idx="288">
                  <c:v>22.6633947741</c:v>
                </c:pt>
                <c:pt idx="289">
                  <c:v>22.6633947741</c:v>
                </c:pt>
                <c:pt idx="290">
                  <c:v>22.6988379741</c:v>
                </c:pt>
                <c:pt idx="291">
                  <c:v>22.6633947741</c:v>
                </c:pt>
                <c:pt idx="292">
                  <c:v>22.7039103401</c:v>
                </c:pt>
                <c:pt idx="293">
                  <c:v>22.6988379741</c:v>
                </c:pt>
                <c:pt idx="294">
                  <c:v>22.7394804772</c:v>
                </c:pt>
                <c:pt idx="295">
                  <c:v>22.8622859523</c:v>
                </c:pt>
                <c:pt idx="296">
                  <c:v>23.0646989267</c:v>
                </c:pt>
                <c:pt idx="297">
                  <c:v>23.3563215568</c:v>
                </c:pt>
                <c:pt idx="298">
                  <c:v>23.5676174373</c:v>
                </c:pt>
                <c:pt idx="299">
                  <c:v>23.8665724153</c:v>
                </c:pt>
                <c:pt idx="300">
                  <c:v>24.1330163354</c:v>
                </c:pt>
                <c:pt idx="301">
                  <c:v>24.3528280854</c:v>
                </c:pt>
                <c:pt idx="302">
                  <c:v>24.5826273342</c:v>
                </c:pt>
                <c:pt idx="303">
                  <c:v>24.8168047807</c:v>
                </c:pt>
                <c:pt idx="304">
                  <c:v>25.012308905</c:v>
                </c:pt>
                <c:pt idx="305">
                  <c:v>25.1547409686</c:v>
                </c:pt>
                <c:pt idx="306">
                  <c:v>25.2988044751</c:v>
                </c:pt>
                <c:pt idx="307">
                  <c:v>25.399999693</c:v>
                </c:pt>
                <c:pt idx="308">
                  <c:v>25.5020077239</c:v>
                </c:pt>
                <c:pt idx="309">
                  <c:v>25.5983871938</c:v>
                </c:pt>
                <c:pt idx="310">
                  <c:v>25.7019981716</c:v>
                </c:pt>
                <c:pt idx="311">
                  <c:v>25.7541188269</c:v>
                </c:pt>
                <c:pt idx="312">
                  <c:v>25.7998981138</c:v>
                </c:pt>
                <c:pt idx="313">
                  <c:v>25.8524169904</c:v>
                </c:pt>
                <c:pt idx="314">
                  <c:v>25.9580988176</c:v>
                </c:pt>
                <c:pt idx="315">
                  <c:v>26.0579632655</c:v>
                </c:pt>
                <c:pt idx="316">
                  <c:v>26.1653357641</c:v>
                </c:pt>
                <c:pt idx="317">
                  <c:v>26.2125899825</c:v>
                </c:pt>
                <c:pt idx="318">
                  <c:v>26.3212432052</c:v>
                </c:pt>
                <c:pt idx="319">
                  <c:v>26.4308009293</c:v>
                </c:pt>
                <c:pt idx="320">
                  <c:v>26.4790197478</c:v>
                </c:pt>
                <c:pt idx="321">
                  <c:v>26.5343428499</c:v>
                </c:pt>
                <c:pt idx="322">
                  <c:v>26.6456854897</c:v>
                </c:pt>
                <c:pt idx="323">
                  <c:v>26.7579664925</c:v>
                </c:pt>
                <c:pt idx="324">
                  <c:v>26.8640927478</c:v>
                </c:pt>
                <c:pt idx="325">
                  <c:v>47.0370364686</c:v>
                </c:pt>
                <c:pt idx="326">
                  <c:v>26.9782259087</c:v>
                </c:pt>
                <c:pt idx="327">
                  <c:v>27.0933330059</c:v>
                </c:pt>
                <c:pt idx="328">
                  <c:v>27.2021415722</c:v>
                </c:pt>
                <c:pt idx="329">
                  <c:v>27.2094265592</c:v>
                </c:pt>
                <c:pt idx="330">
                  <c:v>27.2605309289</c:v>
                </c:pt>
                <c:pt idx="331">
                  <c:v>27.3118276269</c:v>
                </c:pt>
                <c:pt idx="332">
                  <c:v>27.4298052841</c:v>
                </c:pt>
                <c:pt idx="333">
                  <c:v>27.489177157</c:v>
                </c:pt>
                <c:pt idx="334">
                  <c:v>27.6086953185</c:v>
                </c:pt>
                <c:pt idx="335">
                  <c:v>27.8432443881</c:v>
                </c:pt>
                <c:pt idx="336">
                  <c:v>27.8967596848</c:v>
                </c:pt>
                <c:pt idx="337">
                  <c:v>28.0198562527</c:v>
                </c:pt>
                <c:pt idx="338">
                  <c:v>28.1987229454</c:v>
                </c:pt>
                <c:pt idx="339">
                  <c:v>28.3245048152</c:v>
                </c:pt>
                <c:pt idx="340">
                  <c:v>28.4434487044</c:v>
                </c:pt>
                <c:pt idx="341">
                  <c:v>28.5714282261</c:v>
                </c:pt>
                <c:pt idx="342">
                  <c:v>28.627782128</c:v>
                </c:pt>
                <c:pt idx="343">
                  <c:v>28.7655715663</c:v>
                </c:pt>
                <c:pt idx="344">
                  <c:v>28.8226946871</c:v>
                </c:pt>
                <c:pt idx="345">
                  <c:v>28.8882566881</c:v>
                </c:pt>
                <c:pt idx="346">
                  <c:v>28.9541176324</c:v>
                </c:pt>
                <c:pt idx="347">
                  <c:v>29.0119927962</c:v>
                </c:pt>
                <c:pt idx="348">
                  <c:v>29.0119927962</c:v>
                </c:pt>
                <c:pt idx="349">
                  <c:v>29.1451516845</c:v>
                </c:pt>
                <c:pt idx="350">
                  <c:v>29.2711030747</c:v>
                </c:pt>
                <c:pt idx="351">
                  <c:v>29.3387232955</c:v>
                </c:pt>
                <c:pt idx="352">
                  <c:v>29.5434715825</c:v>
                </c:pt>
                <c:pt idx="353">
                  <c:v>29.7423883993</c:v>
                </c:pt>
                <c:pt idx="354">
                  <c:v>29.9528298267</c:v>
                </c:pt>
                <c:pt idx="355">
                  <c:v>30.1573163467</c:v>
                </c:pt>
                <c:pt idx="356">
                  <c:v>30.2921880656</c:v>
                </c:pt>
                <c:pt idx="357">
                  <c:v>30.5839851813</c:v>
                </c:pt>
                <c:pt idx="358">
                  <c:v>30.722709033</c:v>
                </c:pt>
                <c:pt idx="359">
                  <c:v>30.9473039208</c:v>
                </c:pt>
                <c:pt idx="360">
                  <c:v>31.0988670867</c:v>
                </c:pt>
                <c:pt idx="361">
                  <c:v>31.2423120456</c:v>
                </c:pt>
                <c:pt idx="362">
                  <c:v>31.4648494184</c:v>
                </c:pt>
                <c:pt idx="363">
                  <c:v>31.5429986874</c:v>
                </c:pt>
                <c:pt idx="364">
                  <c:v>31.7004676356</c:v>
                </c:pt>
                <c:pt idx="365">
                  <c:v>31.7698557762</c:v>
                </c:pt>
                <c:pt idx="366">
                  <c:v>31.9296036368</c:v>
                </c:pt>
                <c:pt idx="367">
                  <c:v>31.9999996133</c:v>
                </c:pt>
                <c:pt idx="368">
                  <c:v>32.0909661314</c:v>
                </c:pt>
                <c:pt idx="369">
                  <c:v>32.1620762178</c:v>
                </c:pt>
                <c:pt idx="370">
                  <c:v>32.3258029819</c:v>
                </c:pt>
                <c:pt idx="371">
                  <c:v>32.3258029819</c:v>
                </c:pt>
                <c:pt idx="372">
                  <c:v>32.3979587921</c:v>
                </c:pt>
                <c:pt idx="373">
                  <c:v>32.4808180218</c:v>
                </c:pt>
                <c:pt idx="374">
                  <c:v>32.5641021706</c:v>
                </c:pt>
                <c:pt idx="375">
                  <c:v>32.6373269425</c:v>
                </c:pt>
                <c:pt idx="376">
                  <c:v>32.6478145155</c:v>
                </c:pt>
                <c:pt idx="377">
                  <c:v>32.7214166738</c:v>
                </c:pt>
                <c:pt idx="378">
                  <c:v>32.7319583673</c:v>
                </c:pt>
                <c:pt idx="379">
                  <c:v>32.805940837</c:v>
                </c:pt>
                <c:pt idx="380">
                  <c:v>32.8165370711</c:v>
                </c:pt>
                <c:pt idx="381">
                  <c:v>32.8165370711</c:v>
                </c:pt>
                <c:pt idx="382">
                  <c:v>32.8909028074</c:v>
                </c:pt>
                <c:pt idx="383">
                  <c:v>32.9015540065</c:v>
                </c:pt>
                <c:pt idx="384">
                  <c:v>32.8909028074</c:v>
                </c:pt>
                <c:pt idx="385">
                  <c:v>32.9763059955</c:v>
                </c:pt>
                <c:pt idx="386">
                  <c:v>32.9763059955</c:v>
                </c:pt>
                <c:pt idx="387">
                  <c:v>32.8909028074</c:v>
                </c:pt>
                <c:pt idx="388">
                  <c:v>32.9763059955</c:v>
                </c:pt>
                <c:pt idx="389">
                  <c:v>32.9763059955</c:v>
                </c:pt>
                <c:pt idx="390">
                  <c:v>32.9763059955</c:v>
                </c:pt>
                <c:pt idx="391">
                  <c:v>32.9763059955</c:v>
                </c:pt>
                <c:pt idx="392">
                  <c:v>32.9015540065</c:v>
                </c:pt>
                <c:pt idx="393">
                  <c:v>32.9870125884</c:v>
                </c:pt>
                <c:pt idx="394">
                  <c:v>32.9870125884</c:v>
                </c:pt>
                <c:pt idx="395">
                  <c:v>32.9870125884</c:v>
                </c:pt>
                <c:pt idx="396">
                  <c:v>32.9763059955</c:v>
                </c:pt>
                <c:pt idx="397">
                  <c:v>32.9763059955</c:v>
                </c:pt>
                <c:pt idx="398">
                  <c:v>32.9763059955</c:v>
                </c:pt>
                <c:pt idx="399">
                  <c:v>32.9763059955</c:v>
                </c:pt>
                <c:pt idx="400">
                  <c:v>32.9763059955</c:v>
                </c:pt>
                <c:pt idx="401">
                  <c:v>32.9763059955</c:v>
                </c:pt>
                <c:pt idx="402">
                  <c:v>32.9763059955</c:v>
                </c:pt>
                <c:pt idx="403">
                  <c:v>32.9763059955</c:v>
                </c:pt>
                <c:pt idx="404">
                  <c:v>32.9763059955</c:v>
                </c:pt>
                <c:pt idx="405">
                  <c:v>33.0621538471</c:v>
                </c:pt>
                <c:pt idx="406">
                  <c:v>32.9656063505</c:v>
                </c:pt>
                <c:pt idx="407">
                  <c:v>33.0621538471</c:v>
                </c:pt>
                <c:pt idx="408">
                  <c:v>33.0621538471</c:v>
                </c:pt>
                <c:pt idx="409">
                  <c:v>32.9763059955</c:v>
                </c:pt>
                <c:pt idx="410">
                  <c:v>32.9763059955</c:v>
                </c:pt>
                <c:pt idx="411">
                  <c:v>32.9763059955</c:v>
                </c:pt>
                <c:pt idx="412">
                  <c:v>32.9763059955</c:v>
                </c:pt>
                <c:pt idx="413">
                  <c:v>33.0621538471</c:v>
                </c:pt>
                <c:pt idx="414">
                  <c:v>32.9763059955</c:v>
                </c:pt>
                <c:pt idx="415">
                  <c:v>32.9763059955</c:v>
                </c:pt>
                <c:pt idx="416">
                  <c:v>32.9763059955</c:v>
                </c:pt>
                <c:pt idx="417">
                  <c:v>33.0621538471</c:v>
                </c:pt>
                <c:pt idx="418">
                  <c:v>33.0513984295</c:v>
                </c:pt>
                <c:pt idx="419">
                  <c:v>33.0621538471</c:v>
                </c:pt>
                <c:pt idx="420">
                  <c:v>32.9763059955</c:v>
                </c:pt>
                <c:pt idx="421">
                  <c:v>33.0621538471</c:v>
                </c:pt>
                <c:pt idx="422">
                  <c:v>33.0621538471</c:v>
                </c:pt>
                <c:pt idx="423">
                  <c:v>32.9763059955</c:v>
                </c:pt>
                <c:pt idx="424">
                  <c:v>33.072916267</c:v>
                </c:pt>
                <c:pt idx="425">
                  <c:v>32.9656063505</c:v>
                </c:pt>
                <c:pt idx="426">
                  <c:v>32.9763059955</c:v>
                </c:pt>
                <c:pt idx="427">
                  <c:v>32.9763059955</c:v>
                </c:pt>
                <c:pt idx="428">
                  <c:v>32.9763059955</c:v>
                </c:pt>
                <c:pt idx="429">
                  <c:v>33.0621538471</c:v>
                </c:pt>
                <c:pt idx="430">
                  <c:v>33.0621538471</c:v>
                </c:pt>
                <c:pt idx="431">
                  <c:v>32.9763059955</c:v>
                </c:pt>
                <c:pt idx="432">
                  <c:v>33.0621538471</c:v>
                </c:pt>
                <c:pt idx="433">
                  <c:v>33.0621538471</c:v>
                </c:pt>
                <c:pt idx="434">
                  <c:v>32.9763059955</c:v>
                </c:pt>
                <c:pt idx="435">
                  <c:v>33.0621538471</c:v>
                </c:pt>
                <c:pt idx="436">
                  <c:v>33.0513984295</c:v>
                </c:pt>
                <c:pt idx="437">
                  <c:v>32.9763059955</c:v>
                </c:pt>
                <c:pt idx="438">
                  <c:v>32.9870125884</c:v>
                </c:pt>
                <c:pt idx="439">
                  <c:v>32.9763059955</c:v>
                </c:pt>
                <c:pt idx="440">
                  <c:v>32.9763059955</c:v>
                </c:pt>
                <c:pt idx="441">
                  <c:v>32.9763059955</c:v>
                </c:pt>
                <c:pt idx="442">
                  <c:v>33.0621538471</c:v>
                </c:pt>
                <c:pt idx="443">
                  <c:v>33.0621538471</c:v>
                </c:pt>
                <c:pt idx="444">
                  <c:v>32.9763059955</c:v>
                </c:pt>
                <c:pt idx="445">
                  <c:v>32.9763059955</c:v>
                </c:pt>
                <c:pt idx="446">
                  <c:v>32.9763059955</c:v>
                </c:pt>
                <c:pt idx="447">
                  <c:v>33.0621538471</c:v>
                </c:pt>
                <c:pt idx="448">
                  <c:v>32.9870125884</c:v>
                </c:pt>
                <c:pt idx="449">
                  <c:v>32.9763059955</c:v>
                </c:pt>
                <c:pt idx="450">
                  <c:v>33.0621538471</c:v>
                </c:pt>
                <c:pt idx="451">
                  <c:v>32.9763059955</c:v>
                </c:pt>
                <c:pt idx="452">
                  <c:v>33.0621538471</c:v>
                </c:pt>
                <c:pt idx="453">
                  <c:v>32.9763059955</c:v>
                </c:pt>
                <c:pt idx="454">
                  <c:v>32.9763059955</c:v>
                </c:pt>
                <c:pt idx="455">
                  <c:v>33.0621538471</c:v>
                </c:pt>
                <c:pt idx="456">
                  <c:v>33.0621538471</c:v>
                </c:pt>
                <c:pt idx="457">
                  <c:v>32.9763059955</c:v>
                </c:pt>
                <c:pt idx="458">
                  <c:v>32.9763059955</c:v>
                </c:pt>
                <c:pt idx="459">
                  <c:v>32.9763059955</c:v>
                </c:pt>
                <c:pt idx="460">
                  <c:v>33.0621538471</c:v>
                </c:pt>
                <c:pt idx="461">
                  <c:v>32.9763059955</c:v>
                </c:pt>
                <c:pt idx="462">
                  <c:v>33.0621538471</c:v>
                </c:pt>
                <c:pt idx="463">
                  <c:v>32.9763059955</c:v>
                </c:pt>
                <c:pt idx="464">
                  <c:v>33.0621538471</c:v>
                </c:pt>
                <c:pt idx="465">
                  <c:v>32.9763059955</c:v>
                </c:pt>
                <c:pt idx="466">
                  <c:v>32.9763059955</c:v>
                </c:pt>
                <c:pt idx="467">
                  <c:v>32.805940837</c:v>
                </c:pt>
                <c:pt idx="468">
                  <c:v>32.6478145155</c:v>
                </c:pt>
                <c:pt idx="469">
                  <c:v>32.3979587921</c:v>
                </c:pt>
                <c:pt idx="470">
                  <c:v>32.0808332088</c:v>
                </c:pt>
                <c:pt idx="471">
                  <c:v>40.0472994766</c:v>
                </c:pt>
                <c:pt idx="472">
                  <c:v>915.3153042536</c:v>
                </c:pt>
                <c:pt idx="473">
                  <c:v>31.4648494184</c:v>
                </c:pt>
                <c:pt idx="474">
                  <c:v>31.3870864295</c:v>
                </c:pt>
                <c:pt idx="475">
                  <c:v>31.0893509095</c:v>
                </c:pt>
                <c:pt idx="476">
                  <c:v>31.0229003884</c:v>
                </c:pt>
                <c:pt idx="477">
                  <c:v>30.797210904</c:v>
                </c:pt>
                <c:pt idx="478">
                  <c:v>30.5105101418</c:v>
                </c:pt>
                <c:pt idx="479">
                  <c:v>30.4373872894</c:v>
                </c:pt>
                <c:pt idx="480">
                  <c:v>41.8796367569</c:v>
                </c:pt>
                <c:pt idx="481">
                  <c:v>915.3153042536</c:v>
                </c:pt>
                <c:pt idx="482">
                  <c:v>30.2290981173</c:v>
                </c:pt>
                <c:pt idx="483">
                  <c:v>30.0236402991</c:v>
                </c:pt>
                <c:pt idx="484">
                  <c:v>117.0506898297</c:v>
                </c:pt>
                <c:pt idx="485">
                  <c:v>182.0788508461</c:v>
                </c:pt>
                <c:pt idx="486">
                  <c:v>29.7423883993</c:v>
                </c:pt>
                <c:pt idx="487">
                  <c:v>3762.9629174868</c:v>
                </c:pt>
                <c:pt idx="488">
                  <c:v>915.3153042536</c:v>
                </c:pt>
                <c:pt idx="489">
                  <c:v>915.3153042536</c:v>
                </c:pt>
                <c:pt idx="490">
                  <c:v>54.7119002543</c:v>
                </c:pt>
                <c:pt idx="491">
                  <c:v>29.4066566634</c:v>
                </c:pt>
                <c:pt idx="492">
                  <c:v>29.2121905613</c:v>
                </c:pt>
                <c:pt idx="493">
                  <c:v>162.8205108528</c:v>
                </c:pt>
                <c:pt idx="494">
                  <c:v>915.3153042536</c:v>
                </c:pt>
                <c:pt idx="495">
                  <c:v>455.6053756598</c:v>
                </c:pt>
                <c:pt idx="496">
                  <c:v>915.3153042536</c:v>
                </c:pt>
                <c:pt idx="497">
                  <c:v>915.3153042536</c:v>
                </c:pt>
                <c:pt idx="498">
                  <c:v>915.3153042536</c:v>
                </c:pt>
                <c:pt idx="499">
                  <c:v>940.7407293717</c:v>
                </c:pt>
                <c:pt idx="500">
                  <c:v>2.0202019958</c:v>
                </c:pt>
                <c:pt idx="501">
                  <c:v>28.6924594104</c:v>
                </c:pt>
                <c:pt idx="502">
                  <c:v>923.636352474</c:v>
                </c:pt>
                <c:pt idx="503">
                  <c:v>60.9112702471</c:v>
                </c:pt>
                <c:pt idx="504">
                  <c:v>915.3153042536</c:v>
                </c:pt>
                <c:pt idx="505">
                  <c:v>304.1916130903</c:v>
                </c:pt>
                <c:pt idx="506">
                  <c:v>1.9834452361</c:v>
                </c:pt>
                <c:pt idx="507">
                  <c:v>28.1362500061</c:v>
                </c:pt>
                <c:pt idx="508">
                  <c:v>27.9581724744</c:v>
                </c:pt>
                <c:pt idx="509">
                  <c:v>27.7823349117</c:v>
                </c:pt>
                <c:pt idx="510">
                  <c:v>1372.9729563803</c:v>
                </c:pt>
                <c:pt idx="511">
                  <c:v>915.3153042536</c:v>
                </c:pt>
                <c:pt idx="512">
                  <c:v>27.4298052841</c:v>
                </c:pt>
                <c:pt idx="513">
                  <c:v>27.2021415722</c:v>
                </c:pt>
                <c:pt idx="514">
                  <c:v>752.5925834974</c:v>
                </c:pt>
                <c:pt idx="515">
                  <c:v>1.8812724285</c:v>
                </c:pt>
                <c:pt idx="516">
                  <c:v>26.6456854897</c:v>
                </c:pt>
                <c:pt idx="517">
                  <c:v>27.5413387834</c:v>
                </c:pt>
                <c:pt idx="518">
                  <c:v>26.2735967862</c:v>
                </c:pt>
                <c:pt idx="519">
                  <c:v>1916.9811089084</c:v>
                </c:pt>
                <c:pt idx="520">
                  <c:v>915.3153042536</c:v>
                </c:pt>
                <c:pt idx="521">
                  <c:v>25.9051501204</c:v>
                </c:pt>
                <c:pt idx="522">
                  <c:v>25.6500880515</c:v>
                </c:pt>
                <c:pt idx="523">
                  <c:v>25.4445276164</c:v>
                </c:pt>
                <c:pt idx="524">
                  <c:v>25.2485086412</c:v>
                </c:pt>
                <c:pt idx="525">
                  <c:v>25.012308905</c:v>
                </c:pt>
                <c:pt idx="526">
                  <c:v>24.8228680118</c:v>
                </c:pt>
                <c:pt idx="527">
                  <c:v>24.6303027326</c:v>
                </c:pt>
                <c:pt idx="528">
                  <c:v>393.7984448533</c:v>
                </c:pt>
                <c:pt idx="529">
                  <c:v>24.1330163354</c:v>
                </c:pt>
                <c:pt idx="530">
                  <c:v>23.9509662358</c:v>
                </c:pt>
                <c:pt idx="531">
                  <c:v>209.4845335508</c:v>
                </c:pt>
                <c:pt idx="532">
                  <c:v>31.2904215498</c:v>
                </c:pt>
                <c:pt idx="533">
                  <c:v>23.4371392785</c:v>
                </c:pt>
                <c:pt idx="534">
                  <c:v>23.2281661573</c:v>
                </c:pt>
                <c:pt idx="535">
                  <c:v>22.9812256892</c:v>
                </c:pt>
                <c:pt idx="536">
                  <c:v>22.7445710258</c:v>
                </c:pt>
                <c:pt idx="537">
                  <c:v>1302.5640868224</c:v>
                </c:pt>
                <c:pt idx="538">
                  <c:v>915.3153042536</c:v>
                </c:pt>
                <c:pt idx="539">
                  <c:v>915.3153042536</c:v>
                </c:pt>
                <c:pt idx="540">
                  <c:v>915.3153042536</c:v>
                </c:pt>
                <c:pt idx="541">
                  <c:v>915.3153042536</c:v>
                </c:pt>
                <c:pt idx="542">
                  <c:v>915.3153042536</c:v>
                </c:pt>
                <c:pt idx="543">
                  <c:v>57.4011292498</c:v>
                </c:pt>
                <c:pt idx="544">
                  <c:v>22.2368130383</c:v>
                </c:pt>
                <c:pt idx="545">
                  <c:v>21.9391057595</c:v>
                </c:pt>
                <c:pt idx="546">
                  <c:v>21.6816045182</c:v>
                </c:pt>
                <c:pt idx="547">
                  <c:v>21.3624892288</c:v>
                </c:pt>
                <c:pt idx="548">
                  <c:v>21.087587956</c:v>
                </c:pt>
                <c:pt idx="549">
                  <c:v>20.7855971301</c:v>
                </c:pt>
                <c:pt idx="550">
                  <c:v>20.4632424516</c:v>
                </c:pt>
                <c:pt idx="551">
                  <c:v>32.8802585023</c:v>
                </c:pt>
                <c:pt idx="552">
                  <c:v>915.3153042536</c:v>
                </c:pt>
                <c:pt idx="553">
                  <c:v>183.0630608507</c:v>
                </c:pt>
                <c:pt idx="554">
                  <c:v>354.0069643629</c:v>
                </c:pt>
                <c:pt idx="555">
                  <c:v>19.7780803528</c:v>
                </c:pt>
                <c:pt idx="556">
                  <c:v>19.4524217446</c:v>
                </c:pt>
                <c:pt idx="557">
                  <c:v>19.0833957123</c:v>
                </c:pt>
                <c:pt idx="558">
                  <c:v>18.6730378188</c:v>
                </c:pt>
                <c:pt idx="559">
                  <c:v>79.6238234891</c:v>
                </c:pt>
                <c:pt idx="560">
                  <c:v>915.3153042536</c:v>
                </c:pt>
                <c:pt idx="561">
                  <c:v>915.3153042536</c:v>
                </c:pt>
                <c:pt idx="562">
                  <c:v>17.7840011854</c:v>
                </c:pt>
                <c:pt idx="563">
                  <c:v>17.287731627</c:v>
                </c:pt>
                <c:pt idx="564">
                  <c:v>16.7546172118</c:v>
                </c:pt>
                <c:pt idx="565">
                  <c:v>16.2144907073</c:v>
                </c:pt>
                <c:pt idx="566">
                  <c:v>15.6115548206</c:v>
                </c:pt>
                <c:pt idx="567">
                  <c:v>14.9323925297</c:v>
                </c:pt>
                <c:pt idx="568">
                  <c:v>14.185981398</c:v>
                </c:pt>
                <c:pt idx="569">
                  <c:v>13.2897316903</c:v>
                </c:pt>
                <c:pt idx="570">
                  <c:v>12.1954145687</c:v>
                </c:pt>
                <c:pt idx="571">
                  <c:v>191.6981108908</c:v>
                </c:pt>
                <c:pt idx="572">
                  <c:v>915.3153042536</c:v>
                </c:pt>
                <c:pt idx="573">
                  <c:v>11.1918923521</c:v>
                </c:pt>
                <c:pt idx="574">
                  <c:v>11.1722013165</c:v>
                </c:pt>
                <c:pt idx="575">
                  <c:v>78.82079035850001</c:v>
                </c:pt>
                <c:pt idx="576">
                  <c:v>915.3153042536</c:v>
                </c:pt>
                <c:pt idx="577">
                  <c:v>915.3153042536</c:v>
                </c:pt>
                <c:pt idx="578">
                  <c:v>152.3238362401</c:v>
                </c:pt>
                <c:pt idx="579">
                  <c:v>304.1916130903</c:v>
                </c:pt>
                <c:pt idx="580">
                  <c:v>457.6576521268</c:v>
                </c:pt>
                <c:pt idx="581">
                  <c:v>11.1820381655</c:v>
                </c:pt>
                <c:pt idx="582">
                  <c:v>11.1918923521</c:v>
                </c:pt>
                <c:pt idx="583">
                  <c:v>11.2128902739</c:v>
                </c:pt>
                <c:pt idx="584">
                  <c:v>11.2203201294</c:v>
                </c:pt>
                <c:pt idx="585">
                  <c:v>11.2116529212</c:v>
                </c:pt>
                <c:pt idx="586">
                  <c:v>11.2104158416</c:v>
                </c:pt>
                <c:pt idx="587">
                  <c:v>11.2215593961</c:v>
                </c:pt>
                <c:pt idx="588">
                  <c:v>11.2116529212</c:v>
                </c:pt>
                <c:pt idx="589">
                  <c:v>11.2116529212</c:v>
                </c:pt>
                <c:pt idx="590">
                  <c:v>11.2215593961</c:v>
                </c:pt>
                <c:pt idx="591">
                  <c:v>11.2215593961</c:v>
                </c:pt>
                <c:pt idx="592">
                  <c:v>11.2116529212</c:v>
                </c:pt>
                <c:pt idx="593">
                  <c:v>21.8306830194</c:v>
                </c:pt>
                <c:pt idx="594">
                  <c:v>11.2215593961</c:v>
                </c:pt>
                <c:pt idx="595">
                  <c:v>11.2104158416</c:v>
                </c:pt>
                <c:pt idx="596">
                  <c:v>11.2116529212</c:v>
                </c:pt>
                <c:pt idx="597">
                  <c:v>11.2116529212</c:v>
                </c:pt>
                <c:pt idx="598">
                  <c:v>11.2116529212</c:v>
                </c:pt>
                <c:pt idx="599">
                  <c:v>11.2104158416</c:v>
                </c:pt>
                <c:pt idx="600">
                  <c:v>82.40064782819999</c:v>
                </c:pt>
                <c:pt idx="601">
                  <c:v>915.3153042536</c:v>
                </c:pt>
                <c:pt idx="602">
                  <c:v>907.1428461799</c:v>
                </c:pt>
                <c:pt idx="603">
                  <c:v>915.3153042536</c:v>
                </c:pt>
                <c:pt idx="604">
                  <c:v>915.3153042536</c:v>
                </c:pt>
                <c:pt idx="605">
                  <c:v>915.3153042536</c:v>
                </c:pt>
                <c:pt idx="606">
                  <c:v>915.3153042536</c:v>
                </c:pt>
                <c:pt idx="607">
                  <c:v>27.3780648807</c:v>
                </c:pt>
                <c:pt idx="608">
                  <c:v>11.2116529212</c:v>
                </c:pt>
                <c:pt idx="609">
                  <c:v>11.2116529212</c:v>
                </c:pt>
                <c:pt idx="610">
                  <c:v>11.201763922</c:v>
                </c:pt>
                <c:pt idx="611">
                  <c:v>11.201763922</c:v>
                </c:pt>
                <c:pt idx="612">
                  <c:v>11.2104158416</c:v>
                </c:pt>
                <c:pt idx="613">
                  <c:v>11.2116529212</c:v>
                </c:pt>
                <c:pt idx="614">
                  <c:v>11.2104158416</c:v>
                </c:pt>
                <c:pt idx="615">
                  <c:v>11.2005290235</c:v>
                </c:pt>
                <c:pt idx="616">
                  <c:v>11.201763922</c:v>
                </c:pt>
                <c:pt idx="617">
                  <c:v>11.2104158416</c:v>
                </c:pt>
                <c:pt idx="618">
                  <c:v>11.2104158416</c:v>
                </c:pt>
                <c:pt idx="619">
                  <c:v>11.2116529212</c:v>
                </c:pt>
                <c:pt idx="620">
                  <c:v>11.2104158416</c:v>
                </c:pt>
                <c:pt idx="621">
                  <c:v>11.2005290235</c:v>
                </c:pt>
                <c:pt idx="622">
                  <c:v>11.201763922</c:v>
                </c:pt>
                <c:pt idx="623">
                  <c:v>11.2116529212</c:v>
                </c:pt>
                <c:pt idx="624">
                  <c:v>11.2116529212</c:v>
                </c:pt>
                <c:pt idx="625">
                  <c:v>11.2116529212</c:v>
                </c:pt>
                <c:pt idx="626">
                  <c:v>11.2005290235</c:v>
                </c:pt>
                <c:pt idx="627">
                  <c:v>432.340420307</c:v>
                </c:pt>
                <c:pt idx="628">
                  <c:v>91.36690537059999</c:v>
                </c:pt>
                <c:pt idx="629">
                  <c:v>915.3153042536</c:v>
                </c:pt>
                <c:pt idx="630">
                  <c:v>152.3238362401</c:v>
                </c:pt>
                <c:pt idx="631">
                  <c:v>915.3153042536</c:v>
                </c:pt>
                <c:pt idx="632">
                  <c:v>20.1227963502</c:v>
                </c:pt>
                <c:pt idx="633">
                  <c:v>11.2104158416</c:v>
                </c:pt>
                <c:pt idx="634">
                  <c:v>11.2104158416</c:v>
                </c:pt>
                <c:pt idx="635">
                  <c:v>11.2203201294</c:v>
                </c:pt>
                <c:pt idx="636">
                  <c:v>11.2203201294</c:v>
                </c:pt>
                <c:pt idx="637">
                  <c:v>11.201763922</c:v>
                </c:pt>
                <c:pt idx="638">
                  <c:v>11.2005290235</c:v>
                </c:pt>
                <c:pt idx="639">
                  <c:v>11.2203201294</c:v>
                </c:pt>
                <c:pt idx="640">
                  <c:v>11.2203201294</c:v>
                </c:pt>
                <c:pt idx="641">
                  <c:v>11.2116529212</c:v>
                </c:pt>
                <c:pt idx="642">
                  <c:v>11.2116529212</c:v>
                </c:pt>
                <c:pt idx="643">
                  <c:v>11.2116529212</c:v>
                </c:pt>
                <c:pt idx="644">
                  <c:v>11.2203201294</c:v>
                </c:pt>
                <c:pt idx="645">
                  <c:v>11.2203201294</c:v>
                </c:pt>
                <c:pt idx="646">
                  <c:v>11.2116529212</c:v>
                </c:pt>
                <c:pt idx="647">
                  <c:v>11.2203201294</c:v>
                </c:pt>
                <c:pt idx="648">
                  <c:v>11.201763922</c:v>
                </c:pt>
                <c:pt idx="649">
                  <c:v>11.201763922</c:v>
                </c:pt>
                <c:pt idx="650">
                  <c:v>11.2104158416</c:v>
                </c:pt>
                <c:pt idx="651">
                  <c:v>11.2104158416</c:v>
                </c:pt>
                <c:pt idx="652">
                  <c:v>178.8732372749</c:v>
                </c:pt>
                <c:pt idx="653">
                  <c:v>915.3153042536</c:v>
                </c:pt>
                <c:pt idx="654">
                  <c:v>305.1051014179</c:v>
                </c:pt>
                <c:pt idx="655">
                  <c:v>907.1428461799</c:v>
                </c:pt>
                <c:pt idx="656">
                  <c:v>228.3146039823</c:v>
                </c:pt>
                <c:pt idx="657">
                  <c:v>915.3153042536</c:v>
                </c:pt>
                <c:pt idx="658">
                  <c:v>915.3153042536</c:v>
                </c:pt>
                <c:pt idx="659">
                  <c:v>26.5412744964</c:v>
                </c:pt>
                <c:pt idx="660">
                  <c:v>11.201763922</c:v>
                </c:pt>
                <c:pt idx="661">
                  <c:v>10.6521282001</c:v>
                </c:pt>
                <c:pt idx="662">
                  <c:v>8.7813309224</c:v>
                </c:pt>
                <c:pt idx="663">
                  <c:v>6.4052451628</c:v>
                </c:pt>
                <c:pt idx="664">
                  <c:v>6.0602444839</c:v>
                </c:pt>
                <c:pt idx="665">
                  <c:v>5.7404372435</c:v>
                </c:pt>
                <c:pt idx="666">
                  <c:v>5.4117395745</c:v>
                </c:pt>
                <c:pt idx="667">
                  <c:v>5.078730256</c:v>
                </c:pt>
                <c:pt idx="668">
                  <c:v>4.7255813382</c:v>
                </c:pt>
                <c:pt idx="669">
                  <c:v>4.346338072</c:v>
                </c:pt>
                <c:pt idx="670">
                  <c:v>3.9215685801</c:v>
                </c:pt>
                <c:pt idx="671">
                  <c:v>3.4662754178</c:v>
                </c:pt>
                <c:pt idx="672">
                  <c:v>2.9598554673</c:v>
                </c:pt>
                <c:pt idx="673">
                  <c:v>2.3460952009</c:v>
                </c:pt>
                <c:pt idx="674">
                  <c:v>1.547695195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DA-4814-A037-2D8F40994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3580784"/>
        <c:axId val="-743578464"/>
      </c:lineChart>
      <c:catAx>
        <c:axId val="-74358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3578464"/>
        <c:crosses val="autoZero"/>
        <c:auto val="1"/>
        <c:lblAlgn val="ctr"/>
        <c:lblOffset val="100"/>
        <c:noMultiLvlLbl val="0"/>
      </c:catAx>
      <c:valAx>
        <c:axId val="-7435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[m/s]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358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2</xdr:row>
      <xdr:rowOff>0</xdr:rowOff>
    </xdr:from>
    <xdr:to>
      <xdr:col>19</xdr:col>
      <xdr:colOff>292100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705C36F4-5496-4AD8-B94F-11F1F1629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5"/>
  <sheetViews>
    <sheetView tabSelected="1" topLeftCell="C1" workbookViewId="0">
      <selection activeCell="Q31" sqref="Q31"/>
    </sheetView>
  </sheetViews>
  <sheetFormatPr baseColWidth="10" defaultColWidth="8.83203125" defaultRowHeight="15" x14ac:dyDescent="0.2"/>
  <cols>
    <col min="1" max="1" width="24.1640625" bestFit="1" customWidth="1"/>
    <col min="2" max="2" width="26.83203125" bestFit="1" customWidth="1"/>
    <col min="3" max="3" width="18.5" bestFit="1" customWidth="1"/>
    <col min="5" max="5" width="15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E1" t="str">
        <f>RIGHT(LEFT(A1,LEN(A1)-6),LEN(A1)-10)</f>
        <v xml:space="preserve"> 0.0322148703</v>
      </c>
      <c r="F1">
        <f>E1+0</f>
        <v>3.2214870299999997E-2</v>
      </c>
    </row>
    <row r="2" spans="1:6" x14ac:dyDescent="0.2">
      <c r="A2" t="s">
        <v>3</v>
      </c>
      <c r="B2" t="s">
        <v>4</v>
      </c>
      <c r="C2" t="s">
        <v>5</v>
      </c>
      <c r="E2" t="str">
        <f t="shared" ref="E2:E65" si="0">RIGHT(LEFT(A2,LEN(A2)-6),LEN(A2)-10)</f>
        <v xml:space="preserve"> 1.3371939823</v>
      </c>
      <c r="F2">
        <f t="shared" ref="F2:F65" si="1">E2+0</f>
        <v>1.3371939823000001</v>
      </c>
    </row>
    <row r="3" spans="1:6" x14ac:dyDescent="0.2">
      <c r="A3" t="s">
        <v>6</v>
      </c>
      <c r="B3" t="s">
        <v>7</v>
      </c>
      <c r="C3" t="s">
        <v>8</v>
      </c>
      <c r="E3" t="str">
        <f t="shared" si="0"/>
        <v xml:space="preserve"> 5.8936132474</v>
      </c>
      <c r="F3">
        <f t="shared" si="1"/>
        <v>5.8936132474000003</v>
      </c>
    </row>
    <row r="4" spans="1:6" x14ac:dyDescent="0.2">
      <c r="A4" t="s">
        <v>9</v>
      </c>
      <c r="B4" t="s">
        <v>10</v>
      </c>
      <c r="C4" t="s">
        <v>11</v>
      </c>
      <c r="E4" t="str">
        <f t="shared" si="0"/>
        <v xml:space="preserve"> 8.3162804921</v>
      </c>
      <c r="F4">
        <f t="shared" si="1"/>
        <v>8.3162804921000006</v>
      </c>
    </row>
    <row r="5" spans="1:6" x14ac:dyDescent="0.2">
      <c r="A5" t="s">
        <v>12</v>
      </c>
      <c r="B5" t="s">
        <v>13</v>
      </c>
      <c r="C5" t="s">
        <v>14</v>
      </c>
      <c r="E5" t="str">
        <f t="shared" si="0"/>
        <v xml:space="preserve"> 9.7965479483</v>
      </c>
      <c r="F5">
        <f t="shared" si="1"/>
        <v>9.7965479483000006</v>
      </c>
    </row>
    <row r="6" spans="1:6" x14ac:dyDescent="0.2">
      <c r="A6" t="s">
        <v>15</v>
      </c>
      <c r="B6" t="s">
        <v>16</v>
      </c>
      <c r="C6" t="s">
        <v>17</v>
      </c>
      <c r="E6" t="str">
        <f t="shared" si="0"/>
        <v xml:space="preserve"> 10.4483750280</v>
      </c>
      <c r="F6">
        <f t="shared" si="1"/>
        <v>10.448375027999999</v>
      </c>
    </row>
    <row r="7" spans="1:6" x14ac:dyDescent="0.2">
      <c r="A7" t="s">
        <v>18</v>
      </c>
      <c r="B7" t="s">
        <v>19</v>
      </c>
      <c r="C7" t="s">
        <v>20</v>
      </c>
      <c r="E7" t="str">
        <f t="shared" si="0"/>
        <v xml:space="preserve"> 10.7935832117</v>
      </c>
      <c r="F7">
        <f t="shared" si="1"/>
        <v>10.7935832117</v>
      </c>
    </row>
    <row r="8" spans="1:6" x14ac:dyDescent="0.2">
      <c r="A8" t="s">
        <v>21</v>
      </c>
      <c r="B8" t="s">
        <v>22</v>
      </c>
      <c r="C8" t="s">
        <v>23</v>
      </c>
      <c r="E8" t="str">
        <f t="shared" si="0"/>
        <v xml:space="preserve"> 15.5780433567</v>
      </c>
      <c r="F8">
        <f t="shared" si="1"/>
        <v>15.5780433567</v>
      </c>
    </row>
    <row r="9" spans="1:6" x14ac:dyDescent="0.2">
      <c r="A9" t="s">
        <v>24</v>
      </c>
      <c r="B9" t="s">
        <v>25</v>
      </c>
      <c r="C9" t="s">
        <v>26</v>
      </c>
      <c r="E9" t="str">
        <f t="shared" si="0"/>
        <v xml:space="preserve"> 26.0914223863</v>
      </c>
      <c r="F9">
        <f t="shared" si="1"/>
        <v>26.0914223863</v>
      </c>
    </row>
    <row r="10" spans="1:6" x14ac:dyDescent="0.2">
      <c r="A10" t="s">
        <v>27</v>
      </c>
      <c r="B10" t="s">
        <v>28</v>
      </c>
      <c r="C10" t="s">
        <v>29</v>
      </c>
      <c r="E10" t="str">
        <f t="shared" si="0"/>
        <v xml:space="preserve"> 0.7781266659</v>
      </c>
      <c r="F10">
        <f t="shared" si="1"/>
        <v>0.77812666590000001</v>
      </c>
    </row>
    <row r="11" spans="1:6" x14ac:dyDescent="0.2">
      <c r="A11" t="s">
        <v>30</v>
      </c>
      <c r="B11" t="s">
        <v>31</v>
      </c>
      <c r="C11" t="s">
        <v>32</v>
      </c>
      <c r="E11" t="str">
        <f t="shared" si="0"/>
        <v xml:space="preserve"> 11.1918923521</v>
      </c>
      <c r="F11">
        <f t="shared" si="1"/>
        <v>11.1918923521</v>
      </c>
    </row>
    <row r="12" spans="1:6" x14ac:dyDescent="0.2">
      <c r="A12" t="s">
        <v>33</v>
      </c>
      <c r="B12" t="s">
        <v>34</v>
      </c>
      <c r="C12" t="s">
        <v>35</v>
      </c>
      <c r="E12" t="str">
        <f t="shared" si="0"/>
        <v xml:space="preserve"> 11.2017639220</v>
      </c>
      <c r="F12">
        <f t="shared" si="1"/>
        <v>11.201763922</v>
      </c>
    </row>
    <row r="13" spans="1:6" x14ac:dyDescent="0.2">
      <c r="A13" t="s">
        <v>30</v>
      </c>
      <c r="B13" t="s">
        <v>31</v>
      </c>
      <c r="C13" t="s">
        <v>32</v>
      </c>
      <c r="E13" t="str">
        <f t="shared" si="0"/>
        <v xml:space="preserve"> 11.1918923521</v>
      </c>
      <c r="F13">
        <f t="shared" si="1"/>
        <v>11.1918923521</v>
      </c>
    </row>
    <row r="14" spans="1:6" x14ac:dyDescent="0.2">
      <c r="A14" t="s">
        <v>33</v>
      </c>
      <c r="B14" t="s">
        <v>34</v>
      </c>
      <c r="C14" t="s">
        <v>35</v>
      </c>
      <c r="E14" t="str">
        <f t="shared" si="0"/>
        <v xml:space="preserve"> 11.2017639220</v>
      </c>
      <c r="F14">
        <f t="shared" si="1"/>
        <v>11.201763922</v>
      </c>
    </row>
    <row r="15" spans="1:6" x14ac:dyDescent="0.2">
      <c r="A15" t="s">
        <v>33</v>
      </c>
      <c r="B15" t="s">
        <v>34</v>
      </c>
      <c r="C15" t="s">
        <v>35</v>
      </c>
      <c r="E15" t="str">
        <f t="shared" si="0"/>
        <v xml:space="preserve"> 11.2017639220</v>
      </c>
      <c r="F15">
        <f t="shared" si="1"/>
        <v>11.201763922</v>
      </c>
    </row>
    <row r="16" spans="1:6" x14ac:dyDescent="0.2">
      <c r="A16" t="s">
        <v>30</v>
      </c>
      <c r="B16" t="s">
        <v>31</v>
      </c>
      <c r="C16" t="s">
        <v>32</v>
      </c>
      <c r="E16" t="str">
        <f t="shared" si="0"/>
        <v xml:space="preserve"> 11.1918923521</v>
      </c>
      <c r="F16">
        <f t="shared" si="1"/>
        <v>11.1918923521</v>
      </c>
    </row>
    <row r="17" spans="1:6" x14ac:dyDescent="0.2">
      <c r="A17" t="s">
        <v>36</v>
      </c>
      <c r="B17" t="s">
        <v>37</v>
      </c>
      <c r="C17" t="s">
        <v>38</v>
      </c>
      <c r="E17" t="str">
        <f t="shared" si="0"/>
        <v xml:space="preserve"> 17.8058182215</v>
      </c>
      <c r="F17">
        <f t="shared" si="1"/>
        <v>17.805818221500001</v>
      </c>
    </row>
    <row r="18" spans="1:6" x14ac:dyDescent="0.2">
      <c r="A18" t="s">
        <v>39</v>
      </c>
      <c r="B18" t="s">
        <v>40</v>
      </c>
      <c r="C18" t="s">
        <v>41</v>
      </c>
      <c r="E18" t="str">
        <f t="shared" si="0"/>
        <v xml:space="preserve"> 915.3153042536</v>
      </c>
      <c r="F18">
        <f t="shared" si="1"/>
        <v>915.31530425359995</v>
      </c>
    </row>
    <row r="19" spans="1:6" x14ac:dyDescent="0.2">
      <c r="A19" t="s">
        <v>42</v>
      </c>
      <c r="B19" t="s">
        <v>43</v>
      </c>
      <c r="C19" t="s">
        <v>44</v>
      </c>
      <c r="E19" t="str">
        <f t="shared" si="0"/>
        <v xml:space="preserve"> 11.2005290235</v>
      </c>
      <c r="F19">
        <f t="shared" si="1"/>
        <v>11.2005290235</v>
      </c>
    </row>
    <row r="20" spans="1:6" x14ac:dyDescent="0.2">
      <c r="A20" t="s">
        <v>33</v>
      </c>
      <c r="B20" t="s">
        <v>34</v>
      </c>
      <c r="C20" t="s">
        <v>35</v>
      </c>
      <c r="E20" t="str">
        <f t="shared" si="0"/>
        <v xml:space="preserve"> 11.2017639220</v>
      </c>
      <c r="F20">
        <f t="shared" si="1"/>
        <v>11.201763922</v>
      </c>
    </row>
    <row r="21" spans="1:6" x14ac:dyDescent="0.2">
      <c r="A21" t="s">
        <v>45</v>
      </c>
      <c r="B21" t="s">
        <v>46</v>
      </c>
      <c r="C21" t="s">
        <v>47</v>
      </c>
      <c r="E21" t="str">
        <f t="shared" si="0"/>
        <v xml:space="preserve"> 15.5947810855</v>
      </c>
      <c r="F21">
        <f t="shared" si="1"/>
        <v>15.594781085499999</v>
      </c>
    </row>
    <row r="22" spans="1:6" x14ac:dyDescent="0.2">
      <c r="A22" t="s">
        <v>48</v>
      </c>
      <c r="B22" t="s">
        <v>49</v>
      </c>
      <c r="C22" t="s">
        <v>50</v>
      </c>
      <c r="E22" t="str">
        <f t="shared" si="0"/>
        <v xml:space="preserve"> 923.6363524740</v>
      </c>
      <c r="F22">
        <f t="shared" si="1"/>
        <v>923.63635247399998</v>
      </c>
    </row>
    <row r="23" spans="1:6" x14ac:dyDescent="0.2">
      <c r="A23" t="s">
        <v>51</v>
      </c>
      <c r="B23" t="s">
        <v>52</v>
      </c>
      <c r="C23" t="s">
        <v>53</v>
      </c>
      <c r="E23" t="str">
        <f t="shared" si="0"/>
        <v xml:space="preserve"> 114.4144130317</v>
      </c>
      <c r="F23">
        <f t="shared" si="1"/>
        <v>114.41441303169999</v>
      </c>
    </row>
    <row r="24" spans="1:6" x14ac:dyDescent="0.2">
      <c r="A24" t="s">
        <v>39</v>
      </c>
      <c r="B24" t="s">
        <v>40</v>
      </c>
      <c r="C24" t="s">
        <v>41</v>
      </c>
      <c r="E24" t="str">
        <f t="shared" si="0"/>
        <v xml:space="preserve"> 915.3153042536</v>
      </c>
      <c r="F24">
        <f t="shared" si="1"/>
        <v>915.31530425359995</v>
      </c>
    </row>
    <row r="25" spans="1:6" x14ac:dyDescent="0.2">
      <c r="A25" t="s">
        <v>33</v>
      </c>
      <c r="B25" t="s">
        <v>34</v>
      </c>
      <c r="C25" t="s">
        <v>35</v>
      </c>
      <c r="E25" t="str">
        <f t="shared" si="0"/>
        <v xml:space="preserve"> 11.2017639220</v>
      </c>
      <c r="F25">
        <f t="shared" si="1"/>
        <v>11.201763922</v>
      </c>
    </row>
    <row r="26" spans="1:6" x14ac:dyDescent="0.2">
      <c r="A26" t="s">
        <v>30</v>
      </c>
      <c r="B26" t="s">
        <v>31</v>
      </c>
      <c r="C26" t="s">
        <v>32</v>
      </c>
      <c r="E26" t="str">
        <f t="shared" si="0"/>
        <v xml:space="preserve"> 11.1918923521</v>
      </c>
      <c r="F26">
        <f t="shared" si="1"/>
        <v>11.1918923521</v>
      </c>
    </row>
    <row r="27" spans="1:6" x14ac:dyDescent="0.2">
      <c r="A27" t="s">
        <v>33</v>
      </c>
      <c r="B27" t="s">
        <v>34</v>
      </c>
      <c r="C27" t="s">
        <v>35</v>
      </c>
      <c r="E27" t="str">
        <f t="shared" si="0"/>
        <v xml:space="preserve"> 11.2017639220</v>
      </c>
      <c r="F27">
        <f t="shared" si="1"/>
        <v>11.201763922</v>
      </c>
    </row>
    <row r="28" spans="1:6" x14ac:dyDescent="0.2">
      <c r="A28" t="s">
        <v>33</v>
      </c>
      <c r="B28" t="s">
        <v>34</v>
      </c>
      <c r="C28" t="s">
        <v>35</v>
      </c>
      <c r="E28" t="str">
        <f t="shared" si="0"/>
        <v xml:space="preserve"> 11.2017639220</v>
      </c>
      <c r="F28">
        <f t="shared" si="1"/>
        <v>11.201763922</v>
      </c>
    </row>
    <row r="29" spans="1:6" x14ac:dyDescent="0.2">
      <c r="A29" t="s">
        <v>30</v>
      </c>
      <c r="B29" t="s">
        <v>31</v>
      </c>
      <c r="C29" t="s">
        <v>32</v>
      </c>
      <c r="E29" t="str">
        <f t="shared" si="0"/>
        <v xml:space="preserve"> 11.1918923521</v>
      </c>
      <c r="F29">
        <f t="shared" si="1"/>
        <v>11.1918923521</v>
      </c>
    </row>
    <row r="30" spans="1:6" x14ac:dyDescent="0.2">
      <c r="A30" t="s">
        <v>30</v>
      </c>
      <c r="B30" t="s">
        <v>31</v>
      </c>
      <c r="C30" t="s">
        <v>32</v>
      </c>
      <c r="E30" t="str">
        <f t="shared" si="0"/>
        <v xml:space="preserve"> 11.1918923521</v>
      </c>
      <c r="F30">
        <f t="shared" si="1"/>
        <v>11.1918923521</v>
      </c>
    </row>
    <row r="31" spans="1:6" x14ac:dyDescent="0.2">
      <c r="A31" t="s">
        <v>30</v>
      </c>
      <c r="B31" t="s">
        <v>31</v>
      </c>
      <c r="C31" t="s">
        <v>32</v>
      </c>
      <c r="E31" t="str">
        <f t="shared" si="0"/>
        <v xml:space="preserve"> 11.1918923521</v>
      </c>
      <c r="F31">
        <f t="shared" si="1"/>
        <v>11.1918923521</v>
      </c>
    </row>
    <row r="32" spans="1:6" x14ac:dyDescent="0.2">
      <c r="A32" t="s">
        <v>54</v>
      </c>
      <c r="B32" t="s">
        <v>55</v>
      </c>
      <c r="C32" t="s">
        <v>56</v>
      </c>
      <c r="E32" t="str">
        <f t="shared" si="0"/>
        <v xml:space="preserve"> 11.1906596290</v>
      </c>
      <c r="F32">
        <f t="shared" si="1"/>
        <v>11.190659629000001</v>
      </c>
    </row>
    <row r="33" spans="1:6" x14ac:dyDescent="0.2">
      <c r="A33" t="s">
        <v>33</v>
      </c>
      <c r="B33" t="s">
        <v>34</v>
      </c>
      <c r="C33" t="s">
        <v>35</v>
      </c>
      <c r="E33" t="str">
        <f t="shared" si="0"/>
        <v xml:space="preserve"> 11.2017639220</v>
      </c>
      <c r="F33">
        <f t="shared" si="1"/>
        <v>11.201763922</v>
      </c>
    </row>
    <row r="34" spans="1:6" x14ac:dyDescent="0.2">
      <c r="A34" t="s">
        <v>33</v>
      </c>
      <c r="B34" t="s">
        <v>34</v>
      </c>
      <c r="C34" t="s">
        <v>35</v>
      </c>
      <c r="E34" t="str">
        <f t="shared" si="0"/>
        <v xml:space="preserve"> 11.2017639220</v>
      </c>
      <c r="F34">
        <f t="shared" si="1"/>
        <v>11.201763922</v>
      </c>
    </row>
    <row r="35" spans="1:6" x14ac:dyDescent="0.2">
      <c r="A35" t="s">
        <v>57</v>
      </c>
      <c r="B35" t="s">
        <v>58</v>
      </c>
      <c r="C35" t="s">
        <v>59</v>
      </c>
      <c r="E35" t="str">
        <f t="shared" si="0"/>
        <v xml:space="preserve"> 13.2619760830</v>
      </c>
      <c r="F35">
        <f t="shared" si="1"/>
        <v>13.261976083</v>
      </c>
    </row>
    <row r="36" spans="1:6" x14ac:dyDescent="0.2">
      <c r="A36" t="s">
        <v>60</v>
      </c>
      <c r="B36" t="s">
        <v>61</v>
      </c>
      <c r="C36" t="s">
        <v>62</v>
      </c>
      <c r="E36" t="str">
        <f t="shared" si="0"/>
        <v xml:space="preserve"> 85.6661035178</v>
      </c>
      <c r="F36">
        <f t="shared" si="1"/>
        <v>85.666103517799996</v>
      </c>
    </row>
    <row r="37" spans="1:6" x14ac:dyDescent="0.2">
      <c r="A37" t="s">
        <v>30</v>
      </c>
      <c r="B37" t="s">
        <v>31</v>
      </c>
      <c r="C37" t="s">
        <v>32</v>
      </c>
      <c r="E37" t="str">
        <f t="shared" si="0"/>
        <v xml:space="preserve"> 11.1918923521</v>
      </c>
      <c r="F37">
        <f t="shared" si="1"/>
        <v>11.1918923521</v>
      </c>
    </row>
    <row r="38" spans="1:6" x14ac:dyDescent="0.2">
      <c r="A38" t="s">
        <v>30</v>
      </c>
      <c r="B38" t="s">
        <v>31</v>
      </c>
      <c r="C38" t="s">
        <v>32</v>
      </c>
      <c r="E38" t="str">
        <f t="shared" si="0"/>
        <v xml:space="preserve"> 11.1918923521</v>
      </c>
      <c r="F38">
        <f t="shared" si="1"/>
        <v>11.1918923521</v>
      </c>
    </row>
    <row r="39" spans="1:6" x14ac:dyDescent="0.2">
      <c r="A39" t="s">
        <v>30</v>
      </c>
      <c r="B39" t="s">
        <v>31</v>
      </c>
      <c r="C39" t="s">
        <v>32</v>
      </c>
      <c r="E39" t="str">
        <f t="shared" si="0"/>
        <v xml:space="preserve"> 11.1918923521</v>
      </c>
      <c r="F39">
        <f t="shared" si="1"/>
        <v>11.1918923521</v>
      </c>
    </row>
    <row r="40" spans="1:6" x14ac:dyDescent="0.2">
      <c r="A40" t="s">
        <v>42</v>
      </c>
      <c r="B40" t="s">
        <v>43</v>
      </c>
      <c r="C40" t="s">
        <v>44</v>
      </c>
      <c r="E40" t="str">
        <f t="shared" si="0"/>
        <v xml:space="preserve"> 11.2005290235</v>
      </c>
      <c r="F40">
        <f t="shared" si="1"/>
        <v>11.2005290235</v>
      </c>
    </row>
    <row r="41" spans="1:6" x14ac:dyDescent="0.2">
      <c r="A41" t="s">
        <v>30</v>
      </c>
      <c r="B41" t="s">
        <v>31</v>
      </c>
      <c r="C41" t="s">
        <v>32</v>
      </c>
      <c r="E41" t="str">
        <f t="shared" si="0"/>
        <v xml:space="preserve"> 11.1918923521</v>
      </c>
      <c r="F41">
        <f t="shared" si="1"/>
        <v>11.1918923521</v>
      </c>
    </row>
    <row r="42" spans="1:6" x14ac:dyDescent="0.2">
      <c r="A42" t="s">
        <v>63</v>
      </c>
      <c r="B42" t="s">
        <v>64</v>
      </c>
      <c r="C42" t="s">
        <v>65</v>
      </c>
      <c r="E42" t="str">
        <f t="shared" si="0"/>
        <v xml:space="preserve"> 75.0923863800</v>
      </c>
      <c r="F42">
        <f t="shared" si="1"/>
        <v>75.092386379999994</v>
      </c>
    </row>
    <row r="43" spans="1:6" x14ac:dyDescent="0.2">
      <c r="A43" t="s">
        <v>39</v>
      </c>
      <c r="B43" t="s">
        <v>40</v>
      </c>
      <c r="C43" t="s">
        <v>41</v>
      </c>
      <c r="E43" t="str">
        <f t="shared" si="0"/>
        <v xml:space="preserve"> 915.3153042536</v>
      </c>
      <c r="F43">
        <f t="shared" si="1"/>
        <v>915.31530425359995</v>
      </c>
    </row>
    <row r="44" spans="1:6" x14ac:dyDescent="0.2">
      <c r="A44" t="s">
        <v>66</v>
      </c>
      <c r="B44" t="s">
        <v>67</v>
      </c>
      <c r="C44" t="s">
        <v>68</v>
      </c>
      <c r="E44" t="str">
        <f t="shared" si="0"/>
        <v xml:space="preserve"> 14.1701532458</v>
      </c>
      <c r="F44">
        <f t="shared" si="1"/>
        <v>14.1701532458</v>
      </c>
    </row>
    <row r="45" spans="1:6" x14ac:dyDescent="0.2">
      <c r="A45" t="s">
        <v>30</v>
      </c>
      <c r="B45" t="s">
        <v>31</v>
      </c>
      <c r="C45" t="s">
        <v>32</v>
      </c>
      <c r="E45" t="str">
        <f t="shared" si="0"/>
        <v xml:space="preserve"> 11.1918923521</v>
      </c>
      <c r="F45">
        <f t="shared" si="1"/>
        <v>11.1918923521</v>
      </c>
    </row>
    <row r="46" spans="1:6" x14ac:dyDescent="0.2">
      <c r="A46" t="s">
        <v>30</v>
      </c>
      <c r="B46" t="s">
        <v>31</v>
      </c>
      <c r="C46" t="s">
        <v>32</v>
      </c>
      <c r="E46" t="str">
        <f t="shared" si="0"/>
        <v xml:space="preserve"> 11.1918923521</v>
      </c>
      <c r="F46">
        <f t="shared" si="1"/>
        <v>11.1918923521</v>
      </c>
    </row>
    <row r="47" spans="1:6" x14ac:dyDescent="0.2">
      <c r="A47" t="s">
        <v>69</v>
      </c>
      <c r="B47" t="s">
        <v>70</v>
      </c>
      <c r="C47" t="s">
        <v>71</v>
      </c>
      <c r="E47" t="str">
        <f t="shared" si="0"/>
        <v xml:space="preserve"> 54.4772111379</v>
      </c>
      <c r="F47">
        <f t="shared" si="1"/>
        <v>54.477211137899999</v>
      </c>
    </row>
    <row r="48" spans="1:6" x14ac:dyDescent="0.2">
      <c r="A48" t="s">
        <v>72</v>
      </c>
      <c r="B48" t="s">
        <v>73</v>
      </c>
      <c r="C48" t="s">
        <v>74</v>
      </c>
      <c r="E48" t="str">
        <f t="shared" si="0"/>
        <v xml:space="preserve"> 940.7407293717</v>
      </c>
      <c r="F48">
        <f t="shared" si="1"/>
        <v>940.74072937170001</v>
      </c>
    </row>
    <row r="49" spans="1:6" x14ac:dyDescent="0.2">
      <c r="A49" t="s">
        <v>39</v>
      </c>
      <c r="B49" t="s">
        <v>40</v>
      </c>
      <c r="C49" t="s">
        <v>41</v>
      </c>
      <c r="E49" t="str">
        <f t="shared" si="0"/>
        <v xml:space="preserve"> 915.3153042536</v>
      </c>
      <c r="F49">
        <f t="shared" si="1"/>
        <v>915.31530425359995</v>
      </c>
    </row>
    <row r="50" spans="1:6" x14ac:dyDescent="0.2">
      <c r="A50" t="s">
        <v>39</v>
      </c>
      <c r="B50" t="s">
        <v>40</v>
      </c>
      <c r="C50" t="s">
        <v>41</v>
      </c>
      <c r="E50" t="str">
        <f t="shared" si="0"/>
        <v xml:space="preserve"> 915.3153042536</v>
      </c>
      <c r="F50">
        <f t="shared" si="1"/>
        <v>915.31530425359995</v>
      </c>
    </row>
    <row r="51" spans="1:6" x14ac:dyDescent="0.2">
      <c r="A51" t="s">
        <v>75</v>
      </c>
      <c r="B51" t="s">
        <v>76</v>
      </c>
      <c r="C51" t="s">
        <v>77</v>
      </c>
      <c r="E51" t="str">
        <f t="shared" si="0"/>
        <v xml:space="preserve"> 19.9137590694</v>
      </c>
      <c r="F51">
        <f t="shared" si="1"/>
        <v>19.913759069400001</v>
      </c>
    </row>
    <row r="52" spans="1:6" x14ac:dyDescent="0.2">
      <c r="A52" t="s">
        <v>42</v>
      </c>
      <c r="B52" t="s">
        <v>43</v>
      </c>
      <c r="C52" t="s">
        <v>44</v>
      </c>
      <c r="E52" t="str">
        <f t="shared" si="0"/>
        <v xml:space="preserve"> 11.2005290235</v>
      </c>
      <c r="F52">
        <f t="shared" si="1"/>
        <v>11.2005290235</v>
      </c>
    </row>
    <row r="53" spans="1:6" x14ac:dyDescent="0.2">
      <c r="A53" t="s">
        <v>30</v>
      </c>
      <c r="B53" t="s">
        <v>31</v>
      </c>
      <c r="C53" t="s">
        <v>32</v>
      </c>
      <c r="E53" t="str">
        <f t="shared" si="0"/>
        <v xml:space="preserve"> 11.1918923521</v>
      </c>
      <c r="F53">
        <f t="shared" si="1"/>
        <v>11.1918923521</v>
      </c>
    </row>
    <row r="54" spans="1:6" x14ac:dyDescent="0.2">
      <c r="A54" t="s">
        <v>42</v>
      </c>
      <c r="B54" t="s">
        <v>43</v>
      </c>
      <c r="C54" t="s">
        <v>44</v>
      </c>
      <c r="E54" t="str">
        <f t="shared" si="0"/>
        <v xml:space="preserve"> 11.2005290235</v>
      </c>
      <c r="F54">
        <f t="shared" si="1"/>
        <v>11.2005290235</v>
      </c>
    </row>
    <row r="55" spans="1:6" x14ac:dyDescent="0.2">
      <c r="A55" t="s">
        <v>33</v>
      </c>
      <c r="B55" t="s">
        <v>34</v>
      </c>
      <c r="C55" t="s">
        <v>35</v>
      </c>
      <c r="E55" t="str">
        <f t="shared" si="0"/>
        <v xml:space="preserve"> 11.2017639220</v>
      </c>
      <c r="F55">
        <f t="shared" si="1"/>
        <v>11.201763922</v>
      </c>
    </row>
    <row r="56" spans="1:6" x14ac:dyDescent="0.2">
      <c r="A56" t="s">
        <v>33</v>
      </c>
      <c r="B56" t="s">
        <v>34</v>
      </c>
      <c r="C56" t="s">
        <v>35</v>
      </c>
      <c r="E56" t="str">
        <f t="shared" si="0"/>
        <v xml:space="preserve"> 11.2017639220</v>
      </c>
      <c r="F56">
        <f t="shared" si="1"/>
        <v>11.201763922</v>
      </c>
    </row>
    <row r="57" spans="1:6" x14ac:dyDescent="0.2">
      <c r="A57" t="s">
        <v>42</v>
      </c>
      <c r="B57" t="s">
        <v>43</v>
      </c>
      <c r="C57" t="s">
        <v>44</v>
      </c>
      <c r="E57" t="str">
        <f t="shared" si="0"/>
        <v xml:space="preserve"> 11.2005290235</v>
      </c>
      <c r="F57">
        <f t="shared" si="1"/>
        <v>11.2005290235</v>
      </c>
    </row>
    <row r="58" spans="1:6" x14ac:dyDescent="0.2">
      <c r="A58" t="s">
        <v>78</v>
      </c>
      <c r="B58" t="s">
        <v>79</v>
      </c>
      <c r="C58" t="s">
        <v>80</v>
      </c>
      <c r="E58" t="str">
        <f t="shared" si="0"/>
        <v xml:space="preserve"> 11.2116529212</v>
      </c>
      <c r="F58">
        <f t="shared" si="1"/>
        <v>11.211652921200001</v>
      </c>
    </row>
    <row r="59" spans="1:6" x14ac:dyDescent="0.2">
      <c r="A59" t="s">
        <v>81</v>
      </c>
      <c r="B59" t="s">
        <v>82</v>
      </c>
      <c r="C59" t="s">
        <v>83</v>
      </c>
      <c r="E59" t="str">
        <f t="shared" si="0"/>
        <v xml:space="preserve"> 11.1931253467</v>
      </c>
      <c r="F59">
        <f t="shared" si="1"/>
        <v>11.1931253467</v>
      </c>
    </row>
    <row r="60" spans="1:6" x14ac:dyDescent="0.2">
      <c r="A60" t="s">
        <v>30</v>
      </c>
      <c r="B60" t="s">
        <v>31</v>
      </c>
      <c r="C60" t="s">
        <v>32</v>
      </c>
      <c r="E60" t="str">
        <f t="shared" si="0"/>
        <v xml:space="preserve"> 11.1918923521</v>
      </c>
      <c r="F60">
        <f t="shared" si="1"/>
        <v>11.1918923521</v>
      </c>
    </row>
    <row r="61" spans="1:6" x14ac:dyDescent="0.2">
      <c r="A61" t="s">
        <v>81</v>
      </c>
      <c r="B61" t="s">
        <v>82</v>
      </c>
      <c r="C61" t="s">
        <v>83</v>
      </c>
      <c r="E61" t="str">
        <f t="shared" si="0"/>
        <v xml:space="preserve"> 11.1931253467</v>
      </c>
      <c r="F61">
        <f t="shared" si="1"/>
        <v>11.1931253467</v>
      </c>
    </row>
    <row r="62" spans="1:6" x14ac:dyDescent="0.2">
      <c r="A62" t="s">
        <v>84</v>
      </c>
      <c r="B62" t="s">
        <v>85</v>
      </c>
      <c r="C62" t="s">
        <v>86</v>
      </c>
      <c r="E62" t="str">
        <f t="shared" si="0"/>
        <v xml:space="preserve"> 11.2104158416</v>
      </c>
      <c r="F62">
        <f t="shared" si="1"/>
        <v>11.2104158416</v>
      </c>
    </row>
    <row r="63" spans="1:6" x14ac:dyDescent="0.2">
      <c r="A63" t="s">
        <v>33</v>
      </c>
      <c r="B63" t="s">
        <v>34</v>
      </c>
      <c r="C63" t="s">
        <v>35</v>
      </c>
      <c r="E63" t="str">
        <f t="shared" si="0"/>
        <v xml:space="preserve"> 11.2017639220</v>
      </c>
      <c r="F63">
        <f t="shared" si="1"/>
        <v>11.201763922</v>
      </c>
    </row>
    <row r="64" spans="1:6" x14ac:dyDescent="0.2">
      <c r="A64" t="s">
        <v>87</v>
      </c>
      <c r="B64" t="s">
        <v>88</v>
      </c>
      <c r="C64" t="s">
        <v>89</v>
      </c>
      <c r="E64" t="str">
        <f t="shared" si="0"/>
        <v xml:space="preserve"> 11.2029990927</v>
      </c>
      <c r="F64">
        <f t="shared" si="1"/>
        <v>11.202999092700001</v>
      </c>
    </row>
    <row r="65" spans="1:6" x14ac:dyDescent="0.2">
      <c r="A65" t="s">
        <v>33</v>
      </c>
      <c r="B65" t="s">
        <v>34</v>
      </c>
      <c r="C65" t="s">
        <v>35</v>
      </c>
      <c r="E65" t="str">
        <f t="shared" si="0"/>
        <v xml:space="preserve"> 11.2017639220</v>
      </c>
      <c r="F65">
        <f t="shared" si="1"/>
        <v>11.201763922</v>
      </c>
    </row>
    <row r="66" spans="1:6" x14ac:dyDescent="0.2">
      <c r="A66" t="s">
        <v>42</v>
      </c>
      <c r="B66" t="s">
        <v>43</v>
      </c>
      <c r="C66" t="s">
        <v>44</v>
      </c>
      <c r="E66" t="str">
        <f t="shared" ref="E66:E129" si="2">RIGHT(LEFT(A66,LEN(A66)-6),LEN(A66)-10)</f>
        <v xml:space="preserve"> 11.2005290235</v>
      </c>
      <c r="F66">
        <f t="shared" ref="F66:F129" si="3">E66+0</f>
        <v>11.2005290235</v>
      </c>
    </row>
    <row r="67" spans="1:6" x14ac:dyDescent="0.2">
      <c r="A67" t="s">
        <v>33</v>
      </c>
      <c r="B67" t="s">
        <v>34</v>
      </c>
      <c r="C67" t="s">
        <v>35</v>
      </c>
      <c r="E67" t="str">
        <f t="shared" si="2"/>
        <v xml:space="preserve"> 11.2017639220</v>
      </c>
      <c r="F67">
        <f t="shared" si="3"/>
        <v>11.201763922</v>
      </c>
    </row>
    <row r="68" spans="1:6" x14ac:dyDescent="0.2">
      <c r="A68" t="s">
        <v>42</v>
      </c>
      <c r="B68" t="s">
        <v>43</v>
      </c>
      <c r="C68" t="s">
        <v>44</v>
      </c>
      <c r="E68" t="str">
        <f t="shared" si="2"/>
        <v xml:space="preserve"> 11.2005290235</v>
      </c>
      <c r="F68">
        <f t="shared" si="3"/>
        <v>11.2005290235</v>
      </c>
    </row>
    <row r="69" spans="1:6" x14ac:dyDescent="0.2">
      <c r="A69" t="s">
        <v>33</v>
      </c>
      <c r="B69" t="s">
        <v>34</v>
      </c>
      <c r="C69" t="s">
        <v>35</v>
      </c>
      <c r="E69" t="str">
        <f t="shared" si="2"/>
        <v xml:space="preserve"> 11.2017639220</v>
      </c>
      <c r="F69">
        <f t="shared" si="3"/>
        <v>11.201763922</v>
      </c>
    </row>
    <row r="70" spans="1:6" x14ac:dyDescent="0.2">
      <c r="A70" t="s">
        <v>33</v>
      </c>
      <c r="B70" t="s">
        <v>34</v>
      </c>
      <c r="C70" t="s">
        <v>35</v>
      </c>
      <c r="E70" t="str">
        <f t="shared" si="2"/>
        <v xml:space="preserve"> 11.2017639220</v>
      </c>
      <c r="F70">
        <f t="shared" si="3"/>
        <v>11.201763922</v>
      </c>
    </row>
    <row r="71" spans="1:6" x14ac:dyDescent="0.2">
      <c r="A71" t="s">
        <v>90</v>
      </c>
      <c r="B71" t="s">
        <v>91</v>
      </c>
      <c r="C71" t="s">
        <v>92</v>
      </c>
      <c r="E71" t="str">
        <f t="shared" si="2"/>
        <v xml:space="preserve"> 337.5415241599</v>
      </c>
      <c r="F71">
        <f t="shared" si="3"/>
        <v>337.54152415990001</v>
      </c>
    </row>
    <row r="72" spans="1:6" x14ac:dyDescent="0.2">
      <c r="A72" t="s">
        <v>93</v>
      </c>
      <c r="B72" t="s">
        <v>94</v>
      </c>
      <c r="C72" t="s">
        <v>95</v>
      </c>
      <c r="E72" t="str">
        <f t="shared" si="2"/>
        <v xml:space="preserve"> 899.1150333818</v>
      </c>
      <c r="F72">
        <f t="shared" si="3"/>
        <v>899.1150333818</v>
      </c>
    </row>
    <row r="73" spans="1:6" x14ac:dyDescent="0.2">
      <c r="A73" t="s">
        <v>96</v>
      </c>
      <c r="B73" t="s">
        <v>97</v>
      </c>
      <c r="C73" t="s">
        <v>98</v>
      </c>
      <c r="E73" t="str">
        <f t="shared" si="2"/>
        <v xml:space="preserve"> 457.6576521268</v>
      </c>
      <c r="F73">
        <f t="shared" si="3"/>
        <v>457.65765212679997</v>
      </c>
    </row>
    <row r="74" spans="1:6" x14ac:dyDescent="0.2">
      <c r="A74" t="s">
        <v>99</v>
      </c>
      <c r="B74" t="s">
        <v>100</v>
      </c>
      <c r="C74" t="s">
        <v>101</v>
      </c>
      <c r="E74" t="str">
        <f t="shared" si="2"/>
        <v xml:space="preserve"> 19.8786927748</v>
      </c>
      <c r="F74">
        <f t="shared" si="3"/>
        <v>19.878692774800001</v>
      </c>
    </row>
    <row r="75" spans="1:6" x14ac:dyDescent="0.2">
      <c r="A75" t="s">
        <v>48</v>
      </c>
      <c r="B75" t="s">
        <v>49</v>
      </c>
      <c r="C75" t="s">
        <v>50</v>
      </c>
      <c r="E75" t="str">
        <f t="shared" si="2"/>
        <v xml:space="preserve"> 923.6363524740</v>
      </c>
      <c r="F75">
        <f t="shared" si="3"/>
        <v>923.63635247399998</v>
      </c>
    </row>
    <row r="76" spans="1:6" x14ac:dyDescent="0.2">
      <c r="A76" t="s">
        <v>102</v>
      </c>
      <c r="B76" t="s">
        <v>103</v>
      </c>
      <c r="C76" t="s">
        <v>104</v>
      </c>
      <c r="E76" t="str">
        <f t="shared" si="2"/>
        <v xml:space="preserve"> 83.2786875182</v>
      </c>
      <c r="F76">
        <f t="shared" si="3"/>
        <v>83.278687518200002</v>
      </c>
    </row>
    <row r="77" spans="1:6" x14ac:dyDescent="0.2">
      <c r="A77" t="s">
        <v>105</v>
      </c>
      <c r="B77" t="s">
        <v>106</v>
      </c>
      <c r="C77" t="s">
        <v>107</v>
      </c>
      <c r="E77" t="str">
        <f t="shared" si="2"/>
        <v xml:space="preserve"> 30.9756093818</v>
      </c>
      <c r="F77">
        <f t="shared" si="3"/>
        <v>30.975609381799998</v>
      </c>
    </row>
    <row r="78" spans="1:6" x14ac:dyDescent="0.2">
      <c r="A78" t="s">
        <v>30</v>
      </c>
      <c r="B78" t="s">
        <v>31</v>
      </c>
      <c r="C78" t="s">
        <v>32</v>
      </c>
      <c r="E78" t="str">
        <f t="shared" si="2"/>
        <v xml:space="preserve"> 11.1918923521</v>
      </c>
      <c r="F78">
        <f t="shared" si="3"/>
        <v>11.1918923521</v>
      </c>
    </row>
    <row r="79" spans="1:6" x14ac:dyDescent="0.2">
      <c r="A79" t="s">
        <v>33</v>
      </c>
      <c r="B79" t="s">
        <v>34</v>
      </c>
      <c r="C79" t="s">
        <v>35</v>
      </c>
      <c r="E79" t="str">
        <f t="shared" si="2"/>
        <v xml:space="preserve"> 11.2017639220</v>
      </c>
      <c r="F79">
        <f t="shared" si="3"/>
        <v>11.201763922</v>
      </c>
    </row>
    <row r="80" spans="1:6" x14ac:dyDescent="0.2">
      <c r="A80" t="s">
        <v>78</v>
      </c>
      <c r="B80" t="s">
        <v>79</v>
      </c>
      <c r="C80" t="s">
        <v>80</v>
      </c>
      <c r="E80" t="str">
        <f t="shared" si="2"/>
        <v xml:space="preserve"> 11.2116529212</v>
      </c>
      <c r="F80">
        <f t="shared" si="3"/>
        <v>11.211652921200001</v>
      </c>
    </row>
    <row r="81" spans="1:6" x14ac:dyDescent="0.2">
      <c r="A81" t="s">
        <v>30</v>
      </c>
      <c r="B81" t="s">
        <v>31</v>
      </c>
      <c r="C81" t="s">
        <v>32</v>
      </c>
      <c r="E81" t="str">
        <f t="shared" si="2"/>
        <v xml:space="preserve"> 11.1918923521</v>
      </c>
      <c r="F81">
        <f t="shared" si="3"/>
        <v>11.1918923521</v>
      </c>
    </row>
    <row r="82" spans="1:6" x14ac:dyDescent="0.2">
      <c r="A82" t="s">
        <v>30</v>
      </c>
      <c r="B82" t="s">
        <v>31</v>
      </c>
      <c r="C82" t="s">
        <v>32</v>
      </c>
      <c r="E82" t="str">
        <f t="shared" si="2"/>
        <v xml:space="preserve"> 11.1918923521</v>
      </c>
      <c r="F82">
        <f t="shared" si="3"/>
        <v>11.1918923521</v>
      </c>
    </row>
    <row r="83" spans="1:6" x14ac:dyDescent="0.2">
      <c r="A83" t="s">
        <v>33</v>
      </c>
      <c r="B83" t="s">
        <v>34</v>
      </c>
      <c r="C83" t="s">
        <v>35</v>
      </c>
      <c r="E83" t="str">
        <f t="shared" si="2"/>
        <v xml:space="preserve"> 11.2017639220</v>
      </c>
      <c r="F83">
        <f t="shared" si="3"/>
        <v>11.201763922</v>
      </c>
    </row>
    <row r="84" spans="1:6" x14ac:dyDescent="0.2">
      <c r="A84" t="s">
        <v>33</v>
      </c>
      <c r="B84" t="s">
        <v>34</v>
      </c>
      <c r="C84" t="s">
        <v>35</v>
      </c>
      <c r="E84" t="str">
        <f t="shared" si="2"/>
        <v xml:space="preserve"> 11.2017639220</v>
      </c>
      <c r="F84">
        <f t="shared" si="3"/>
        <v>11.201763922</v>
      </c>
    </row>
    <row r="85" spans="1:6" x14ac:dyDescent="0.2">
      <c r="A85" t="s">
        <v>33</v>
      </c>
      <c r="B85" t="s">
        <v>34</v>
      </c>
      <c r="C85" t="s">
        <v>35</v>
      </c>
      <c r="E85" t="str">
        <f t="shared" si="2"/>
        <v xml:space="preserve"> 11.2017639220</v>
      </c>
      <c r="F85">
        <f t="shared" si="3"/>
        <v>11.201763922</v>
      </c>
    </row>
    <row r="86" spans="1:6" x14ac:dyDescent="0.2">
      <c r="A86" t="s">
        <v>30</v>
      </c>
      <c r="B86" t="s">
        <v>31</v>
      </c>
      <c r="C86" t="s">
        <v>32</v>
      </c>
      <c r="E86" t="str">
        <f t="shared" si="2"/>
        <v xml:space="preserve"> 11.1918923521</v>
      </c>
      <c r="F86">
        <f t="shared" si="3"/>
        <v>11.1918923521</v>
      </c>
    </row>
    <row r="87" spans="1:6" x14ac:dyDescent="0.2">
      <c r="A87" t="s">
        <v>108</v>
      </c>
      <c r="B87" t="s">
        <v>109</v>
      </c>
      <c r="C87" t="s">
        <v>110</v>
      </c>
      <c r="E87" t="str">
        <f t="shared" si="2"/>
        <v xml:space="preserve"> 1319.4805035343</v>
      </c>
      <c r="F87">
        <f t="shared" si="3"/>
        <v>1319.4805035342999</v>
      </c>
    </row>
    <row r="88" spans="1:6" x14ac:dyDescent="0.2">
      <c r="A88" t="s">
        <v>111</v>
      </c>
      <c r="B88" t="s">
        <v>112</v>
      </c>
      <c r="C88" t="s">
        <v>113</v>
      </c>
      <c r="E88" t="str">
        <f t="shared" si="2"/>
        <v xml:space="preserve"> 0.7798827011</v>
      </c>
      <c r="F88">
        <f t="shared" si="3"/>
        <v>0.77988270110000002</v>
      </c>
    </row>
    <row r="89" spans="1:6" x14ac:dyDescent="0.2">
      <c r="A89" t="s">
        <v>33</v>
      </c>
      <c r="B89" t="s">
        <v>34</v>
      </c>
      <c r="C89" t="s">
        <v>35</v>
      </c>
      <c r="E89" t="str">
        <f t="shared" si="2"/>
        <v xml:space="preserve"> 11.2017639220</v>
      </c>
      <c r="F89">
        <f t="shared" si="3"/>
        <v>11.201763922</v>
      </c>
    </row>
    <row r="90" spans="1:6" x14ac:dyDescent="0.2">
      <c r="A90" t="s">
        <v>87</v>
      </c>
      <c r="B90" t="s">
        <v>88</v>
      </c>
      <c r="C90" t="s">
        <v>89</v>
      </c>
      <c r="E90" t="str">
        <f t="shared" si="2"/>
        <v xml:space="preserve"> 11.2029990927</v>
      </c>
      <c r="F90">
        <f t="shared" si="3"/>
        <v>11.202999092700001</v>
      </c>
    </row>
    <row r="91" spans="1:6" x14ac:dyDescent="0.2">
      <c r="A91" t="s">
        <v>42</v>
      </c>
      <c r="B91" t="s">
        <v>43</v>
      </c>
      <c r="C91" t="s">
        <v>44</v>
      </c>
      <c r="E91" t="str">
        <f t="shared" si="2"/>
        <v xml:space="preserve"> 11.2005290235</v>
      </c>
      <c r="F91">
        <f t="shared" si="3"/>
        <v>11.2005290235</v>
      </c>
    </row>
    <row r="92" spans="1:6" x14ac:dyDescent="0.2">
      <c r="A92" t="s">
        <v>30</v>
      </c>
      <c r="B92" t="s">
        <v>31</v>
      </c>
      <c r="C92" t="s">
        <v>32</v>
      </c>
      <c r="E92" t="str">
        <f t="shared" si="2"/>
        <v xml:space="preserve"> 11.1918923521</v>
      </c>
      <c r="F92">
        <f t="shared" si="3"/>
        <v>11.1918923521</v>
      </c>
    </row>
    <row r="93" spans="1:6" x14ac:dyDescent="0.2">
      <c r="A93" t="s">
        <v>33</v>
      </c>
      <c r="B93" t="s">
        <v>34</v>
      </c>
      <c r="C93" t="s">
        <v>35</v>
      </c>
      <c r="E93" t="str">
        <f t="shared" si="2"/>
        <v xml:space="preserve"> 11.2017639220</v>
      </c>
      <c r="F93">
        <f t="shared" si="3"/>
        <v>11.201763922</v>
      </c>
    </row>
    <row r="94" spans="1:6" x14ac:dyDescent="0.2">
      <c r="A94" t="s">
        <v>33</v>
      </c>
      <c r="B94" t="s">
        <v>34</v>
      </c>
      <c r="C94" t="s">
        <v>35</v>
      </c>
      <c r="E94" t="str">
        <f t="shared" si="2"/>
        <v xml:space="preserve"> 11.2017639220</v>
      </c>
      <c r="F94">
        <f t="shared" si="3"/>
        <v>11.201763922</v>
      </c>
    </row>
    <row r="95" spans="1:6" x14ac:dyDescent="0.2">
      <c r="A95" t="s">
        <v>33</v>
      </c>
      <c r="B95" t="s">
        <v>34</v>
      </c>
      <c r="C95" t="s">
        <v>35</v>
      </c>
      <c r="E95" t="str">
        <f t="shared" si="2"/>
        <v xml:space="preserve"> 11.2017639220</v>
      </c>
      <c r="F95">
        <f t="shared" si="3"/>
        <v>11.201763922</v>
      </c>
    </row>
    <row r="96" spans="1:6" x14ac:dyDescent="0.2">
      <c r="A96" t="s">
        <v>114</v>
      </c>
      <c r="B96" t="s">
        <v>115</v>
      </c>
      <c r="C96" t="s">
        <v>116</v>
      </c>
      <c r="E96" t="str">
        <f t="shared" si="2"/>
        <v xml:space="preserve"> 31.5822190774</v>
      </c>
      <c r="F96">
        <f t="shared" si="3"/>
        <v>31.582219077400001</v>
      </c>
    </row>
    <row r="97" spans="1:6" x14ac:dyDescent="0.2">
      <c r="A97" t="s">
        <v>117</v>
      </c>
      <c r="B97" t="s">
        <v>118</v>
      </c>
      <c r="C97" t="s">
        <v>119</v>
      </c>
      <c r="E97" t="str">
        <f t="shared" si="2"/>
        <v xml:space="preserve"> 455.6053756598</v>
      </c>
      <c r="F97">
        <f t="shared" si="3"/>
        <v>455.60537565980002</v>
      </c>
    </row>
    <row r="98" spans="1:6" x14ac:dyDescent="0.2">
      <c r="A98" t="s">
        <v>33</v>
      </c>
      <c r="B98" t="s">
        <v>34</v>
      </c>
      <c r="C98" t="s">
        <v>35</v>
      </c>
      <c r="E98" t="str">
        <f t="shared" si="2"/>
        <v xml:space="preserve"> 11.2017639220</v>
      </c>
      <c r="F98">
        <f t="shared" si="3"/>
        <v>11.201763922</v>
      </c>
    </row>
    <row r="99" spans="1:6" x14ac:dyDescent="0.2">
      <c r="A99" t="s">
        <v>30</v>
      </c>
      <c r="B99" t="s">
        <v>31</v>
      </c>
      <c r="C99" t="s">
        <v>32</v>
      </c>
      <c r="E99" t="str">
        <f t="shared" si="2"/>
        <v xml:space="preserve"> 11.1918923521</v>
      </c>
      <c r="F99">
        <f t="shared" si="3"/>
        <v>11.1918923521</v>
      </c>
    </row>
    <row r="100" spans="1:6" x14ac:dyDescent="0.2">
      <c r="A100" t="s">
        <v>120</v>
      </c>
      <c r="B100" t="s">
        <v>121</v>
      </c>
      <c r="C100" t="s">
        <v>122</v>
      </c>
      <c r="E100" t="str">
        <f t="shared" si="2"/>
        <v xml:space="preserve"> 30.0680671122</v>
      </c>
      <c r="F100">
        <f t="shared" si="3"/>
        <v>30.068067112200001</v>
      </c>
    </row>
    <row r="101" spans="1:6" x14ac:dyDescent="0.2">
      <c r="A101" t="s">
        <v>39</v>
      </c>
      <c r="B101" t="s">
        <v>40</v>
      </c>
      <c r="C101" t="s">
        <v>41</v>
      </c>
      <c r="E101" t="str">
        <f t="shared" si="2"/>
        <v xml:space="preserve"> 915.3153042536</v>
      </c>
      <c r="F101">
        <f t="shared" si="3"/>
        <v>915.31530425359995</v>
      </c>
    </row>
    <row r="102" spans="1:6" x14ac:dyDescent="0.2">
      <c r="A102" t="s">
        <v>39</v>
      </c>
      <c r="B102" t="s">
        <v>40</v>
      </c>
      <c r="C102" t="s">
        <v>41</v>
      </c>
      <c r="E102" t="str">
        <f t="shared" si="2"/>
        <v xml:space="preserve"> 915.3153042536</v>
      </c>
      <c r="F102">
        <f t="shared" si="3"/>
        <v>915.31530425359995</v>
      </c>
    </row>
    <row r="103" spans="1:6" x14ac:dyDescent="0.2">
      <c r="A103" t="s">
        <v>39</v>
      </c>
      <c r="B103" t="s">
        <v>40</v>
      </c>
      <c r="C103" t="s">
        <v>41</v>
      </c>
      <c r="E103" t="str">
        <f t="shared" si="2"/>
        <v xml:space="preserve"> 915.3153042536</v>
      </c>
      <c r="F103">
        <f t="shared" si="3"/>
        <v>915.31530425359995</v>
      </c>
    </row>
    <row r="104" spans="1:6" x14ac:dyDescent="0.2">
      <c r="A104" t="s">
        <v>123</v>
      </c>
      <c r="B104" t="s">
        <v>124</v>
      </c>
      <c r="C104" t="s">
        <v>125</v>
      </c>
      <c r="E104" t="str">
        <f t="shared" si="2"/>
        <v xml:space="preserve"> 25.2046635505</v>
      </c>
      <c r="F104">
        <f t="shared" si="3"/>
        <v>25.204663550500001</v>
      </c>
    </row>
    <row r="105" spans="1:6" x14ac:dyDescent="0.2">
      <c r="A105" t="s">
        <v>84</v>
      </c>
      <c r="B105" t="s">
        <v>85</v>
      </c>
      <c r="C105" t="s">
        <v>86</v>
      </c>
      <c r="E105" t="str">
        <f t="shared" si="2"/>
        <v xml:space="preserve"> 11.2104158416</v>
      </c>
      <c r="F105">
        <f t="shared" si="3"/>
        <v>11.2104158416</v>
      </c>
    </row>
    <row r="106" spans="1:6" x14ac:dyDescent="0.2">
      <c r="A106" t="s">
        <v>33</v>
      </c>
      <c r="B106" t="s">
        <v>34</v>
      </c>
      <c r="C106" t="s">
        <v>35</v>
      </c>
      <c r="E106" t="str">
        <f t="shared" si="2"/>
        <v xml:space="preserve"> 11.2017639220</v>
      </c>
      <c r="F106">
        <f t="shared" si="3"/>
        <v>11.201763922</v>
      </c>
    </row>
    <row r="107" spans="1:6" x14ac:dyDescent="0.2">
      <c r="A107" t="s">
        <v>33</v>
      </c>
      <c r="B107" t="s">
        <v>34</v>
      </c>
      <c r="C107" t="s">
        <v>35</v>
      </c>
      <c r="E107" t="str">
        <f t="shared" si="2"/>
        <v xml:space="preserve"> 11.2017639220</v>
      </c>
      <c r="F107">
        <f t="shared" si="3"/>
        <v>11.201763922</v>
      </c>
    </row>
    <row r="108" spans="1:6" x14ac:dyDescent="0.2">
      <c r="A108" t="s">
        <v>78</v>
      </c>
      <c r="B108" t="s">
        <v>79</v>
      </c>
      <c r="C108" t="s">
        <v>80</v>
      </c>
      <c r="E108" t="str">
        <f t="shared" si="2"/>
        <v xml:space="preserve"> 11.2116529212</v>
      </c>
      <c r="F108">
        <f t="shared" si="3"/>
        <v>11.211652921200001</v>
      </c>
    </row>
    <row r="109" spans="1:6" x14ac:dyDescent="0.2">
      <c r="A109" t="s">
        <v>33</v>
      </c>
      <c r="B109" t="s">
        <v>34</v>
      </c>
      <c r="C109" t="s">
        <v>35</v>
      </c>
      <c r="E109" t="str">
        <f t="shared" si="2"/>
        <v xml:space="preserve"> 11.2017639220</v>
      </c>
      <c r="F109">
        <f t="shared" si="3"/>
        <v>11.201763922</v>
      </c>
    </row>
    <row r="110" spans="1:6" x14ac:dyDescent="0.2">
      <c r="A110" t="s">
        <v>33</v>
      </c>
      <c r="B110" t="s">
        <v>34</v>
      </c>
      <c r="C110" t="s">
        <v>35</v>
      </c>
      <c r="E110" t="str">
        <f t="shared" si="2"/>
        <v xml:space="preserve"> 11.2017639220</v>
      </c>
      <c r="F110">
        <f t="shared" si="3"/>
        <v>11.201763922</v>
      </c>
    </row>
    <row r="111" spans="1:6" x14ac:dyDescent="0.2">
      <c r="A111" t="s">
        <v>33</v>
      </c>
      <c r="B111" t="s">
        <v>34</v>
      </c>
      <c r="C111" t="s">
        <v>35</v>
      </c>
      <c r="E111" t="str">
        <f t="shared" si="2"/>
        <v xml:space="preserve"> 11.2017639220</v>
      </c>
      <c r="F111">
        <f t="shared" si="3"/>
        <v>11.201763922</v>
      </c>
    </row>
    <row r="112" spans="1:6" x14ac:dyDescent="0.2">
      <c r="A112" t="s">
        <v>33</v>
      </c>
      <c r="B112" t="s">
        <v>34</v>
      </c>
      <c r="C112" t="s">
        <v>35</v>
      </c>
      <c r="E112" t="str">
        <f t="shared" si="2"/>
        <v xml:space="preserve"> 11.2017639220</v>
      </c>
      <c r="F112">
        <f t="shared" si="3"/>
        <v>11.201763922</v>
      </c>
    </row>
    <row r="113" spans="1:6" x14ac:dyDescent="0.2">
      <c r="A113" t="s">
        <v>33</v>
      </c>
      <c r="B113" t="s">
        <v>34</v>
      </c>
      <c r="C113" t="s">
        <v>35</v>
      </c>
      <c r="E113" t="str">
        <f t="shared" si="2"/>
        <v xml:space="preserve"> 11.2017639220</v>
      </c>
      <c r="F113">
        <f t="shared" si="3"/>
        <v>11.201763922</v>
      </c>
    </row>
    <row r="114" spans="1:6" x14ac:dyDescent="0.2">
      <c r="A114" t="s">
        <v>30</v>
      </c>
      <c r="B114" t="s">
        <v>31</v>
      </c>
      <c r="C114" t="s">
        <v>32</v>
      </c>
      <c r="E114" t="str">
        <f t="shared" si="2"/>
        <v xml:space="preserve"> 11.1918923521</v>
      </c>
      <c r="F114">
        <f t="shared" si="3"/>
        <v>11.1918923521</v>
      </c>
    </row>
    <row r="115" spans="1:6" x14ac:dyDescent="0.2">
      <c r="A115" t="s">
        <v>30</v>
      </c>
      <c r="B115" t="s">
        <v>31</v>
      </c>
      <c r="C115" t="s">
        <v>32</v>
      </c>
      <c r="E115" t="str">
        <f t="shared" si="2"/>
        <v xml:space="preserve"> 11.1918923521</v>
      </c>
      <c r="F115">
        <f t="shared" si="3"/>
        <v>11.1918923521</v>
      </c>
    </row>
    <row r="116" spans="1:6" x14ac:dyDescent="0.2">
      <c r="A116" t="s">
        <v>33</v>
      </c>
      <c r="B116" t="s">
        <v>34</v>
      </c>
      <c r="C116" t="s">
        <v>35</v>
      </c>
      <c r="E116" t="str">
        <f t="shared" si="2"/>
        <v xml:space="preserve"> 11.2017639220</v>
      </c>
      <c r="F116">
        <f t="shared" si="3"/>
        <v>11.201763922</v>
      </c>
    </row>
    <row r="117" spans="1:6" x14ac:dyDescent="0.2">
      <c r="A117" t="s">
        <v>78</v>
      </c>
      <c r="B117" t="s">
        <v>79</v>
      </c>
      <c r="C117" t="s">
        <v>80</v>
      </c>
      <c r="E117" t="str">
        <f t="shared" si="2"/>
        <v xml:space="preserve"> 11.2116529212</v>
      </c>
      <c r="F117">
        <f t="shared" si="3"/>
        <v>11.211652921200001</v>
      </c>
    </row>
    <row r="118" spans="1:6" x14ac:dyDescent="0.2">
      <c r="A118" t="s">
        <v>78</v>
      </c>
      <c r="B118" t="s">
        <v>79</v>
      </c>
      <c r="C118" t="s">
        <v>80</v>
      </c>
      <c r="E118" t="str">
        <f t="shared" si="2"/>
        <v xml:space="preserve"> 11.2116529212</v>
      </c>
      <c r="F118">
        <f t="shared" si="3"/>
        <v>11.211652921200001</v>
      </c>
    </row>
    <row r="119" spans="1:6" x14ac:dyDescent="0.2">
      <c r="A119" t="s">
        <v>33</v>
      </c>
      <c r="B119" t="s">
        <v>34</v>
      </c>
      <c r="C119" t="s">
        <v>35</v>
      </c>
      <c r="E119" t="str">
        <f t="shared" si="2"/>
        <v xml:space="preserve"> 11.2017639220</v>
      </c>
      <c r="F119">
        <f t="shared" si="3"/>
        <v>11.201763922</v>
      </c>
    </row>
    <row r="120" spans="1:6" x14ac:dyDescent="0.2">
      <c r="A120" t="s">
        <v>33</v>
      </c>
      <c r="B120" t="s">
        <v>34</v>
      </c>
      <c r="C120" t="s">
        <v>35</v>
      </c>
      <c r="E120" t="str">
        <f t="shared" si="2"/>
        <v xml:space="preserve"> 11.2017639220</v>
      </c>
      <c r="F120">
        <f t="shared" si="3"/>
        <v>11.201763922</v>
      </c>
    </row>
    <row r="121" spans="1:6" x14ac:dyDescent="0.2">
      <c r="A121" t="s">
        <v>126</v>
      </c>
      <c r="B121" t="s">
        <v>127</v>
      </c>
      <c r="C121" t="s">
        <v>128</v>
      </c>
      <c r="E121" t="str">
        <f t="shared" si="2"/>
        <v xml:space="preserve"> 411.3360274176</v>
      </c>
      <c r="F121">
        <f t="shared" si="3"/>
        <v>411.33602741760001</v>
      </c>
    </row>
    <row r="122" spans="1:6" x14ac:dyDescent="0.2">
      <c r="A122" t="s">
        <v>39</v>
      </c>
      <c r="B122" t="s">
        <v>40</v>
      </c>
      <c r="C122" t="s">
        <v>41</v>
      </c>
      <c r="E122" t="str">
        <f t="shared" si="2"/>
        <v xml:space="preserve"> 915.3153042536</v>
      </c>
      <c r="F122">
        <f t="shared" si="3"/>
        <v>915.31530425359995</v>
      </c>
    </row>
    <row r="123" spans="1:6" x14ac:dyDescent="0.2">
      <c r="A123" t="s">
        <v>129</v>
      </c>
      <c r="B123" t="s">
        <v>130</v>
      </c>
      <c r="C123" t="s">
        <v>131</v>
      </c>
      <c r="E123" t="str">
        <f t="shared" si="2"/>
        <v xml:space="preserve"> 12.2898268746</v>
      </c>
      <c r="F123">
        <f t="shared" si="3"/>
        <v>12.289826874599999</v>
      </c>
    </row>
    <row r="124" spans="1:6" x14ac:dyDescent="0.2">
      <c r="A124" t="s">
        <v>33</v>
      </c>
      <c r="B124" t="s">
        <v>34</v>
      </c>
      <c r="C124" t="s">
        <v>35</v>
      </c>
      <c r="E124" t="str">
        <f t="shared" si="2"/>
        <v xml:space="preserve"> 11.2017639220</v>
      </c>
      <c r="F124">
        <f t="shared" si="3"/>
        <v>11.201763922</v>
      </c>
    </row>
    <row r="125" spans="1:6" x14ac:dyDescent="0.2">
      <c r="A125" t="s">
        <v>30</v>
      </c>
      <c r="B125" t="s">
        <v>31</v>
      </c>
      <c r="C125" t="s">
        <v>32</v>
      </c>
      <c r="E125" t="str">
        <f t="shared" si="2"/>
        <v xml:space="preserve"> 11.1918923521</v>
      </c>
      <c r="F125">
        <f t="shared" si="3"/>
        <v>11.1918923521</v>
      </c>
    </row>
    <row r="126" spans="1:6" x14ac:dyDescent="0.2">
      <c r="A126" t="s">
        <v>132</v>
      </c>
      <c r="B126" t="s">
        <v>133</v>
      </c>
      <c r="C126" t="s">
        <v>134</v>
      </c>
      <c r="E126" t="str">
        <f t="shared" si="2"/>
        <v xml:space="preserve"> 107.5132262139</v>
      </c>
      <c r="F126">
        <f t="shared" si="3"/>
        <v>107.5132262139</v>
      </c>
    </row>
    <row r="127" spans="1:6" x14ac:dyDescent="0.2">
      <c r="A127" t="s">
        <v>39</v>
      </c>
      <c r="B127" t="s">
        <v>40</v>
      </c>
      <c r="C127" t="s">
        <v>41</v>
      </c>
      <c r="E127" t="str">
        <f t="shared" si="2"/>
        <v xml:space="preserve"> 915.3153042536</v>
      </c>
      <c r="F127">
        <f t="shared" si="3"/>
        <v>915.31530425359995</v>
      </c>
    </row>
    <row r="128" spans="1:6" x14ac:dyDescent="0.2">
      <c r="A128" t="s">
        <v>39</v>
      </c>
      <c r="B128" t="s">
        <v>40</v>
      </c>
      <c r="C128" t="s">
        <v>41</v>
      </c>
      <c r="E128" t="str">
        <f t="shared" si="2"/>
        <v xml:space="preserve"> 915.3153042536</v>
      </c>
      <c r="F128">
        <f t="shared" si="3"/>
        <v>915.31530425359995</v>
      </c>
    </row>
    <row r="129" spans="1:6" x14ac:dyDescent="0.2">
      <c r="A129" t="s">
        <v>135</v>
      </c>
      <c r="B129" t="s">
        <v>136</v>
      </c>
      <c r="C129" t="s">
        <v>137</v>
      </c>
      <c r="E129" t="str">
        <f t="shared" si="2"/>
        <v xml:space="preserve"> 18.2176795360</v>
      </c>
      <c r="F129">
        <f t="shared" si="3"/>
        <v>18.217679535999999</v>
      </c>
    </row>
    <row r="130" spans="1:6" x14ac:dyDescent="0.2">
      <c r="A130" t="s">
        <v>30</v>
      </c>
      <c r="B130" t="s">
        <v>31</v>
      </c>
      <c r="C130" t="s">
        <v>32</v>
      </c>
      <c r="E130" t="str">
        <f t="shared" ref="E130:E193" si="4">RIGHT(LEFT(A130,LEN(A130)-6),LEN(A130)-10)</f>
        <v xml:space="preserve"> 11.1918923521</v>
      </c>
      <c r="F130">
        <f t="shared" ref="F130:F193" si="5">E130+0</f>
        <v>11.1918923521</v>
      </c>
    </row>
    <row r="131" spans="1:6" x14ac:dyDescent="0.2">
      <c r="A131" t="s">
        <v>81</v>
      </c>
      <c r="B131" t="s">
        <v>82</v>
      </c>
      <c r="C131" t="s">
        <v>83</v>
      </c>
      <c r="E131" t="str">
        <f t="shared" si="4"/>
        <v xml:space="preserve"> 11.1931253467</v>
      </c>
      <c r="F131">
        <f t="shared" si="5"/>
        <v>11.1931253467</v>
      </c>
    </row>
    <row r="132" spans="1:6" x14ac:dyDescent="0.2">
      <c r="A132" t="s">
        <v>33</v>
      </c>
      <c r="B132" t="s">
        <v>34</v>
      </c>
      <c r="C132" t="s">
        <v>35</v>
      </c>
      <c r="E132" t="str">
        <f t="shared" si="4"/>
        <v xml:space="preserve"> 11.2017639220</v>
      </c>
      <c r="F132">
        <f t="shared" si="5"/>
        <v>11.201763922</v>
      </c>
    </row>
    <row r="133" spans="1:6" x14ac:dyDescent="0.2">
      <c r="A133" t="s">
        <v>42</v>
      </c>
      <c r="B133" t="s">
        <v>43</v>
      </c>
      <c r="C133" t="s">
        <v>44</v>
      </c>
      <c r="E133" t="str">
        <f t="shared" si="4"/>
        <v xml:space="preserve"> 11.2005290235</v>
      </c>
      <c r="F133">
        <f t="shared" si="5"/>
        <v>11.2005290235</v>
      </c>
    </row>
    <row r="134" spans="1:6" x14ac:dyDescent="0.2">
      <c r="A134" t="s">
        <v>33</v>
      </c>
      <c r="B134" t="s">
        <v>34</v>
      </c>
      <c r="C134" t="s">
        <v>35</v>
      </c>
      <c r="E134" t="str">
        <f t="shared" si="4"/>
        <v xml:space="preserve"> 11.2017639220</v>
      </c>
      <c r="F134">
        <f t="shared" si="5"/>
        <v>11.201763922</v>
      </c>
    </row>
    <row r="135" spans="1:6" x14ac:dyDescent="0.2">
      <c r="A135" t="s">
        <v>33</v>
      </c>
      <c r="B135" t="s">
        <v>34</v>
      </c>
      <c r="C135" t="s">
        <v>35</v>
      </c>
      <c r="E135" t="str">
        <f t="shared" si="4"/>
        <v xml:space="preserve"> 11.2017639220</v>
      </c>
      <c r="F135">
        <f t="shared" si="5"/>
        <v>11.201763922</v>
      </c>
    </row>
    <row r="136" spans="1:6" x14ac:dyDescent="0.2">
      <c r="A136" t="s">
        <v>33</v>
      </c>
      <c r="B136" t="s">
        <v>34</v>
      </c>
      <c r="C136" t="s">
        <v>35</v>
      </c>
      <c r="E136" t="str">
        <f t="shared" si="4"/>
        <v xml:space="preserve"> 11.2017639220</v>
      </c>
      <c r="F136">
        <f t="shared" si="5"/>
        <v>11.201763922</v>
      </c>
    </row>
    <row r="137" spans="1:6" x14ac:dyDescent="0.2">
      <c r="A137" t="s">
        <v>30</v>
      </c>
      <c r="B137" t="s">
        <v>31</v>
      </c>
      <c r="C137" t="s">
        <v>32</v>
      </c>
      <c r="E137" t="str">
        <f t="shared" si="4"/>
        <v xml:space="preserve"> 11.1918923521</v>
      </c>
      <c r="F137">
        <f t="shared" si="5"/>
        <v>11.1918923521</v>
      </c>
    </row>
    <row r="138" spans="1:6" x14ac:dyDescent="0.2">
      <c r="A138" t="s">
        <v>30</v>
      </c>
      <c r="B138" t="s">
        <v>31</v>
      </c>
      <c r="C138" t="s">
        <v>32</v>
      </c>
      <c r="E138" t="str">
        <f t="shared" si="4"/>
        <v xml:space="preserve"> 11.1918923521</v>
      </c>
      <c r="F138">
        <f t="shared" si="5"/>
        <v>11.1918923521</v>
      </c>
    </row>
    <row r="139" spans="1:6" x14ac:dyDescent="0.2">
      <c r="A139" t="s">
        <v>42</v>
      </c>
      <c r="B139" t="s">
        <v>43</v>
      </c>
      <c r="C139" t="s">
        <v>44</v>
      </c>
      <c r="E139" t="str">
        <f t="shared" si="4"/>
        <v xml:space="preserve"> 11.2005290235</v>
      </c>
      <c r="F139">
        <f t="shared" si="5"/>
        <v>11.2005290235</v>
      </c>
    </row>
    <row r="140" spans="1:6" x14ac:dyDescent="0.2">
      <c r="A140" t="s">
        <v>33</v>
      </c>
      <c r="B140" t="s">
        <v>34</v>
      </c>
      <c r="C140" t="s">
        <v>35</v>
      </c>
      <c r="E140" t="str">
        <f t="shared" si="4"/>
        <v xml:space="preserve"> 11.2017639220</v>
      </c>
      <c r="F140">
        <f t="shared" si="5"/>
        <v>11.201763922</v>
      </c>
    </row>
    <row r="141" spans="1:6" x14ac:dyDescent="0.2">
      <c r="A141" t="s">
        <v>30</v>
      </c>
      <c r="B141" t="s">
        <v>31</v>
      </c>
      <c r="C141" t="s">
        <v>32</v>
      </c>
      <c r="E141" t="str">
        <f t="shared" si="4"/>
        <v xml:space="preserve"> 11.1918923521</v>
      </c>
      <c r="F141">
        <f t="shared" si="5"/>
        <v>11.1918923521</v>
      </c>
    </row>
    <row r="142" spans="1:6" x14ac:dyDescent="0.2">
      <c r="A142" t="s">
        <v>54</v>
      </c>
      <c r="B142" t="s">
        <v>55</v>
      </c>
      <c r="C142" t="s">
        <v>56</v>
      </c>
      <c r="E142" t="str">
        <f t="shared" si="4"/>
        <v xml:space="preserve"> 11.1906596290</v>
      </c>
      <c r="F142">
        <f t="shared" si="5"/>
        <v>11.190659629000001</v>
      </c>
    </row>
    <row r="143" spans="1:6" x14ac:dyDescent="0.2">
      <c r="A143" t="s">
        <v>42</v>
      </c>
      <c r="B143" t="s">
        <v>43</v>
      </c>
      <c r="C143" t="s">
        <v>44</v>
      </c>
      <c r="E143" t="str">
        <f t="shared" si="4"/>
        <v xml:space="preserve"> 11.2005290235</v>
      </c>
      <c r="F143">
        <f t="shared" si="5"/>
        <v>11.2005290235</v>
      </c>
    </row>
    <row r="144" spans="1:6" x14ac:dyDescent="0.2">
      <c r="A144" t="s">
        <v>84</v>
      </c>
      <c r="B144" t="s">
        <v>85</v>
      </c>
      <c r="C144" t="s">
        <v>86</v>
      </c>
      <c r="E144" t="str">
        <f t="shared" si="4"/>
        <v xml:space="preserve"> 11.2104158416</v>
      </c>
      <c r="F144">
        <f t="shared" si="5"/>
        <v>11.2104158416</v>
      </c>
    </row>
    <row r="145" spans="1:6" x14ac:dyDescent="0.2">
      <c r="A145" t="s">
        <v>33</v>
      </c>
      <c r="B145" t="s">
        <v>34</v>
      </c>
      <c r="C145" t="s">
        <v>35</v>
      </c>
      <c r="E145" t="str">
        <f t="shared" si="4"/>
        <v xml:space="preserve"> 11.2017639220</v>
      </c>
      <c r="F145">
        <f t="shared" si="5"/>
        <v>11.201763922</v>
      </c>
    </row>
    <row r="146" spans="1:6" x14ac:dyDescent="0.2">
      <c r="A146" t="s">
        <v>33</v>
      </c>
      <c r="B146" t="s">
        <v>34</v>
      </c>
      <c r="C146" t="s">
        <v>35</v>
      </c>
      <c r="E146" t="str">
        <f t="shared" si="4"/>
        <v xml:space="preserve"> 11.2017639220</v>
      </c>
      <c r="F146">
        <f t="shared" si="5"/>
        <v>11.201763922</v>
      </c>
    </row>
    <row r="147" spans="1:6" x14ac:dyDescent="0.2">
      <c r="A147" t="s">
        <v>33</v>
      </c>
      <c r="B147" t="s">
        <v>34</v>
      </c>
      <c r="C147" t="s">
        <v>35</v>
      </c>
      <c r="E147" t="str">
        <f t="shared" si="4"/>
        <v xml:space="preserve"> 11.2017639220</v>
      </c>
      <c r="F147">
        <f t="shared" si="5"/>
        <v>11.201763922</v>
      </c>
    </row>
    <row r="148" spans="1:6" x14ac:dyDescent="0.2">
      <c r="A148" t="s">
        <v>42</v>
      </c>
      <c r="B148" t="s">
        <v>43</v>
      </c>
      <c r="C148" t="s">
        <v>44</v>
      </c>
      <c r="E148" t="str">
        <f t="shared" si="4"/>
        <v xml:space="preserve"> 11.2005290235</v>
      </c>
      <c r="F148">
        <f t="shared" si="5"/>
        <v>11.2005290235</v>
      </c>
    </row>
    <row r="149" spans="1:6" x14ac:dyDescent="0.2">
      <c r="A149" t="s">
        <v>138</v>
      </c>
      <c r="B149" t="s">
        <v>139</v>
      </c>
      <c r="C149" t="s">
        <v>140</v>
      </c>
      <c r="E149" t="str">
        <f t="shared" si="4"/>
        <v xml:space="preserve"> 16.2196677478</v>
      </c>
      <c r="F149">
        <f t="shared" si="5"/>
        <v>16.219667747799999</v>
      </c>
    </row>
    <row r="150" spans="1:6" x14ac:dyDescent="0.2">
      <c r="A150" t="s">
        <v>39</v>
      </c>
      <c r="B150" t="s">
        <v>40</v>
      </c>
      <c r="C150" t="s">
        <v>41</v>
      </c>
      <c r="E150" t="str">
        <f t="shared" si="4"/>
        <v xml:space="preserve"> 915.3153042536</v>
      </c>
      <c r="F150">
        <f t="shared" si="5"/>
        <v>915.31530425359995</v>
      </c>
    </row>
    <row r="151" spans="1:6" x14ac:dyDescent="0.2">
      <c r="A151" t="s">
        <v>42</v>
      </c>
      <c r="B151" t="s">
        <v>43</v>
      </c>
      <c r="C151" t="s">
        <v>44</v>
      </c>
      <c r="E151" t="str">
        <f t="shared" si="4"/>
        <v xml:space="preserve"> 11.2005290235</v>
      </c>
      <c r="F151">
        <f t="shared" si="5"/>
        <v>11.2005290235</v>
      </c>
    </row>
    <row r="152" spans="1:6" x14ac:dyDescent="0.2">
      <c r="A152" t="s">
        <v>42</v>
      </c>
      <c r="B152" t="s">
        <v>43</v>
      </c>
      <c r="C152" t="s">
        <v>44</v>
      </c>
      <c r="E152" t="str">
        <f t="shared" si="4"/>
        <v xml:space="preserve"> 11.2005290235</v>
      </c>
      <c r="F152">
        <f t="shared" si="5"/>
        <v>11.2005290235</v>
      </c>
    </row>
    <row r="153" spans="1:6" x14ac:dyDescent="0.2">
      <c r="A153" t="s">
        <v>141</v>
      </c>
      <c r="B153" t="s">
        <v>142</v>
      </c>
      <c r="C153" t="s">
        <v>143</v>
      </c>
      <c r="E153" t="str">
        <f t="shared" si="4"/>
        <v xml:space="preserve"> 14.1169930210</v>
      </c>
      <c r="F153">
        <f t="shared" si="5"/>
        <v>14.116993021000001</v>
      </c>
    </row>
    <row r="154" spans="1:6" x14ac:dyDescent="0.2">
      <c r="A154" t="s">
        <v>39</v>
      </c>
      <c r="B154" t="s">
        <v>40</v>
      </c>
      <c r="C154" t="s">
        <v>41</v>
      </c>
      <c r="E154" t="str">
        <f t="shared" si="4"/>
        <v xml:space="preserve"> 915.3153042536</v>
      </c>
      <c r="F154">
        <f t="shared" si="5"/>
        <v>915.31530425359995</v>
      </c>
    </row>
    <row r="155" spans="1:6" x14ac:dyDescent="0.2">
      <c r="A155" t="s">
        <v>144</v>
      </c>
      <c r="B155" t="s">
        <v>145</v>
      </c>
      <c r="C155" t="s">
        <v>146</v>
      </c>
      <c r="E155" t="str">
        <f t="shared" si="4"/>
        <v xml:space="preserve"> 986.4077550694</v>
      </c>
      <c r="F155">
        <f t="shared" si="5"/>
        <v>986.40775506939997</v>
      </c>
    </row>
    <row r="156" spans="1:6" x14ac:dyDescent="0.2">
      <c r="A156" t="s">
        <v>33</v>
      </c>
      <c r="B156" t="s">
        <v>34</v>
      </c>
      <c r="C156" t="s">
        <v>35</v>
      </c>
      <c r="E156" t="str">
        <f t="shared" si="4"/>
        <v xml:space="preserve"> 11.2017639220</v>
      </c>
      <c r="F156">
        <f t="shared" si="5"/>
        <v>11.201763922</v>
      </c>
    </row>
    <row r="157" spans="1:6" x14ac:dyDescent="0.2">
      <c r="A157" t="s">
        <v>84</v>
      </c>
      <c r="B157" t="s">
        <v>85</v>
      </c>
      <c r="C157" t="s">
        <v>86</v>
      </c>
      <c r="E157" t="str">
        <f t="shared" si="4"/>
        <v xml:space="preserve"> 11.2104158416</v>
      </c>
      <c r="F157">
        <f t="shared" si="5"/>
        <v>11.2104158416</v>
      </c>
    </row>
    <row r="158" spans="1:6" x14ac:dyDescent="0.2">
      <c r="A158" t="s">
        <v>42</v>
      </c>
      <c r="B158" t="s">
        <v>43</v>
      </c>
      <c r="C158" t="s">
        <v>44</v>
      </c>
      <c r="E158" t="str">
        <f t="shared" si="4"/>
        <v xml:space="preserve"> 11.2005290235</v>
      </c>
      <c r="F158">
        <f t="shared" si="5"/>
        <v>11.2005290235</v>
      </c>
    </row>
    <row r="159" spans="1:6" x14ac:dyDescent="0.2">
      <c r="A159" t="s">
        <v>33</v>
      </c>
      <c r="B159" t="s">
        <v>34</v>
      </c>
      <c r="C159" t="s">
        <v>35</v>
      </c>
      <c r="E159" t="str">
        <f t="shared" si="4"/>
        <v xml:space="preserve"> 11.2017639220</v>
      </c>
      <c r="F159">
        <f t="shared" si="5"/>
        <v>11.201763922</v>
      </c>
    </row>
    <row r="160" spans="1:6" x14ac:dyDescent="0.2">
      <c r="A160" t="s">
        <v>33</v>
      </c>
      <c r="B160" t="s">
        <v>34</v>
      </c>
      <c r="C160" t="s">
        <v>35</v>
      </c>
      <c r="E160" t="str">
        <f t="shared" si="4"/>
        <v xml:space="preserve"> 11.2017639220</v>
      </c>
      <c r="F160">
        <f t="shared" si="5"/>
        <v>11.201763922</v>
      </c>
    </row>
    <row r="161" spans="1:6" x14ac:dyDescent="0.2">
      <c r="A161" t="s">
        <v>33</v>
      </c>
      <c r="B161" t="s">
        <v>34</v>
      </c>
      <c r="C161" t="s">
        <v>35</v>
      </c>
      <c r="E161" t="str">
        <f t="shared" si="4"/>
        <v xml:space="preserve"> 11.2017639220</v>
      </c>
      <c r="F161">
        <f t="shared" si="5"/>
        <v>11.201763922</v>
      </c>
    </row>
    <row r="162" spans="1:6" x14ac:dyDescent="0.2">
      <c r="A162" t="s">
        <v>33</v>
      </c>
      <c r="B162" t="s">
        <v>34</v>
      </c>
      <c r="C162" t="s">
        <v>35</v>
      </c>
      <c r="E162" t="str">
        <f t="shared" si="4"/>
        <v xml:space="preserve"> 11.2017639220</v>
      </c>
      <c r="F162">
        <f t="shared" si="5"/>
        <v>11.201763922</v>
      </c>
    </row>
    <row r="163" spans="1:6" x14ac:dyDescent="0.2">
      <c r="A163" t="s">
        <v>33</v>
      </c>
      <c r="B163" t="s">
        <v>34</v>
      </c>
      <c r="C163" t="s">
        <v>35</v>
      </c>
      <c r="E163" t="str">
        <f t="shared" si="4"/>
        <v xml:space="preserve"> 11.2017639220</v>
      </c>
      <c r="F163">
        <f t="shared" si="5"/>
        <v>11.201763922</v>
      </c>
    </row>
    <row r="164" spans="1:6" x14ac:dyDescent="0.2">
      <c r="A164" t="s">
        <v>42</v>
      </c>
      <c r="B164" t="s">
        <v>43</v>
      </c>
      <c r="C164" t="s">
        <v>44</v>
      </c>
      <c r="E164" t="str">
        <f t="shared" si="4"/>
        <v xml:space="preserve"> 11.2005290235</v>
      </c>
      <c r="F164">
        <f t="shared" si="5"/>
        <v>11.2005290235</v>
      </c>
    </row>
    <row r="165" spans="1:6" x14ac:dyDescent="0.2">
      <c r="A165" t="s">
        <v>33</v>
      </c>
      <c r="B165" t="s">
        <v>34</v>
      </c>
      <c r="C165" t="s">
        <v>35</v>
      </c>
      <c r="E165" t="str">
        <f t="shared" si="4"/>
        <v xml:space="preserve"> 11.2017639220</v>
      </c>
      <c r="F165">
        <f t="shared" si="5"/>
        <v>11.201763922</v>
      </c>
    </row>
    <row r="166" spans="1:6" x14ac:dyDescent="0.2">
      <c r="A166" t="s">
        <v>30</v>
      </c>
      <c r="B166" t="s">
        <v>31</v>
      </c>
      <c r="C166" t="s">
        <v>32</v>
      </c>
      <c r="E166" t="str">
        <f t="shared" si="4"/>
        <v xml:space="preserve"> 11.1918923521</v>
      </c>
      <c r="F166">
        <f t="shared" si="5"/>
        <v>11.1918923521</v>
      </c>
    </row>
    <row r="167" spans="1:6" x14ac:dyDescent="0.2">
      <c r="A167" t="s">
        <v>30</v>
      </c>
      <c r="B167" t="s">
        <v>31</v>
      </c>
      <c r="C167" t="s">
        <v>32</v>
      </c>
      <c r="E167" t="str">
        <f t="shared" si="4"/>
        <v xml:space="preserve"> 11.1918923521</v>
      </c>
      <c r="F167">
        <f t="shared" si="5"/>
        <v>11.1918923521</v>
      </c>
    </row>
    <row r="168" spans="1:6" x14ac:dyDescent="0.2">
      <c r="A168" t="s">
        <v>33</v>
      </c>
      <c r="B168" t="s">
        <v>34</v>
      </c>
      <c r="C168" t="s">
        <v>35</v>
      </c>
      <c r="E168" t="str">
        <f t="shared" si="4"/>
        <v xml:space="preserve"> 11.2017639220</v>
      </c>
      <c r="F168">
        <f t="shared" si="5"/>
        <v>11.201763922</v>
      </c>
    </row>
    <row r="169" spans="1:6" x14ac:dyDescent="0.2">
      <c r="A169" t="s">
        <v>33</v>
      </c>
      <c r="B169" t="s">
        <v>34</v>
      </c>
      <c r="C169" t="s">
        <v>35</v>
      </c>
      <c r="E169" t="str">
        <f t="shared" si="4"/>
        <v xml:space="preserve"> 11.2017639220</v>
      </c>
      <c r="F169">
        <f t="shared" si="5"/>
        <v>11.201763922</v>
      </c>
    </row>
    <row r="170" spans="1:6" x14ac:dyDescent="0.2">
      <c r="A170" t="s">
        <v>33</v>
      </c>
      <c r="B170" t="s">
        <v>34</v>
      </c>
      <c r="C170" t="s">
        <v>35</v>
      </c>
      <c r="E170" t="str">
        <f t="shared" si="4"/>
        <v xml:space="preserve"> 11.2017639220</v>
      </c>
      <c r="F170">
        <f t="shared" si="5"/>
        <v>11.201763922</v>
      </c>
    </row>
    <row r="171" spans="1:6" x14ac:dyDescent="0.2">
      <c r="A171" t="s">
        <v>30</v>
      </c>
      <c r="B171" t="s">
        <v>31</v>
      </c>
      <c r="C171" t="s">
        <v>32</v>
      </c>
      <c r="E171" t="str">
        <f t="shared" si="4"/>
        <v xml:space="preserve"> 11.1918923521</v>
      </c>
      <c r="F171">
        <f t="shared" si="5"/>
        <v>11.1918923521</v>
      </c>
    </row>
    <row r="172" spans="1:6" x14ac:dyDescent="0.2">
      <c r="A172" t="s">
        <v>147</v>
      </c>
      <c r="B172" t="s">
        <v>148</v>
      </c>
      <c r="C172" t="s">
        <v>149</v>
      </c>
      <c r="E172" t="str">
        <f t="shared" si="4"/>
        <v xml:space="preserve"> 31.3773930735</v>
      </c>
      <c r="F172">
        <f t="shared" si="5"/>
        <v>31.377393073499999</v>
      </c>
    </row>
    <row r="173" spans="1:6" x14ac:dyDescent="0.2">
      <c r="A173" t="s">
        <v>150</v>
      </c>
      <c r="B173" t="s">
        <v>151</v>
      </c>
      <c r="C173" t="s">
        <v>152</v>
      </c>
      <c r="E173" t="str">
        <f t="shared" si="4"/>
        <v xml:space="preserve"> 907.1428461799</v>
      </c>
      <c r="F173">
        <f t="shared" si="5"/>
        <v>907.14284617989995</v>
      </c>
    </row>
    <row r="174" spans="1:6" x14ac:dyDescent="0.2">
      <c r="A174" t="s">
        <v>33</v>
      </c>
      <c r="B174" t="s">
        <v>34</v>
      </c>
      <c r="C174" t="s">
        <v>35</v>
      </c>
      <c r="E174" t="str">
        <f t="shared" si="4"/>
        <v xml:space="preserve"> 11.2017639220</v>
      </c>
      <c r="F174">
        <f t="shared" si="5"/>
        <v>11.201763922</v>
      </c>
    </row>
    <row r="175" spans="1:6" x14ac:dyDescent="0.2">
      <c r="A175" t="s">
        <v>30</v>
      </c>
      <c r="B175" t="s">
        <v>31</v>
      </c>
      <c r="C175" t="s">
        <v>32</v>
      </c>
      <c r="E175" t="str">
        <f t="shared" si="4"/>
        <v xml:space="preserve"> 11.1918923521</v>
      </c>
      <c r="F175">
        <f t="shared" si="5"/>
        <v>11.1918923521</v>
      </c>
    </row>
    <row r="176" spans="1:6" x14ac:dyDescent="0.2">
      <c r="A176" t="s">
        <v>153</v>
      </c>
      <c r="B176" t="s">
        <v>154</v>
      </c>
      <c r="C176" t="s">
        <v>155</v>
      </c>
      <c r="E176" t="str">
        <f t="shared" si="4"/>
        <v xml:space="preserve"> 17.7840011854</v>
      </c>
      <c r="F176">
        <f t="shared" si="5"/>
        <v>17.784001185400001</v>
      </c>
    </row>
    <row r="177" spans="1:6" x14ac:dyDescent="0.2">
      <c r="A177" t="s">
        <v>156</v>
      </c>
      <c r="B177" t="s">
        <v>157</v>
      </c>
      <c r="C177" t="s">
        <v>158</v>
      </c>
      <c r="E177" t="str">
        <f t="shared" si="4"/>
        <v xml:space="preserve"> 76.1619181200</v>
      </c>
      <c r="F177">
        <f t="shared" si="5"/>
        <v>76.161918119999996</v>
      </c>
    </row>
    <row r="178" spans="1:6" x14ac:dyDescent="0.2">
      <c r="A178" t="s">
        <v>159</v>
      </c>
      <c r="B178" t="s">
        <v>160</v>
      </c>
      <c r="C178" t="s">
        <v>161</v>
      </c>
      <c r="E178" t="str">
        <f t="shared" si="4"/>
        <v xml:space="preserve"> 74.8710381519</v>
      </c>
      <c r="F178">
        <f t="shared" si="5"/>
        <v>74.871038151899995</v>
      </c>
    </row>
    <row r="179" spans="1:6" x14ac:dyDescent="0.2">
      <c r="A179" t="s">
        <v>30</v>
      </c>
      <c r="B179" t="s">
        <v>31</v>
      </c>
      <c r="C179" t="s">
        <v>32</v>
      </c>
      <c r="E179" t="str">
        <f t="shared" si="4"/>
        <v xml:space="preserve"> 11.1918923521</v>
      </c>
      <c r="F179">
        <f t="shared" si="5"/>
        <v>11.1918923521</v>
      </c>
    </row>
    <row r="180" spans="1:6" x14ac:dyDescent="0.2">
      <c r="A180" t="s">
        <v>33</v>
      </c>
      <c r="B180" t="s">
        <v>34</v>
      </c>
      <c r="C180" t="s">
        <v>35</v>
      </c>
      <c r="E180" t="str">
        <f t="shared" si="4"/>
        <v xml:space="preserve"> 11.2017639220</v>
      </c>
      <c r="F180">
        <f t="shared" si="5"/>
        <v>11.201763922</v>
      </c>
    </row>
    <row r="181" spans="1:6" x14ac:dyDescent="0.2">
      <c r="A181" t="s">
        <v>33</v>
      </c>
      <c r="B181" t="s">
        <v>34</v>
      </c>
      <c r="C181" t="s">
        <v>35</v>
      </c>
      <c r="E181" t="str">
        <f t="shared" si="4"/>
        <v xml:space="preserve"> 11.2017639220</v>
      </c>
      <c r="F181">
        <f t="shared" si="5"/>
        <v>11.201763922</v>
      </c>
    </row>
    <row r="182" spans="1:6" x14ac:dyDescent="0.2">
      <c r="A182" t="s">
        <v>78</v>
      </c>
      <c r="B182" t="s">
        <v>79</v>
      </c>
      <c r="C182" t="s">
        <v>80</v>
      </c>
      <c r="E182" t="str">
        <f t="shared" si="4"/>
        <v xml:space="preserve"> 11.2116529212</v>
      </c>
      <c r="F182">
        <f t="shared" si="5"/>
        <v>11.211652921200001</v>
      </c>
    </row>
    <row r="183" spans="1:6" x14ac:dyDescent="0.2">
      <c r="A183" t="s">
        <v>84</v>
      </c>
      <c r="B183" t="s">
        <v>85</v>
      </c>
      <c r="C183" t="s">
        <v>86</v>
      </c>
      <c r="E183" t="str">
        <f t="shared" si="4"/>
        <v xml:space="preserve"> 11.2104158416</v>
      </c>
      <c r="F183">
        <f t="shared" si="5"/>
        <v>11.2104158416</v>
      </c>
    </row>
    <row r="184" spans="1:6" x14ac:dyDescent="0.2">
      <c r="A184" t="s">
        <v>162</v>
      </c>
      <c r="B184" t="s">
        <v>163</v>
      </c>
      <c r="C184" t="s">
        <v>164</v>
      </c>
      <c r="E184" t="str">
        <f t="shared" si="4"/>
        <v xml:space="preserve"> 11.3279070991</v>
      </c>
      <c r="F184">
        <f t="shared" si="5"/>
        <v>11.327907099100001</v>
      </c>
    </row>
    <row r="185" spans="1:6" x14ac:dyDescent="0.2">
      <c r="A185" t="s">
        <v>165</v>
      </c>
      <c r="B185" t="s">
        <v>166</v>
      </c>
      <c r="C185" t="s">
        <v>167</v>
      </c>
      <c r="E185" t="str">
        <f t="shared" si="4"/>
        <v xml:space="preserve"> 12.0622104680</v>
      </c>
      <c r="F185">
        <f t="shared" si="5"/>
        <v>12.062210468</v>
      </c>
    </row>
    <row r="186" spans="1:6" x14ac:dyDescent="0.2">
      <c r="A186" t="s">
        <v>168</v>
      </c>
      <c r="B186" t="s">
        <v>169</v>
      </c>
      <c r="C186" t="s">
        <v>170</v>
      </c>
      <c r="E186" t="str">
        <f t="shared" si="4"/>
        <v xml:space="preserve"> 12.9856849146</v>
      </c>
      <c r="F186">
        <f t="shared" si="5"/>
        <v>12.9856849146</v>
      </c>
    </row>
    <row r="187" spans="1:6" x14ac:dyDescent="0.2">
      <c r="A187" t="s">
        <v>171</v>
      </c>
      <c r="B187" t="s">
        <v>172</v>
      </c>
      <c r="C187" t="s">
        <v>173</v>
      </c>
      <c r="E187" t="str">
        <f t="shared" si="4"/>
        <v xml:space="preserve"> 13.6083577246</v>
      </c>
      <c r="F187">
        <f t="shared" si="5"/>
        <v>13.608357724599999</v>
      </c>
    </row>
    <row r="188" spans="1:6" x14ac:dyDescent="0.2">
      <c r="A188" t="s">
        <v>174</v>
      </c>
      <c r="B188" t="s">
        <v>175</v>
      </c>
      <c r="C188" t="s">
        <v>176</v>
      </c>
      <c r="E188" t="str">
        <f t="shared" si="4"/>
        <v xml:space="preserve"> 14.4853149091</v>
      </c>
      <c r="F188">
        <f t="shared" si="5"/>
        <v>14.4853149091</v>
      </c>
    </row>
    <row r="189" spans="1:6" x14ac:dyDescent="0.2">
      <c r="A189" t="s">
        <v>177</v>
      </c>
      <c r="B189" t="s">
        <v>178</v>
      </c>
      <c r="C189" t="s">
        <v>179</v>
      </c>
      <c r="E189" t="str">
        <f t="shared" si="4"/>
        <v xml:space="preserve"> 14.9148559560</v>
      </c>
      <c r="F189">
        <f t="shared" si="5"/>
        <v>14.914855956</v>
      </c>
    </row>
    <row r="190" spans="1:6" x14ac:dyDescent="0.2">
      <c r="A190" t="s">
        <v>180</v>
      </c>
      <c r="B190" t="s">
        <v>181</v>
      </c>
      <c r="C190" t="s">
        <v>182</v>
      </c>
      <c r="E190" t="str">
        <f t="shared" si="4"/>
        <v xml:space="preserve"> 15.2460982551</v>
      </c>
      <c r="F190">
        <f t="shared" si="5"/>
        <v>15.2460982551</v>
      </c>
    </row>
    <row r="191" spans="1:6" x14ac:dyDescent="0.2">
      <c r="A191" t="s">
        <v>183</v>
      </c>
      <c r="B191" t="s">
        <v>184</v>
      </c>
      <c r="C191" t="s">
        <v>185</v>
      </c>
      <c r="E191" t="str">
        <f t="shared" si="4"/>
        <v xml:space="preserve"> 15.6307690419</v>
      </c>
      <c r="F191">
        <f t="shared" si="5"/>
        <v>15.630769041900001</v>
      </c>
    </row>
    <row r="192" spans="1:6" x14ac:dyDescent="0.2">
      <c r="A192" t="s">
        <v>186</v>
      </c>
      <c r="B192" t="s">
        <v>187</v>
      </c>
      <c r="C192" t="s">
        <v>188</v>
      </c>
      <c r="E192" t="str">
        <f t="shared" si="4"/>
        <v xml:space="preserve"> 15.7837500034</v>
      </c>
      <c r="F192">
        <f t="shared" si="5"/>
        <v>15.7837500034</v>
      </c>
    </row>
    <row r="193" spans="1:6" x14ac:dyDescent="0.2">
      <c r="A193" t="s">
        <v>189</v>
      </c>
      <c r="B193" t="s">
        <v>190</v>
      </c>
      <c r="C193" t="s">
        <v>191</v>
      </c>
      <c r="E193" t="str">
        <f t="shared" si="4"/>
        <v xml:space="preserve"> 15.8973554643</v>
      </c>
      <c r="F193">
        <f t="shared" si="5"/>
        <v>15.8973554643</v>
      </c>
    </row>
    <row r="194" spans="1:6" x14ac:dyDescent="0.2">
      <c r="A194" t="s">
        <v>192</v>
      </c>
      <c r="B194" t="s">
        <v>193</v>
      </c>
      <c r="C194" t="s">
        <v>194</v>
      </c>
      <c r="E194" t="str">
        <f t="shared" ref="E194:E257" si="6">RIGHT(LEFT(A194,LEN(A194)-6),LEN(A194)-10)</f>
        <v xml:space="preserve"> 16.0530887616</v>
      </c>
      <c r="F194">
        <f t="shared" ref="F194:F257" si="7">E194+0</f>
        <v>16.053088761600002</v>
      </c>
    </row>
    <row r="195" spans="1:6" x14ac:dyDescent="0.2">
      <c r="A195" t="s">
        <v>195</v>
      </c>
      <c r="B195" t="s">
        <v>196</v>
      </c>
      <c r="C195" t="s">
        <v>197</v>
      </c>
      <c r="E195" t="str">
        <f t="shared" si="6"/>
        <v xml:space="preserve"> 16.0734059124</v>
      </c>
      <c r="F195">
        <f t="shared" si="7"/>
        <v>16.073405912399998</v>
      </c>
    </row>
    <row r="196" spans="1:6" x14ac:dyDescent="0.2">
      <c r="A196" t="s">
        <v>198</v>
      </c>
      <c r="B196" t="s">
        <v>199</v>
      </c>
      <c r="C196" t="s">
        <v>200</v>
      </c>
      <c r="E196" t="str">
        <f t="shared" si="6"/>
        <v xml:space="preserve"> 16.1526230162</v>
      </c>
      <c r="F196">
        <f t="shared" si="7"/>
        <v>16.1526230162</v>
      </c>
    </row>
    <row r="197" spans="1:6" x14ac:dyDescent="0.2">
      <c r="A197" t="s">
        <v>201</v>
      </c>
      <c r="B197" t="s">
        <v>202</v>
      </c>
      <c r="C197" t="s">
        <v>203</v>
      </c>
      <c r="E197" t="str">
        <f t="shared" si="6"/>
        <v xml:space="preserve"> 16.2924949923</v>
      </c>
      <c r="F197">
        <f t="shared" si="7"/>
        <v>16.2924949923</v>
      </c>
    </row>
    <row r="198" spans="1:6" x14ac:dyDescent="0.2">
      <c r="A198" t="s">
        <v>204</v>
      </c>
      <c r="B198" t="s">
        <v>205</v>
      </c>
      <c r="C198" t="s">
        <v>206</v>
      </c>
      <c r="E198" t="str">
        <f t="shared" si="6"/>
        <v xml:space="preserve"> 16.5015427598</v>
      </c>
      <c r="F198">
        <f t="shared" si="7"/>
        <v>16.5015427598</v>
      </c>
    </row>
    <row r="199" spans="1:6" x14ac:dyDescent="0.2">
      <c r="A199" t="s">
        <v>207</v>
      </c>
      <c r="B199" t="s">
        <v>208</v>
      </c>
      <c r="C199" t="s">
        <v>209</v>
      </c>
      <c r="E199" t="str">
        <f t="shared" si="6"/>
        <v xml:space="preserve"> 16.7546172118</v>
      </c>
      <c r="F199">
        <f t="shared" si="7"/>
        <v>16.754617211799999</v>
      </c>
    </row>
    <row r="200" spans="1:6" x14ac:dyDescent="0.2">
      <c r="A200" t="s">
        <v>210</v>
      </c>
      <c r="B200" t="s">
        <v>211</v>
      </c>
      <c r="C200" t="s">
        <v>212</v>
      </c>
      <c r="E200" t="str">
        <f t="shared" si="6"/>
        <v xml:space="preserve"> 17.0384032823</v>
      </c>
      <c r="F200">
        <f t="shared" si="7"/>
        <v>17.038403282299999</v>
      </c>
    </row>
    <row r="201" spans="1:6" x14ac:dyDescent="0.2">
      <c r="A201" t="s">
        <v>213</v>
      </c>
      <c r="B201" t="s">
        <v>214</v>
      </c>
      <c r="C201" t="s">
        <v>215</v>
      </c>
      <c r="E201" t="str">
        <f t="shared" si="6"/>
        <v xml:space="preserve"> 17.3349255711</v>
      </c>
      <c r="F201">
        <f t="shared" si="7"/>
        <v>17.334925571100001</v>
      </c>
    </row>
    <row r="202" spans="1:6" x14ac:dyDescent="0.2">
      <c r="A202" t="s">
        <v>216</v>
      </c>
      <c r="B202" t="s">
        <v>217</v>
      </c>
      <c r="C202" t="s">
        <v>218</v>
      </c>
      <c r="E202" t="str">
        <f t="shared" si="6"/>
        <v xml:space="preserve"> 17.6358269002</v>
      </c>
      <c r="F202">
        <f t="shared" si="7"/>
        <v>17.635826900200001</v>
      </c>
    </row>
    <row r="203" spans="1:6" x14ac:dyDescent="0.2">
      <c r="A203" t="s">
        <v>219</v>
      </c>
      <c r="B203" t="s">
        <v>220</v>
      </c>
      <c r="C203" t="s">
        <v>221</v>
      </c>
      <c r="E203" t="str">
        <f t="shared" si="6"/>
        <v xml:space="preserve"> 17.9537018505</v>
      </c>
      <c r="F203">
        <f t="shared" si="7"/>
        <v>17.9537018505</v>
      </c>
    </row>
    <row r="204" spans="1:6" x14ac:dyDescent="0.2">
      <c r="A204" t="s">
        <v>222</v>
      </c>
      <c r="B204" t="s">
        <v>223</v>
      </c>
      <c r="C204" t="s">
        <v>224</v>
      </c>
      <c r="E204" t="str">
        <f t="shared" si="6"/>
        <v xml:space="preserve"> 18.2569629420</v>
      </c>
      <c r="F204">
        <f t="shared" si="7"/>
        <v>18.256962942000001</v>
      </c>
    </row>
    <row r="205" spans="1:6" x14ac:dyDescent="0.2">
      <c r="A205" t="s">
        <v>225</v>
      </c>
      <c r="B205" t="s">
        <v>226</v>
      </c>
      <c r="C205" t="s">
        <v>227</v>
      </c>
      <c r="E205" t="str">
        <f t="shared" si="6"/>
        <v xml:space="preserve"> 18.4861715379</v>
      </c>
      <c r="F205">
        <f t="shared" si="7"/>
        <v>18.486171537899999</v>
      </c>
    </row>
    <row r="206" spans="1:6" x14ac:dyDescent="0.2">
      <c r="A206" t="s">
        <v>228</v>
      </c>
      <c r="B206" t="s">
        <v>229</v>
      </c>
      <c r="C206" t="s">
        <v>230</v>
      </c>
      <c r="E206" t="str">
        <f t="shared" si="6"/>
        <v xml:space="preserve"> 18.6730378188</v>
      </c>
      <c r="F206">
        <f t="shared" si="7"/>
        <v>18.673037818800001</v>
      </c>
    </row>
    <row r="207" spans="1:6" x14ac:dyDescent="0.2">
      <c r="A207" t="s">
        <v>231</v>
      </c>
      <c r="B207" t="s">
        <v>232</v>
      </c>
      <c r="C207" t="s">
        <v>233</v>
      </c>
      <c r="E207" t="str">
        <f t="shared" si="6"/>
        <v xml:space="preserve"> 18.8078487175</v>
      </c>
      <c r="F207">
        <f t="shared" si="7"/>
        <v>18.807848717500001</v>
      </c>
    </row>
    <row r="208" spans="1:6" x14ac:dyDescent="0.2">
      <c r="A208" t="s">
        <v>234</v>
      </c>
      <c r="B208" t="s">
        <v>235</v>
      </c>
      <c r="C208" t="s">
        <v>236</v>
      </c>
      <c r="E208" t="str">
        <f t="shared" si="6"/>
        <v xml:space="preserve"> 18.9446203193</v>
      </c>
      <c r="F208">
        <f t="shared" si="7"/>
        <v>18.9446203193</v>
      </c>
    </row>
    <row r="209" spans="1:6" x14ac:dyDescent="0.2">
      <c r="A209" t="s">
        <v>237</v>
      </c>
      <c r="B209" t="s">
        <v>238</v>
      </c>
      <c r="C209" t="s">
        <v>239</v>
      </c>
      <c r="E209" t="str">
        <f t="shared" si="6"/>
        <v xml:space="preserve"> 19.0262169985</v>
      </c>
      <c r="F209">
        <f t="shared" si="7"/>
        <v>19.026216998500001</v>
      </c>
    </row>
    <row r="210" spans="1:6" x14ac:dyDescent="0.2">
      <c r="A210" t="s">
        <v>240</v>
      </c>
      <c r="B210" t="s">
        <v>241</v>
      </c>
      <c r="C210" t="s">
        <v>242</v>
      </c>
      <c r="E210" t="str">
        <f t="shared" si="6"/>
        <v xml:space="preserve"> 19.0798119760</v>
      </c>
      <c r="F210">
        <f t="shared" si="7"/>
        <v>19.079811975999998</v>
      </c>
    </row>
    <row r="211" spans="1:6" x14ac:dyDescent="0.2">
      <c r="A211" t="s">
        <v>243</v>
      </c>
      <c r="B211" t="s">
        <v>244</v>
      </c>
      <c r="C211" t="s">
        <v>245</v>
      </c>
      <c r="E211" t="str">
        <f t="shared" si="6"/>
        <v xml:space="preserve"> 19.1661948259</v>
      </c>
      <c r="F211">
        <f t="shared" si="7"/>
        <v>19.1661948259</v>
      </c>
    </row>
    <row r="212" spans="1:6" x14ac:dyDescent="0.2">
      <c r="A212" t="s">
        <v>246</v>
      </c>
      <c r="B212" t="s">
        <v>247</v>
      </c>
      <c r="C212" t="s">
        <v>248</v>
      </c>
      <c r="E212" t="str">
        <f t="shared" si="6"/>
        <v xml:space="preserve"> 19.2497155688</v>
      </c>
      <c r="F212">
        <f t="shared" si="7"/>
        <v>19.249715568799999</v>
      </c>
    </row>
    <row r="213" spans="1:6" x14ac:dyDescent="0.2">
      <c r="A213" t="s">
        <v>249</v>
      </c>
      <c r="B213" t="s">
        <v>250</v>
      </c>
      <c r="C213" t="s">
        <v>251</v>
      </c>
      <c r="E213" t="str">
        <f t="shared" si="6"/>
        <v xml:space="preserve"> 19.2533634209</v>
      </c>
      <c r="F213">
        <f t="shared" si="7"/>
        <v>19.253363420900001</v>
      </c>
    </row>
    <row r="214" spans="1:6" x14ac:dyDescent="0.2">
      <c r="A214" t="s">
        <v>252</v>
      </c>
      <c r="B214" t="s">
        <v>253</v>
      </c>
      <c r="C214" t="s">
        <v>254</v>
      </c>
      <c r="E214" t="str">
        <f t="shared" si="6"/>
        <v xml:space="preserve"> 19.2789371484</v>
      </c>
      <c r="F214">
        <f t="shared" si="7"/>
        <v>19.278937148400001</v>
      </c>
    </row>
    <row r="215" spans="1:6" x14ac:dyDescent="0.2">
      <c r="A215" t="s">
        <v>255</v>
      </c>
      <c r="B215" t="s">
        <v>256</v>
      </c>
      <c r="C215" t="s">
        <v>257</v>
      </c>
      <c r="E215" t="str">
        <f t="shared" si="6"/>
        <v xml:space="preserve"> 19.3671366321</v>
      </c>
      <c r="F215">
        <f t="shared" si="7"/>
        <v>19.367136632099999</v>
      </c>
    </row>
    <row r="216" spans="1:6" x14ac:dyDescent="0.2">
      <c r="A216" t="s">
        <v>258</v>
      </c>
      <c r="B216" t="s">
        <v>259</v>
      </c>
      <c r="C216" t="s">
        <v>260</v>
      </c>
      <c r="E216" t="str">
        <f t="shared" si="6"/>
        <v xml:space="preserve"> 19.4524217446</v>
      </c>
      <c r="F216">
        <f t="shared" si="7"/>
        <v>19.452421744599999</v>
      </c>
    </row>
    <row r="217" spans="1:6" x14ac:dyDescent="0.2">
      <c r="A217" t="s">
        <v>258</v>
      </c>
      <c r="B217" t="s">
        <v>259</v>
      </c>
      <c r="C217" t="s">
        <v>260</v>
      </c>
      <c r="E217" t="str">
        <f t="shared" si="6"/>
        <v xml:space="preserve"> 19.4524217446</v>
      </c>
      <c r="F217">
        <f t="shared" si="7"/>
        <v>19.452421744599999</v>
      </c>
    </row>
    <row r="218" spans="1:6" x14ac:dyDescent="0.2">
      <c r="A218" t="s">
        <v>261</v>
      </c>
      <c r="B218" t="s">
        <v>262</v>
      </c>
      <c r="C218" t="s">
        <v>263</v>
      </c>
      <c r="E218" t="str">
        <f t="shared" si="6"/>
        <v xml:space="preserve"> 19.5121948861</v>
      </c>
      <c r="F218">
        <f t="shared" si="7"/>
        <v>19.512194886100001</v>
      </c>
    </row>
    <row r="219" spans="1:6" x14ac:dyDescent="0.2">
      <c r="A219" t="s">
        <v>264</v>
      </c>
      <c r="B219" t="s">
        <v>265</v>
      </c>
      <c r="C219" t="s">
        <v>266</v>
      </c>
      <c r="E219" t="str">
        <f t="shared" si="6"/>
        <v xml:space="preserve"> 19.5685667897</v>
      </c>
      <c r="F219">
        <f t="shared" si="7"/>
        <v>19.5685667897</v>
      </c>
    </row>
    <row r="220" spans="1:6" x14ac:dyDescent="0.2">
      <c r="A220" t="s">
        <v>267</v>
      </c>
      <c r="B220" t="s">
        <v>268</v>
      </c>
      <c r="C220" t="s">
        <v>269</v>
      </c>
      <c r="E220" t="str">
        <f t="shared" si="6"/>
        <v xml:space="preserve"> 19.6594424869</v>
      </c>
      <c r="F220">
        <f t="shared" si="7"/>
        <v>19.659442486900002</v>
      </c>
    </row>
    <row r="221" spans="1:6" x14ac:dyDescent="0.2">
      <c r="A221" t="s">
        <v>270</v>
      </c>
      <c r="B221" t="s">
        <v>271</v>
      </c>
      <c r="C221" t="s">
        <v>272</v>
      </c>
      <c r="E221" t="str">
        <f t="shared" si="6"/>
        <v xml:space="preserve"> 19.7780803528</v>
      </c>
      <c r="F221">
        <f t="shared" si="7"/>
        <v>19.7780803528</v>
      </c>
    </row>
    <row r="222" spans="1:6" x14ac:dyDescent="0.2">
      <c r="A222" t="s">
        <v>273</v>
      </c>
      <c r="B222" t="s">
        <v>274</v>
      </c>
      <c r="C222" t="s">
        <v>275</v>
      </c>
      <c r="E222" t="str">
        <f t="shared" si="6"/>
        <v xml:space="preserve"> 19.8670314377</v>
      </c>
      <c r="F222">
        <f t="shared" si="7"/>
        <v>19.8670314377</v>
      </c>
    </row>
    <row r="223" spans="1:6" x14ac:dyDescent="0.2">
      <c r="A223" t="s">
        <v>276</v>
      </c>
      <c r="B223" t="s">
        <v>277</v>
      </c>
      <c r="C223" t="s">
        <v>278</v>
      </c>
      <c r="E223" t="str">
        <f t="shared" si="6"/>
        <v xml:space="preserve"> 398.4313677339</v>
      </c>
      <c r="F223">
        <f t="shared" si="7"/>
        <v>398.4313677339</v>
      </c>
    </row>
    <row r="224" spans="1:6" x14ac:dyDescent="0.2">
      <c r="A224" t="s">
        <v>279</v>
      </c>
      <c r="B224" t="s">
        <v>280</v>
      </c>
      <c r="C224" t="s">
        <v>281</v>
      </c>
      <c r="E224" t="str">
        <f t="shared" si="6"/>
        <v xml:space="preserve"> 22.5677473950</v>
      </c>
      <c r="F224">
        <f t="shared" si="7"/>
        <v>22.567747395000001</v>
      </c>
    </row>
    <row r="225" spans="1:6" x14ac:dyDescent="0.2">
      <c r="A225" t="s">
        <v>282</v>
      </c>
      <c r="B225" t="s">
        <v>283</v>
      </c>
      <c r="C225" t="s">
        <v>284</v>
      </c>
      <c r="E225" t="str">
        <f t="shared" si="6"/>
        <v xml:space="preserve"> 20.0552701879</v>
      </c>
      <c r="F225">
        <f t="shared" si="7"/>
        <v>20.0552701879</v>
      </c>
    </row>
    <row r="226" spans="1:6" x14ac:dyDescent="0.2">
      <c r="A226" t="s">
        <v>285</v>
      </c>
      <c r="B226" t="s">
        <v>286</v>
      </c>
      <c r="C226" t="s">
        <v>287</v>
      </c>
      <c r="E226" t="str">
        <f t="shared" si="6"/>
        <v xml:space="preserve"> 20.1427436107</v>
      </c>
      <c r="F226">
        <f t="shared" si="7"/>
        <v>20.142743610699998</v>
      </c>
    </row>
    <row r="227" spans="1:6" x14ac:dyDescent="0.2">
      <c r="A227" t="s">
        <v>288</v>
      </c>
      <c r="B227" t="s">
        <v>289</v>
      </c>
      <c r="C227" t="s">
        <v>290</v>
      </c>
      <c r="E227" t="str">
        <f t="shared" si="6"/>
        <v xml:space="preserve"> 1354.6666502953</v>
      </c>
      <c r="F227">
        <f t="shared" si="7"/>
        <v>1354.6666502953001</v>
      </c>
    </row>
    <row r="228" spans="1:6" x14ac:dyDescent="0.2">
      <c r="A228" t="s">
        <v>291</v>
      </c>
      <c r="B228" t="s">
        <v>292</v>
      </c>
      <c r="C228" t="s">
        <v>293</v>
      </c>
      <c r="E228" t="str">
        <f t="shared" si="6"/>
        <v xml:space="preserve"> 1.4160870667</v>
      </c>
      <c r="F228">
        <f t="shared" si="7"/>
        <v>1.4160870667000001</v>
      </c>
    </row>
    <row r="229" spans="1:6" x14ac:dyDescent="0.2">
      <c r="A229" t="s">
        <v>294</v>
      </c>
      <c r="B229" t="s">
        <v>295</v>
      </c>
      <c r="C229" t="s">
        <v>296</v>
      </c>
      <c r="E229" t="str">
        <f t="shared" si="6"/>
        <v xml:space="preserve"> 20.4262160780</v>
      </c>
      <c r="F229">
        <f t="shared" si="7"/>
        <v>20.426216077999999</v>
      </c>
    </row>
    <row r="230" spans="1:6" x14ac:dyDescent="0.2">
      <c r="A230" t="s">
        <v>297</v>
      </c>
      <c r="B230" t="s">
        <v>298</v>
      </c>
      <c r="C230" t="s">
        <v>299</v>
      </c>
      <c r="E230" t="str">
        <f t="shared" si="6"/>
        <v xml:space="preserve"> 51.8896827233</v>
      </c>
      <c r="F230">
        <f t="shared" si="7"/>
        <v>51.889682723299998</v>
      </c>
    </row>
    <row r="231" spans="1:6" x14ac:dyDescent="0.2">
      <c r="A231" t="s">
        <v>300</v>
      </c>
      <c r="B231" t="s">
        <v>301</v>
      </c>
      <c r="C231" t="s">
        <v>302</v>
      </c>
      <c r="E231" t="str">
        <f t="shared" si="6"/>
        <v xml:space="preserve"> 38.2098528665</v>
      </c>
      <c r="F231">
        <f t="shared" si="7"/>
        <v>38.2098528665</v>
      </c>
    </row>
    <row r="232" spans="1:6" x14ac:dyDescent="0.2">
      <c r="A232" t="s">
        <v>303</v>
      </c>
      <c r="B232" t="s">
        <v>304</v>
      </c>
      <c r="C232" t="s">
        <v>305</v>
      </c>
      <c r="E232" t="str">
        <f t="shared" si="6"/>
        <v xml:space="preserve"> 20.6210673376</v>
      </c>
      <c r="F232">
        <f t="shared" si="7"/>
        <v>20.6210673376</v>
      </c>
    </row>
    <row r="233" spans="1:6" x14ac:dyDescent="0.2">
      <c r="A233" t="s">
        <v>306</v>
      </c>
      <c r="B233" t="s">
        <v>307</v>
      </c>
      <c r="C233" t="s">
        <v>308</v>
      </c>
      <c r="E233" t="str">
        <f t="shared" si="6"/>
        <v xml:space="preserve"> 20.7220066841</v>
      </c>
      <c r="F233">
        <f t="shared" si="7"/>
        <v>20.722006684099998</v>
      </c>
    </row>
    <row r="234" spans="1:6" x14ac:dyDescent="0.2">
      <c r="A234" t="s">
        <v>309</v>
      </c>
      <c r="B234" t="s">
        <v>310</v>
      </c>
      <c r="C234" t="s">
        <v>311</v>
      </c>
      <c r="E234" t="str">
        <f t="shared" si="6"/>
        <v xml:space="preserve"> 21.8635676290</v>
      </c>
      <c r="F234">
        <f t="shared" si="7"/>
        <v>21.863567628999999</v>
      </c>
    </row>
    <row r="235" spans="1:6" x14ac:dyDescent="0.2">
      <c r="A235" t="s">
        <v>312</v>
      </c>
      <c r="B235" t="s">
        <v>313</v>
      </c>
      <c r="C235" t="s">
        <v>314</v>
      </c>
      <c r="E235" t="str">
        <f t="shared" si="6"/>
        <v xml:space="preserve"> 20.8838640847</v>
      </c>
      <c r="F235">
        <f t="shared" si="7"/>
        <v>20.883864084700001</v>
      </c>
    </row>
    <row r="236" spans="1:6" x14ac:dyDescent="0.2">
      <c r="A236" t="s">
        <v>315</v>
      </c>
      <c r="B236" t="s">
        <v>316</v>
      </c>
      <c r="C236" t="s">
        <v>317</v>
      </c>
      <c r="E236" t="str">
        <f t="shared" si="6"/>
        <v xml:space="preserve"> 20.9873990440</v>
      </c>
      <c r="F236">
        <f t="shared" si="7"/>
        <v>20.987399044</v>
      </c>
    </row>
    <row r="237" spans="1:6" x14ac:dyDescent="0.2">
      <c r="A237" t="s">
        <v>318</v>
      </c>
      <c r="B237" t="s">
        <v>319</v>
      </c>
      <c r="C237" t="s">
        <v>320</v>
      </c>
      <c r="E237" t="str">
        <f t="shared" si="6"/>
        <v xml:space="preserve"> 21.0221392038</v>
      </c>
      <c r="F237">
        <f t="shared" si="7"/>
        <v>21.022139203799998</v>
      </c>
    </row>
    <row r="238" spans="1:6" x14ac:dyDescent="0.2">
      <c r="A238" t="s">
        <v>321</v>
      </c>
      <c r="B238" t="s">
        <v>322</v>
      </c>
      <c r="C238" t="s">
        <v>323</v>
      </c>
      <c r="E238" t="str">
        <f t="shared" si="6"/>
        <v xml:space="preserve"> 21.1226608674</v>
      </c>
      <c r="F238">
        <f t="shared" si="7"/>
        <v>21.1226608674</v>
      </c>
    </row>
    <row r="239" spans="1:6" x14ac:dyDescent="0.2">
      <c r="A239" t="s">
        <v>324</v>
      </c>
      <c r="B239" t="s">
        <v>325</v>
      </c>
      <c r="C239" t="s">
        <v>326</v>
      </c>
      <c r="E239" t="str">
        <f t="shared" si="6"/>
        <v xml:space="preserve"> 21.1931578582</v>
      </c>
      <c r="F239">
        <f t="shared" si="7"/>
        <v>21.193157858199999</v>
      </c>
    </row>
    <row r="240" spans="1:6" x14ac:dyDescent="0.2">
      <c r="A240" t="s">
        <v>327</v>
      </c>
      <c r="B240" t="s">
        <v>328</v>
      </c>
      <c r="C240" t="s">
        <v>329</v>
      </c>
      <c r="E240" t="str">
        <f t="shared" si="6"/>
        <v xml:space="preserve"> 21.2953256701</v>
      </c>
      <c r="F240">
        <f t="shared" si="7"/>
        <v>21.295325670099999</v>
      </c>
    </row>
    <row r="241" spans="1:6" x14ac:dyDescent="0.2">
      <c r="A241" t="s">
        <v>330</v>
      </c>
      <c r="B241" t="s">
        <v>331</v>
      </c>
      <c r="C241" t="s">
        <v>332</v>
      </c>
      <c r="E241" t="str">
        <f t="shared" si="6"/>
        <v xml:space="preserve"> 21.3624892288</v>
      </c>
      <c r="F241">
        <f t="shared" si="7"/>
        <v>21.362489228800001</v>
      </c>
    </row>
    <row r="242" spans="1:6" x14ac:dyDescent="0.2">
      <c r="A242" t="s">
        <v>333</v>
      </c>
      <c r="B242" t="s">
        <v>334</v>
      </c>
      <c r="C242" t="s">
        <v>335</v>
      </c>
      <c r="E242" t="str">
        <f t="shared" si="6"/>
        <v xml:space="preserve"> 21.4345988971</v>
      </c>
      <c r="F242">
        <f t="shared" si="7"/>
        <v>21.434598897099999</v>
      </c>
    </row>
    <row r="243" spans="1:6" x14ac:dyDescent="0.2">
      <c r="A243" t="s">
        <v>336</v>
      </c>
      <c r="B243" t="s">
        <v>337</v>
      </c>
      <c r="C243" t="s">
        <v>338</v>
      </c>
      <c r="E243" t="str">
        <f t="shared" si="6"/>
        <v xml:space="preserve"> 21.4663001843</v>
      </c>
      <c r="F243">
        <f t="shared" si="7"/>
        <v>21.4663001843</v>
      </c>
    </row>
    <row r="244" spans="1:6" x14ac:dyDescent="0.2">
      <c r="A244" t="s">
        <v>339</v>
      </c>
      <c r="B244" t="s">
        <v>340</v>
      </c>
      <c r="C244" t="s">
        <v>341</v>
      </c>
      <c r="E244" t="str">
        <f t="shared" si="6"/>
        <v xml:space="preserve"> 21.5391135832</v>
      </c>
      <c r="F244">
        <f t="shared" si="7"/>
        <v>21.539113583199999</v>
      </c>
    </row>
    <row r="245" spans="1:6" x14ac:dyDescent="0.2">
      <c r="A245" t="s">
        <v>342</v>
      </c>
      <c r="B245" t="s">
        <v>343</v>
      </c>
      <c r="C245" t="s">
        <v>344</v>
      </c>
      <c r="E245" t="str">
        <f t="shared" si="6"/>
        <v xml:space="preserve"> 21.6492646009</v>
      </c>
      <c r="F245">
        <f t="shared" si="7"/>
        <v>21.6492646009</v>
      </c>
    </row>
    <row r="246" spans="1:6" x14ac:dyDescent="0.2">
      <c r="A246" t="s">
        <v>345</v>
      </c>
      <c r="B246" t="s">
        <v>346</v>
      </c>
      <c r="C246" t="s">
        <v>347</v>
      </c>
      <c r="E246" t="str">
        <f t="shared" si="6"/>
        <v xml:space="preserve"> 21.7186829355</v>
      </c>
      <c r="F246">
        <f t="shared" si="7"/>
        <v>21.718682935499999</v>
      </c>
    </row>
    <row r="247" spans="1:6" x14ac:dyDescent="0.2">
      <c r="A247" t="s">
        <v>348</v>
      </c>
      <c r="B247" t="s">
        <v>349</v>
      </c>
      <c r="C247" t="s">
        <v>350</v>
      </c>
      <c r="E247" t="str">
        <f t="shared" si="6"/>
        <v xml:space="preserve"> 21.8306830194</v>
      </c>
      <c r="F247">
        <f t="shared" si="7"/>
        <v>21.830683019399999</v>
      </c>
    </row>
    <row r="248" spans="1:6" x14ac:dyDescent="0.2">
      <c r="A248" t="s">
        <v>351</v>
      </c>
      <c r="B248" t="s">
        <v>352</v>
      </c>
      <c r="C248" t="s">
        <v>353</v>
      </c>
      <c r="E248" t="str">
        <f t="shared" si="6"/>
        <v xml:space="preserve"> 21.9059936982</v>
      </c>
      <c r="F248">
        <f t="shared" si="7"/>
        <v>21.9059936982</v>
      </c>
    </row>
    <row r="249" spans="1:6" x14ac:dyDescent="0.2">
      <c r="A249" t="s">
        <v>354</v>
      </c>
      <c r="B249" t="s">
        <v>355</v>
      </c>
      <c r="C249" t="s">
        <v>356</v>
      </c>
      <c r="E249" t="str">
        <f t="shared" si="6"/>
        <v xml:space="preserve"> 22.0151676646</v>
      </c>
      <c r="F249">
        <f t="shared" si="7"/>
        <v>22.0151676646</v>
      </c>
    </row>
    <row r="250" spans="1:6" x14ac:dyDescent="0.2">
      <c r="A250" t="s">
        <v>357</v>
      </c>
      <c r="B250" t="s">
        <v>358</v>
      </c>
      <c r="C250" t="s">
        <v>359</v>
      </c>
      <c r="E250" t="str">
        <f t="shared" si="6"/>
        <v xml:space="preserve"> 22.1254352727</v>
      </c>
      <c r="F250">
        <f t="shared" si="7"/>
        <v>22.125435272699999</v>
      </c>
    </row>
    <row r="251" spans="1:6" x14ac:dyDescent="0.2">
      <c r="A251" t="s">
        <v>360</v>
      </c>
      <c r="B251" t="s">
        <v>361</v>
      </c>
      <c r="C251" t="s">
        <v>362</v>
      </c>
      <c r="E251" t="str">
        <f t="shared" si="6"/>
        <v xml:space="preserve"> 26.3485473994</v>
      </c>
      <c r="F251">
        <f t="shared" si="7"/>
        <v>26.348547399400001</v>
      </c>
    </row>
    <row r="252" spans="1:6" x14ac:dyDescent="0.2">
      <c r="A252" t="s">
        <v>363</v>
      </c>
      <c r="B252" t="s">
        <v>364</v>
      </c>
      <c r="C252" t="s">
        <v>365</v>
      </c>
      <c r="E252" t="str">
        <f t="shared" si="6"/>
        <v xml:space="preserve"> 305.1051014179</v>
      </c>
      <c r="F252">
        <f t="shared" si="7"/>
        <v>305.10510141790002</v>
      </c>
    </row>
    <row r="253" spans="1:6" x14ac:dyDescent="0.2">
      <c r="A253" t="s">
        <v>366</v>
      </c>
      <c r="B253" t="s">
        <v>367</v>
      </c>
      <c r="C253" t="s">
        <v>368</v>
      </c>
      <c r="E253" t="str">
        <f t="shared" si="6"/>
        <v xml:space="preserve"> 22.2758164377</v>
      </c>
      <c r="F253">
        <f t="shared" si="7"/>
        <v>22.275816437700001</v>
      </c>
    </row>
    <row r="254" spans="1:6" x14ac:dyDescent="0.2">
      <c r="A254" t="s">
        <v>369</v>
      </c>
      <c r="B254" t="s">
        <v>370</v>
      </c>
      <c r="C254" t="s">
        <v>371</v>
      </c>
      <c r="E254" t="str">
        <f t="shared" si="6"/>
        <v xml:space="preserve"> 22.3542351534</v>
      </c>
      <c r="F254">
        <f t="shared" si="7"/>
        <v>22.354235153400001</v>
      </c>
    </row>
    <row r="255" spans="1:6" x14ac:dyDescent="0.2">
      <c r="A255" t="s">
        <v>372</v>
      </c>
      <c r="B255" t="s">
        <v>373</v>
      </c>
      <c r="C255" t="s">
        <v>374</v>
      </c>
      <c r="E255" t="str">
        <f t="shared" si="6"/>
        <v xml:space="preserve"> 22.4332079426</v>
      </c>
      <c r="F255">
        <f t="shared" si="7"/>
        <v>22.433207942599999</v>
      </c>
    </row>
    <row r="256" spans="1:6" x14ac:dyDescent="0.2">
      <c r="A256" t="s">
        <v>375</v>
      </c>
      <c r="B256" t="s">
        <v>376</v>
      </c>
      <c r="C256" t="s">
        <v>377</v>
      </c>
      <c r="E256" t="str">
        <f t="shared" si="6"/>
        <v xml:space="preserve"> 22.5077533833</v>
      </c>
      <c r="F256">
        <f t="shared" si="7"/>
        <v>22.507753383299999</v>
      </c>
    </row>
    <row r="257" spans="1:6" x14ac:dyDescent="0.2">
      <c r="A257" t="s">
        <v>375</v>
      </c>
      <c r="B257" t="s">
        <v>376</v>
      </c>
      <c r="C257" t="s">
        <v>377</v>
      </c>
      <c r="E257" t="str">
        <f t="shared" si="6"/>
        <v xml:space="preserve"> 22.5077533833</v>
      </c>
      <c r="F257">
        <f t="shared" si="7"/>
        <v>22.507753383299999</v>
      </c>
    </row>
    <row r="258" spans="1:6" x14ac:dyDescent="0.2">
      <c r="A258" t="s">
        <v>378</v>
      </c>
      <c r="B258" t="s">
        <v>379</v>
      </c>
      <c r="C258" t="s">
        <v>380</v>
      </c>
      <c r="E258" t="str">
        <f t="shared" ref="E258:E321" si="8">RIGHT(LEFT(A258,LEN(A258)-6),LEN(A258)-10)</f>
        <v xml:space="preserve"> 22.5477138864</v>
      </c>
      <c r="F258">
        <f t="shared" ref="F258:F321" si="9">E258+0</f>
        <v>22.5477138864</v>
      </c>
    </row>
    <row r="259" spans="1:6" x14ac:dyDescent="0.2">
      <c r="A259" t="s">
        <v>378</v>
      </c>
      <c r="B259" t="s">
        <v>379</v>
      </c>
      <c r="C259" t="s">
        <v>380</v>
      </c>
      <c r="E259" t="str">
        <f t="shared" si="8"/>
        <v xml:space="preserve"> 22.5477138864</v>
      </c>
      <c r="F259">
        <f t="shared" si="9"/>
        <v>22.5477138864</v>
      </c>
    </row>
    <row r="260" spans="1:6" x14ac:dyDescent="0.2">
      <c r="A260" t="s">
        <v>381</v>
      </c>
      <c r="B260" t="s">
        <v>382</v>
      </c>
      <c r="C260" t="s">
        <v>383</v>
      </c>
      <c r="E260" t="str">
        <f t="shared" si="8"/>
        <v xml:space="preserve"> 22.5827959040</v>
      </c>
      <c r="F260">
        <f t="shared" si="9"/>
        <v>22.582795904000001</v>
      </c>
    </row>
    <row r="261" spans="1:6" x14ac:dyDescent="0.2">
      <c r="A261" t="s">
        <v>384</v>
      </c>
      <c r="B261" t="s">
        <v>385</v>
      </c>
      <c r="C261" t="s">
        <v>386</v>
      </c>
      <c r="E261" t="str">
        <f t="shared" si="8"/>
        <v xml:space="preserve"> 72.4679021199</v>
      </c>
      <c r="F261">
        <f t="shared" si="9"/>
        <v>72.467902119900003</v>
      </c>
    </row>
    <row r="262" spans="1:6" x14ac:dyDescent="0.2">
      <c r="A262" t="s">
        <v>39</v>
      </c>
      <c r="B262" t="s">
        <v>40</v>
      </c>
      <c r="C262" t="s">
        <v>41</v>
      </c>
      <c r="E262" t="str">
        <f t="shared" si="8"/>
        <v xml:space="preserve"> 915.3153042536</v>
      </c>
      <c r="F262">
        <f t="shared" si="9"/>
        <v>915.31530425359995</v>
      </c>
    </row>
    <row r="263" spans="1:6" x14ac:dyDescent="0.2">
      <c r="A263" t="s">
        <v>39</v>
      </c>
      <c r="B263" t="s">
        <v>40</v>
      </c>
      <c r="C263" t="s">
        <v>41</v>
      </c>
      <c r="E263" t="str">
        <f t="shared" si="8"/>
        <v xml:space="preserve"> 915.3153042536</v>
      </c>
      <c r="F263">
        <f t="shared" si="9"/>
        <v>915.31530425359995</v>
      </c>
    </row>
    <row r="264" spans="1:6" x14ac:dyDescent="0.2">
      <c r="A264" t="s">
        <v>39</v>
      </c>
      <c r="B264" t="s">
        <v>40</v>
      </c>
      <c r="C264" t="s">
        <v>41</v>
      </c>
      <c r="E264" t="str">
        <f t="shared" si="8"/>
        <v xml:space="preserve"> 915.3153042536</v>
      </c>
      <c r="F264">
        <f t="shared" si="9"/>
        <v>915.31530425359995</v>
      </c>
    </row>
    <row r="265" spans="1:6" x14ac:dyDescent="0.2">
      <c r="A265" t="s">
        <v>96</v>
      </c>
      <c r="B265" t="s">
        <v>97</v>
      </c>
      <c r="C265" t="s">
        <v>98</v>
      </c>
      <c r="E265" t="str">
        <f t="shared" si="8"/>
        <v xml:space="preserve"> 457.6576521268</v>
      </c>
      <c r="F265">
        <f t="shared" si="9"/>
        <v>457.65765212679997</v>
      </c>
    </row>
    <row r="266" spans="1:6" x14ac:dyDescent="0.2">
      <c r="A266" t="s">
        <v>387</v>
      </c>
      <c r="B266" t="s">
        <v>388</v>
      </c>
      <c r="C266" t="s">
        <v>389</v>
      </c>
      <c r="E266" t="str">
        <f t="shared" si="8"/>
        <v xml:space="preserve"> 304.1916130903</v>
      </c>
      <c r="F266">
        <f t="shared" si="9"/>
        <v>304.1916130903</v>
      </c>
    </row>
    <row r="267" spans="1:6" x14ac:dyDescent="0.2">
      <c r="A267" t="s">
        <v>390</v>
      </c>
      <c r="B267" t="s">
        <v>391</v>
      </c>
      <c r="C267" t="s">
        <v>392</v>
      </c>
      <c r="E267" t="str">
        <f t="shared" si="8"/>
        <v xml:space="preserve"> 22.6633947741</v>
      </c>
      <c r="F267">
        <f t="shared" si="9"/>
        <v>22.663394774099999</v>
      </c>
    </row>
    <row r="268" spans="1:6" x14ac:dyDescent="0.2">
      <c r="A268" t="s">
        <v>390</v>
      </c>
      <c r="B268" t="s">
        <v>391</v>
      </c>
      <c r="C268" t="s">
        <v>392</v>
      </c>
      <c r="E268" t="str">
        <f t="shared" si="8"/>
        <v xml:space="preserve"> 22.6633947741</v>
      </c>
      <c r="F268">
        <f t="shared" si="9"/>
        <v>22.663394774099999</v>
      </c>
    </row>
    <row r="269" spans="1:6" x14ac:dyDescent="0.2">
      <c r="A269" t="s">
        <v>393</v>
      </c>
      <c r="B269" t="s">
        <v>394</v>
      </c>
      <c r="C269" t="s">
        <v>395</v>
      </c>
      <c r="E269" t="str">
        <f t="shared" si="8"/>
        <v xml:space="preserve"> 22.6684513102</v>
      </c>
      <c r="F269">
        <f t="shared" si="9"/>
        <v>22.668451310199998</v>
      </c>
    </row>
    <row r="270" spans="1:6" x14ac:dyDescent="0.2">
      <c r="A270" t="s">
        <v>390</v>
      </c>
      <c r="B270" t="s">
        <v>391</v>
      </c>
      <c r="C270" t="s">
        <v>392</v>
      </c>
      <c r="E270" t="str">
        <f t="shared" si="8"/>
        <v xml:space="preserve"> 22.6633947741</v>
      </c>
      <c r="F270">
        <f t="shared" si="9"/>
        <v>22.663394774099999</v>
      </c>
    </row>
    <row r="271" spans="1:6" x14ac:dyDescent="0.2">
      <c r="A271" t="s">
        <v>390</v>
      </c>
      <c r="B271" t="s">
        <v>391</v>
      </c>
      <c r="C271" t="s">
        <v>392</v>
      </c>
      <c r="E271" t="str">
        <f t="shared" si="8"/>
        <v xml:space="preserve"> 22.6633947741</v>
      </c>
      <c r="F271">
        <f t="shared" si="9"/>
        <v>22.663394774099999</v>
      </c>
    </row>
    <row r="272" spans="1:6" x14ac:dyDescent="0.2">
      <c r="A272" t="s">
        <v>390</v>
      </c>
      <c r="B272" t="s">
        <v>391</v>
      </c>
      <c r="C272" t="s">
        <v>392</v>
      </c>
      <c r="E272" t="str">
        <f t="shared" si="8"/>
        <v xml:space="preserve"> 22.6633947741</v>
      </c>
      <c r="F272">
        <f t="shared" si="9"/>
        <v>22.663394774099999</v>
      </c>
    </row>
    <row r="273" spans="1:6" x14ac:dyDescent="0.2">
      <c r="A273" t="s">
        <v>396</v>
      </c>
      <c r="B273" t="s">
        <v>397</v>
      </c>
      <c r="C273" t="s">
        <v>398</v>
      </c>
      <c r="E273" t="str">
        <f t="shared" si="8"/>
        <v xml:space="preserve"> 22.7039103401</v>
      </c>
      <c r="F273">
        <f t="shared" si="9"/>
        <v>22.703910340099998</v>
      </c>
    </row>
    <row r="274" spans="1:6" x14ac:dyDescent="0.2">
      <c r="A274" t="s">
        <v>390</v>
      </c>
      <c r="B274" t="s">
        <v>391</v>
      </c>
      <c r="C274" t="s">
        <v>392</v>
      </c>
      <c r="E274" t="str">
        <f t="shared" si="8"/>
        <v xml:space="preserve"> 22.6633947741</v>
      </c>
      <c r="F274">
        <f t="shared" si="9"/>
        <v>22.663394774099999</v>
      </c>
    </row>
    <row r="275" spans="1:6" x14ac:dyDescent="0.2">
      <c r="A275" t="s">
        <v>390</v>
      </c>
      <c r="B275" t="s">
        <v>391</v>
      </c>
      <c r="C275" t="s">
        <v>392</v>
      </c>
      <c r="E275" t="str">
        <f t="shared" si="8"/>
        <v xml:space="preserve"> 22.6633947741</v>
      </c>
      <c r="F275">
        <f t="shared" si="9"/>
        <v>22.663394774099999</v>
      </c>
    </row>
    <row r="276" spans="1:6" x14ac:dyDescent="0.2">
      <c r="A276" t="s">
        <v>390</v>
      </c>
      <c r="B276" t="s">
        <v>391</v>
      </c>
      <c r="C276" t="s">
        <v>392</v>
      </c>
      <c r="E276" t="str">
        <f t="shared" si="8"/>
        <v xml:space="preserve"> 22.6633947741</v>
      </c>
      <c r="F276">
        <f t="shared" si="9"/>
        <v>22.663394774099999</v>
      </c>
    </row>
    <row r="277" spans="1:6" x14ac:dyDescent="0.2">
      <c r="A277" t="s">
        <v>390</v>
      </c>
      <c r="B277" t="s">
        <v>391</v>
      </c>
      <c r="C277" t="s">
        <v>392</v>
      </c>
      <c r="E277" t="str">
        <f t="shared" si="8"/>
        <v xml:space="preserve"> 22.6633947741</v>
      </c>
      <c r="F277">
        <f t="shared" si="9"/>
        <v>22.663394774099999</v>
      </c>
    </row>
    <row r="278" spans="1:6" x14ac:dyDescent="0.2">
      <c r="A278" t="s">
        <v>390</v>
      </c>
      <c r="B278" t="s">
        <v>391</v>
      </c>
      <c r="C278" t="s">
        <v>392</v>
      </c>
      <c r="E278" t="str">
        <f t="shared" si="8"/>
        <v xml:space="preserve"> 22.6633947741</v>
      </c>
      <c r="F278">
        <f t="shared" si="9"/>
        <v>22.663394774099999</v>
      </c>
    </row>
    <row r="279" spans="1:6" x14ac:dyDescent="0.2">
      <c r="A279" t="s">
        <v>390</v>
      </c>
      <c r="B279" t="s">
        <v>391</v>
      </c>
      <c r="C279" t="s">
        <v>392</v>
      </c>
      <c r="E279" t="str">
        <f t="shared" si="8"/>
        <v xml:space="preserve"> 22.6633947741</v>
      </c>
      <c r="F279">
        <f t="shared" si="9"/>
        <v>22.663394774099999</v>
      </c>
    </row>
    <row r="280" spans="1:6" x14ac:dyDescent="0.2">
      <c r="A280" t="s">
        <v>396</v>
      </c>
      <c r="B280" t="s">
        <v>397</v>
      </c>
      <c r="C280" t="s">
        <v>398</v>
      </c>
      <c r="E280" t="str">
        <f t="shared" si="8"/>
        <v xml:space="preserve"> 22.7039103401</v>
      </c>
      <c r="F280">
        <f t="shared" si="9"/>
        <v>22.703910340099998</v>
      </c>
    </row>
    <row r="281" spans="1:6" x14ac:dyDescent="0.2">
      <c r="A281" t="s">
        <v>390</v>
      </c>
      <c r="B281" t="s">
        <v>391</v>
      </c>
      <c r="C281" t="s">
        <v>392</v>
      </c>
      <c r="E281" t="str">
        <f t="shared" si="8"/>
        <v xml:space="preserve"> 22.6633947741</v>
      </c>
      <c r="F281">
        <f t="shared" si="9"/>
        <v>22.663394774099999</v>
      </c>
    </row>
    <row r="282" spans="1:6" x14ac:dyDescent="0.2">
      <c r="A282" t="s">
        <v>390</v>
      </c>
      <c r="B282" t="s">
        <v>391</v>
      </c>
      <c r="C282" t="s">
        <v>392</v>
      </c>
      <c r="E282" t="str">
        <f t="shared" si="8"/>
        <v xml:space="preserve"> 22.6633947741</v>
      </c>
      <c r="F282">
        <f t="shared" si="9"/>
        <v>22.663394774099999</v>
      </c>
    </row>
    <row r="283" spans="1:6" x14ac:dyDescent="0.2">
      <c r="A283" t="s">
        <v>399</v>
      </c>
      <c r="B283" t="s">
        <v>400</v>
      </c>
      <c r="C283" t="s">
        <v>401</v>
      </c>
      <c r="E283" t="str">
        <f t="shared" si="8"/>
        <v xml:space="preserve"> 34.8303046871</v>
      </c>
      <c r="F283">
        <f t="shared" si="9"/>
        <v>34.830304687100003</v>
      </c>
    </row>
    <row r="284" spans="1:6" x14ac:dyDescent="0.2">
      <c r="A284" t="s">
        <v>39</v>
      </c>
      <c r="B284" t="s">
        <v>40</v>
      </c>
      <c r="C284" t="s">
        <v>41</v>
      </c>
      <c r="E284" t="str">
        <f t="shared" si="8"/>
        <v xml:space="preserve"> 915.3153042536</v>
      </c>
      <c r="F284">
        <f t="shared" si="9"/>
        <v>915.31530425359995</v>
      </c>
    </row>
    <row r="285" spans="1:6" x14ac:dyDescent="0.2">
      <c r="A285" t="s">
        <v>402</v>
      </c>
      <c r="B285" t="s">
        <v>403</v>
      </c>
      <c r="C285" t="s">
        <v>404</v>
      </c>
      <c r="E285" t="str">
        <f t="shared" si="8"/>
        <v xml:space="preserve"> 101.2961104408</v>
      </c>
      <c r="F285">
        <f t="shared" si="9"/>
        <v>101.29611044080001</v>
      </c>
    </row>
    <row r="286" spans="1:6" x14ac:dyDescent="0.2">
      <c r="A286" t="s">
        <v>390</v>
      </c>
      <c r="B286" t="s">
        <v>391</v>
      </c>
      <c r="C286" t="s">
        <v>392</v>
      </c>
      <c r="E286" t="str">
        <f t="shared" si="8"/>
        <v xml:space="preserve"> 22.6633947741</v>
      </c>
      <c r="F286">
        <f t="shared" si="9"/>
        <v>22.663394774099999</v>
      </c>
    </row>
    <row r="287" spans="1:6" x14ac:dyDescent="0.2">
      <c r="A287" t="s">
        <v>396</v>
      </c>
      <c r="B287" t="s">
        <v>397</v>
      </c>
      <c r="C287" t="s">
        <v>398</v>
      </c>
      <c r="E287" t="str">
        <f t="shared" si="8"/>
        <v xml:space="preserve"> 22.7039103401</v>
      </c>
      <c r="F287">
        <f t="shared" si="9"/>
        <v>22.703910340099998</v>
      </c>
    </row>
    <row r="288" spans="1:6" x14ac:dyDescent="0.2">
      <c r="A288" t="s">
        <v>390</v>
      </c>
      <c r="B288" t="s">
        <v>391</v>
      </c>
      <c r="C288" t="s">
        <v>392</v>
      </c>
      <c r="E288" t="str">
        <f t="shared" si="8"/>
        <v xml:space="preserve"> 22.6633947741</v>
      </c>
      <c r="F288">
        <f t="shared" si="9"/>
        <v>22.663394774099999</v>
      </c>
    </row>
    <row r="289" spans="1:6" x14ac:dyDescent="0.2">
      <c r="A289" t="s">
        <v>390</v>
      </c>
      <c r="B289" t="s">
        <v>391</v>
      </c>
      <c r="C289" t="s">
        <v>392</v>
      </c>
      <c r="E289" t="str">
        <f t="shared" si="8"/>
        <v xml:space="preserve"> 22.6633947741</v>
      </c>
      <c r="F289">
        <f t="shared" si="9"/>
        <v>22.663394774099999</v>
      </c>
    </row>
    <row r="290" spans="1:6" x14ac:dyDescent="0.2">
      <c r="A290" t="s">
        <v>390</v>
      </c>
      <c r="B290" t="s">
        <v>391</v>
      </c>
      <c r="C290" t="s">
        <v>392</v>
      </c>
      <c r="E290" t="str">
        <f t="shared" si="8"/>
        <v xml:space="preserve"> 22.6633947741</v>
      </c>
      <c r="F290">
        <f t="shared" si="9"/>
        <v>22.663394774099999</v>
      </c>
    </row>
    <row r="291" spans="1:6" x14ac:dyDescent="0.2">
      <c r="A291" t="s">
        <v>405</v>
      </c>
      <c r="B291" t="s">
        <v>406</v>
      </c>
      <c r="C291" t="s">
        <v>407</v>
      </c>
      <c r="E291" t="str">
        <f t="shared" si="8"/>
        <v xml:space="preserve"> 22.6988379741</v>
      </c>
      <c r="F291">
        <f t="shared" si="9"/>
        <v>22.698837974100002</v>
      </c>
    </row>
    <row r="292" spans="1:6" x14ac:dyDescent="0.2">
      <c r="A292" t="s">
        <v>390</v>
      </c>
      <c r="B292" t="s">
        <v>391</v>
      </c>
      <c r="C292" t="s">
        <v>392</v>
      </c>
      <c r="E292" t="str">
        <f t="shared" si="8"/>
        <v xml:space="preserve"> 22.6633947741</v>
      </c>
      <c r="F292">
        <f t="shared" si="9"/>
        <v>22.663394774099999</v>
      </c>
    </row>
    <row r="293" spans="1:6" x14ac:dyDescent="0.2">
      <c r="A293" t="s">
        <v>396</v>
      </c>
      <c r="B293" t="s">
        <v>397</v>
      </c>
      <c r="C293" t="s">
        <v>398</v>
      </c>
      <c r="E293" t="str">
        <f t="shared" si="8"/>
        <v xml:space="preserve"> 22.7039103401</v>
      </c>
      <c r="F293">
        <f t="shared" si="9"/>
        <v>22.703910340099998</v>
      </c>
    </row>
    <row r="294" spans="1:6" x14ac:dyDescent="0.2">
      <c r="A294" t="s">
        <v>405</v>
      </c>
      <c r="B294" t="s">
        <v>406</v>
      </c>
      <c r="C294" t="s">
        <v>407</v>
      </c>
      <c r="E294" t="str">
        <f t="shared" si="8"/>
        <v xml:space="preserve"> 22.6988379741</v>
      </c>
      <c r="F294">
        <f t="shared" si="9"/>
        <v>22.698837974100002</v>
      </c>
    </row>
    <row r="295" spans="1:6" x14ac:dyDescent="0.2">
      <c r="A295" t="s">
        <v>408</v>
      </c>
      <c r="B295" t="s">
        <v>409</v>
      </c>
      <c r="C295" t="s">
        <v>410</v>
      </c>
      <c r="E295" t="str">
        <f t="shared" si="8"/>
        <v xml:space="preserve"> 22.7394804772</v>
      </c>
      <c r="F295">
        <f t="shared" si="9"/>
        <v>22.739480477200001</v>
      </c>
    </row>
    <row r="296" spans="1:6" x14ac:dyDescent="0.2">
      <c r="A296" t="s">
        <v>411</v>
      </c>
      <c r="B296" t="s">
        <v>412</v>
      </c>
      <c r="C296" t="s">
        <v>413</v>
      </c>
      <c r="E296" t="str">
        <f t="shared" si="8"/>
        <v xml:space="preserve"> 22.8622859523</v>
      </c>
      <c r="F296">
        <f t="shared" si="9"/>
        <v>22.862285952299999</v>
      </c>
    </row>
    <row r="297" spans="1:6" x14ac:dyDescent="0.2">
      <c r="A297" t="s">
        <v>414</v>
      </c>
      <c r="B297" t="s">
        <v>415</v>
      </c>
      <c r="C297" t="s">
        <v>416</v>
      </c>
      <c r="E297" t="str">
        <f t="shared" si="8"/>
        <v xml:space="preserve"> 23.0646989267</v>
      </c>
      <c r="F297">
        <f t="shared" si="9"/>
        <v>23.0646989267</v>
      </c>
    </row>
    <row r="298" spans="1:6" x14ac:dyDescent="0.2">
      <c r="A298" t="s">
        <v>417</v>
      </c>
      <c r="B298" t="s">
        <v>418</v>
      </c>
      <c r="C298" t="s">
        <v>419</v>
      </c>
      <c r="E298" t="str">
        <f t="shared" si="8"/>
        <v xml:space="preserve"> 23.3563215568</v>
      </c>
      <c r="F298">
        <f t="shared" si="9"/>
        <v>23.356321556800001</v>
      </c>
    </row>
    <row r="299" spans="1:6" x14ac:dyDescent="0.2">
      <c r="A299" t="s">
        <v>420</v>
      </c>
      <c r="B299" t="s">
        <v>421</v>
      </c>
      <c r="C299" t="s">
        <v>422</v>
      </c>
      <c r="E299" t="str">
        <f t="shared" si="8"/>
        <v xml:space="preserve"> 23.5676174373</v>
      </c>
      <c r="F299">
        <f t="shared" si="9"/>
        <v>23.567617437300001</v>
      </c>
    </row>
    <row r="300" spans="1:6" x14ac:dyDescent="0.2">
      <c r="A300" t="s">
        <v>423</v>
      </c>
      <c r="B300" t="s">
        <v>424</v>
      </c>
      <c r="C300" t="s">
        <v>425</v>
      </c>
      <c r="E300" t="str">
        <f t="shared" si="8"/>
        <v xml:space="preserve"> 23.8665724153</v>
      </c>
      <c r="F300">
        <f t="shared" si="9"/>
        <v>23.866572415299999</v>
      </c>
    </row>
    <row r="301" spans="1:6" x14ac:dyDescent="0.2">
      <c r="A301" t="s">
        <v>426</v>
      </c>
      <c r="B301" t="s">
        <v>427</v>
      </c>
      <c r="C301" t="s">
        <v>428</v>
      </c>
      <c r="E301" t="str">
        <f t="shared" si="8"/>
        <v xml:space="preserve"> 24.1330163354</v>
      </c>
      <c r="F301">
        <f t="shared" si="9"/>
        <v>24.133016335400001</v>
      </c>
    </row>
    <row r="302" spans="1:6" x14ac:dyDescent="0.2">
      <c r="A302" t="s">
        <v>429</v>
      </c>
      <c r="B302" t="s">
        <v>430</v>
      </c>
      <c r="C302" t="s">
        <v>431</v>
      </c>
      <c r="E302" t="str">
        <f t="shared" si="8"/>
        <v xml:space="preserve"> 24.3528280854</v>
      </c>
      <c r="F302">
        <f t="shared" si="9"/>
        <v>24.352828085399999</v>
      </c>
    </row>
    <row r="303" spans="1:6" x14ac:dyDescent="0.2">
      <c r="A303" t="s">
        <v>432</v>
      </c>
      <c r="B303" t="s">
        <v>433</v>
      </c>
      <c r="C303" t="s">
        <v>434</v>
      </c>
      <c r="E303" t="str">
        <f t="shared" si="8"/>
        <v xml:space="preserve"> 24.5826273342</v>
      </c>
      <c r="F303">
        <f t="shared" si="9"/>
        <v>24.582627334200001</v>
      </c>
    </row>
    <row r="304" spans="1:6" x14ac:dyDescent="0.2">
      <c r="A304" t="s">
        <v>435</v>
      </c>
      <c r="B304" t="s">
        <v>436</v>
      </c>
      <c r="C304" t="s">
        <v>437</v>
      </c>
      <c r="E304" t="str">
        <f t="shared" si="8"/>
        <v xml:space="preserve"> 24.8168047807</v>
      </c>
      <c r="F304">
        <f t="shared" si="9"/>
        <v>24.8168047807</v>
      </c>
    </row>
    <row r="305" spans="1:6" x14ac:dyDescent="0.2">
      <c r="A305" t="s">
        <v>438</v>
      </c>
      <c r="B305" t="s">
        <v>439</v>
      </c>
      <c r="C305" t="s">
        <v>440</v>
      </c>
      <c r="E305" t="str">
        <f t="shared" si="8"/>
        <v xml:space="preserve"> 25.0123089050</v>
      </c>
      <c r="F305">
        <f t="shared" si="9"/>
        <v>25.012308905000001</v>
      </c>
    </row>
    <row r="306" spans="1:6" x14ac:dyDescent="0.2">
      <c r="A306" t="s">
        <v>441</v>
      </c>
      <c r="B306" t="s">
        <v>442</v>
      </c>
      <c r="C306" t="s">
        <v>443</v>
      </c>
      <c r="E306" t="str">
        <f t="shared" si="8"/>
        <v xml:space="preserve"> 25.1547409686</v>
      </c>
      <c r="F306">
        <f t="shared" si="9"/>
        <v>25.154740968599999</v>
      </c>
    </row>
    <row r="307" spans="1:6" x14ac:dyDescent="0.2">
      <c r="A307" t="s">
        <v>444</v>
      </c>
      <c r="B307" t="s">
        <v>445</v>
      </c>
      <c r="C307" t="s">
        <v>446</v>
      </c>
      <c r="E307" t="str">
        <f t="shared" si="8"/>
        <v xml:space="preserve"> 25.2988044751</v>
      </c>
      <c r="F307">
        <f t="shared" si="9"/>
        <v>25.298804475099999</v>
      </c>
    </row>
    <row r="308" spans="1:6" x14ac:dyDescent="0.2">
      <c r="A308" t="s">
        <v>447</v>
      </c>
      <c r="B308" t="s">
        <v>448</v>
      </c>
      <c r="C308" t="s">
        <v>449</v>
      </c>
      <c r="E308" t="str">
        <f t="shared" si="8"/>
        <v xml:space="preserve"> 25.3999996930</v>
      </c>
      <c r="F308">
        <f t="shared" si="9"/>
        <v>25.399999693000002</v>
      </c>
    </row>
    <row r="309" spans="1:6" x14ac:dyDescent="0.2">
      <c r="A309" t="s">
        <v>450</v>
      </c>
      <c r="B309" t="s">
        <v>451</v>
      </c>
      <c r="C309" t="s">
        <v>452</v>
      </c>
      <c r="E309" t="str">
        <f t="shared" si="8"/>
        <v xml:space="preserve"> 25.5020077239</v>
      </c>
      <c r="F309">
        <f t="shared" si="9"/>
        <v>25.5020077239</v>
      </c>
    </row>
    <row r="310" spans="1:6" x14ac:dyDescent="0.2">
      <c r="A310" t="s">
        <v>453</v>
      </c>
      <c r="B310" t="s">
        <v>454</v>
      </c>
      <c r="C310" t="s">
        <v>455</v>
      </c>
      <c r="E310" t="str">
        <f t="shared" si="8"/>
        <v xml:space="preserve"> 25.5983871938</v>
      </c>
      <c r="F310">
        <f t="shared" si="9"/>
        <v>25.598387193800001</v>
      </c>
    </row>
    <row r="311" spans="1:6" x14ac:dyDescent="0.2">
      <c r="A311" t="s">
        <v>456</v>
      </c>
      <c r="B311" t="s">
        <v>457</v>
      </c>
      <c r="C311" t="s">
        <v>458</v>
      </c>
      <c r="E311" t="str">
        <f t="shared" si="8"/>
        <v xml:space="preserve"> 25.7019981716</v>
      </c>
      <c r="F311">
        <f t="shared" si="9"/>
        <v>25.7019981716</v>
      </c>
    </row>
    <row r="312" spans="1:6" x14ac:dyDescent="0.2">
      <c r="A312" t="s">
        <v>459</v>
      </c>
      <c r="B312" t="s">
        <v>460</v>
      </c>
      <c r="C312" t="s">
        <v>461</v>
      </c>
      <c r="E312" t="str">
        <f t="shared" si="8"/>
        <v xml:space="preserve"> 25.7541188269</v>
      </c>
      <c r="F312">
        <f t="shared" si="9"/>
        <v>25.754118826900001</v>
      </c>
    </row>
    <row r="313" spans="1:6" x14ac:dyDescent="0.2">
      <c r="A313" t="s">
        <v>462</v>
      </c>
      <c r="B313" t="s">
        <v>463</v>
      </c>
      <c r="C313" t="s">
        <v>464</v>
      </c>
      <c r="E313" t="str">
        <f t="shared" si="8"/>
        <v xml:space="preserve"> 25.7998981138</v>
      </c>
      <c r="F313">
        <f t="shared" si="9"/>
        <v>25.799898113800001</v>
      </c>
    </row>
    <row r="314" spans="1:6" x14ac:dyDescent="0.2">
      <c r="A314" t="s">
        <v>465</v>
      </c>
      <c r="B314" t="s">
        <v>466</v>
      </c>
      <c r="C314" t="s">
        <v>467</v>
      </c>
      <c r="E314" t="str">
        <f t="shared" si="8"/>
        <v xml:space="preserve"> 25.8524169904</v>
      </c>
      <c r="F314">
        <f t="shared" si="9"/>
        <v>25.852416990399998</v>
      </c>
    </row>
    <row r="315" spans="1:6" x14ac:dyDescent="0.2">
      <c r="A315" t="s">
        <v>468</v>
      </c>
      <c r="B315" t="s">
        <v>469</v>
      </c>
      <c r="C315" t="s">
        <v>470</v>
      </c>
      <c r="E315" t="str">
        <f t="shared" si="8"/>
        <v xml:space="preserve"> 25.9580988176</v>
      </c>
      <c r="F315">
        <f t="shared" si="9"/>
        <v>25.9580988176</v>
      </c>
    </row>
    <row r="316" spans="1:6" x14ac:dyDescent="0.2">
      <c r="A316" t="s">
        <v>471</v>
      </c>
      <c r="B316" t="s">
        <v>472</v>
      </c>
      <c r="C316" t="s">
        <v>473</v>
      </c>
      <c r="E316" t="str">
        <f t="shared" si="8"/>
        <v xml:space="preserve"> 26.0579632655</v>
      </c>
      <c r="F316">
        <f t="shared" si="9"/>
        <v>26.0579632655</v>
      </c>
    </row>
    <row r="317" spans="1:6" x14ac:dyDescent="0.2">
      <c r="A317" t="s">
        <v>474</v>
      </c>
      <c r="B317" t="s">
        <v>475</v>
      </c>
      <c r="C317" t="s">
        <v>476</v>
      </c>
      <c r="E317" t="str">
        <f t="shared" si="8"/>
        <v xml:space="preserve"> 26.1653357641</v>
      </c>
      <c r="F317">
        <f t="shared" si="9"/>
        <v>26.1653357641</v>
      </c>
    </row>
    <row r="318" spans="1:6" x14ac:dyDescent="0.2">
      <c r="A318" t="s">
        <v>477</v>
      </c>
      <c r="B318" t="s">
        <v>478</v>
      </c>
      <c r="C318" t="s">
        <v>479</v>
      </c>
      <c r="E318" t="str">
        <f t="shared" si="8"/>
        <v xml:space="preserve"> 26.2125899825</v>
      </c>
      <c r="F318">
        <f t="shared" si="9"/>
        <v>26.212589982499999</v>
      </c>
    </row>
    <row r="319" spans="1:6" x14ac:dyDescent="0.2">
      <c r="A319" t="s">
        <v>480</v>
      </c>
      <c r="B319" t="s">
        <v>481</v>
      </c>
      <c r="C319" t="s">
        <v>482</v>
      </c>
      <c r="E319" t="str">
        <f t="shared" si="8"/>
        <v xml:space="preserve"> 26.3212432052</v>
      </c>
      <c r="F319">
        <f t="shared" si="9"/>
        <v>26.321243205199998</v>
      </c>
    </row>
    <row r="320" spans="1:6" x14ac:dyDescent="0.2">
      <c r="A320" t="s">
        <v>483</v>
      </c>
      <c r="B320" t="s">
        <v>484</v>
      </c>
      <c r="C320" t="s">
        <v>485</v>
      </c>
      <c r="E320" t="str">
        <f t="shared" si="8"/>
        <v xml:space="preserve"> 26.4308009293</v>
      </c>
      <c r="F320">
        <f t="shared" si="9"/>
        <v>26.430800929299998</v>
      </c>
    </row>
    <row r="321" spans="1:6" x14ac:dyDescent="0.2">
      <c r="A321" t="s">
        <v>486</v>
      </c>
      <c r="B321" t="s">
        <v>487</v>
      </c>
      <c r="C321" t="s">
        <v>488</v>
      </c>
      <c r="E321" t="str">
        <f t="shared" si="8"/>
        <v xml:space="preserve"> 26.4790197478</v>
      </c>
      <c r="F321">
        <f t="shared" si="9"/>
        <v>26.479019747799999</v>
      </c>
    </row>
    <row r="322" spans="1:6" x14ac:dyDescent="0.2">
      <c r="A322" t="s">
        <v>489</v>
      </c>
      <c r="B322" t="s">
        <v>490</v>
      </c>
      <c r="C322" t="s">
        <v>491</v>
      </c>
      <c r="E322" t="str">
        <f t="shared" ref="E322:E385" si="10">RIGHT(LEFT(A322,LEN(A322)-6),LEN(A322)-10)</f>
        <v xml:space="preserve"> 26.5343428499</v>
      </c>
      <c r="F322">
        <f t="shared" ref="F322:F385" si="11">E322+0</f>
        <v>26.5343428499</v>
      </c>
    </row>
    <row r="323" spans="1:6" x14ac:dyDescent="0.2">
      <c r="A323" t="s">
        <v>492</v>
      </c>
      <c r="B323" t="s">
        <v>493</v>
      </c>
      <c r="C323" t="s">
        <v>494</v>
      </c>
      <c r="E323" t="str">
        <f t="shared" si="10"/>
        <v xml:space="preserve"> 26.6456854897</v>
      </c>
      <c r="F323">
        <f t="shared" si="11"/>
        <v>26.6456854897</v>
      </c>
    </row>
    <row r="324" spans="1:6" x14ac:dyDescent="0.2">
      <c r="A324" t="s">
        <v>495</v>
      </c>
      <c r="B324" t="s">
        <v>496</v>
      </c>
      <c r="C324" t="s">
        <v>497</v>
      </c>
      <c r="E324" t="str">
        <f t="shared" si="10"/>
        <v xml:space="preserve"> 26.7579664925</v>
      </c>
      <c r="F324">
        <f t="shared" si="11"/>
        <v>26.7579664925</v>
      </c>
    </row>
    <row r="325" spans="1:6" x14ac:dyDescent="0.2">
      <c r="A325" t="s">
        <v>498</v>
      </c>
      <c r="B325" t="s">
        <v>499</v>
      </c>
      <c r="C325" t="s">
        <v>500</v>
      </c>
      <c r="E325" t="str">
        <f t="shared" si="10"/>
        <v xml:space="preserve"> 26.8640927478</v>
      </c>
      <c r="F325">
        <f t="shared" si="11"/>
        <v>26.864092747800001</v>
      </c>
    </row>
    <row r="326" spans="1:6" x14ac:dyDescent="0.2">
      <c r="A326" t="s">
        <v>501</v>
      </c>
      <c r="B326" t="s">
        <v>502</v>
      </c>
      <c r="C326" t="s">
        <v>503</v>
      </c>
      <c r="E326" t="str">
        <f t="shared" si="10"/>
        <v xml:space="preserve"> 47.0370364686</v>
      </c>
      <c r="F326">
        <f t="shared" si="11"/>
        <v>47.0370364686</v>
      </c>
    </row>
    <row r="327" spans="1:6" x14ac:dyDescent="0.2">
      <c r="A327" t="s">
        <v>504</v>
      </c>
      <c r="B327" t="s">
        <v>505</v>
      </c>
      <c r="C327" t="s">
        <v>506</v>
      </c>
      <c r="E327" t="str">
        <f t="shared" si="10"/>
        <v xml:space="preserve"> 26.9782259087</v>
      </c>
      <c r="F327">
        <f t="shared" si="11"/>
        <v>26.978225908700001</v>
      </c>
    </row>
    <row r="328" spans="1:6" x14ac:dyDescent="0.2">
      <c r="A328" t="s">
        <v>507</v>
      </c>
      <c r="B328" t="s">
        <v>508</v>
      </c>
      <c r="C328" t="s">
        <v>509</v>
      </c>
      <c r="E328" t="str">
        <f t="shared" si="10"/>
        <v xml:space="preserve"> 27.0933330059</v>
      </c>
      <c r="F328">
        <f t="shared" si="11"/>
        <v>27.0933330059</v>
      </c>
    </row>
    <row r="329" spans="1:6" x14ac:dyDescent="0.2">
      <c r="A329" t="s">
        <v>510</v>
      </c>
      <c r="B329" t="s">
        <v>511</v>
      </c>
      <c r="C329" t="s">
        <v>512</v>
      </c>
      <c r="E329" t="str">
        <f t="shared" si="10"/>
        <v xml:space="preserve"> 27.2021415722</v>
      </c>
      <c r="F329">
        <f t="shared" si="11"/>
        <v>27.202141572199999</v>
      </c>
    </row>
    <row r="330" spans="1:6" x14ac:dyDescent="0.2">
      <c r="A330" t="s">
        <v>513</v>
      </c>
      <c r="B330" t="s">
        <v>514</v>
      </c>
      <c r="C330" t="s">
        <v>515</v>
      </c>
      <c r="E330" t="str">
        <f t="shared" si="10"/>
        <v xml:space="preserve"> 27.2094265592</v>
      </c>
      <c r="F330">
        <f t="shared" si="11"/>
        <v>27.209426559200001</v>
      </c>
    </row>
    <row r="331" spans="1:6" x14ac:dyDescent="0.2">
      <c r="A331" t="s">
        <v>516</v>
      </c>
      <c r="B331" t="s">
        <v>517</v>
      </c>
      <c r="C331" t="s">
        <v>518</v>
      </c>
      <c r="E331" t="str">
        <f t="shared" si="10"/>
        <v xml:space="preserve"> 27.2605309289</v>
      </c>
      <c r="F331">
        <f t="shared" si="11"/>
        <v>27.2605309289</v>
      </c>
    </row>
    <row r="332" spans="1:6" x14ac:dyDescent="0.2">
      <c r="A332" t="s">
        <v>519</v>
      </c>
      <c r="B332" t="s">
        <v>520</v>
      </c>
      <c r="C332" t="s">
        <v>521</v>
      </c>
      <c r="E332" t="str">
        <f t="shared" si="10"/>
        <v xml:space="preserve"> 27.3118276269</v>
      </c>
      <c r="F332">
        <f t="shared" si="11"/>
        <v>27.311827626900001</v>
      </c>
    </row>
    <row r="333" spans="1:6" x14ac:dyDescent="0.2">
      <c r="A333" t="s">
        <v>522</v>
      </c>
      <c r="B333" t="s">
        <v>523</v>
      </c>
      <c r="C333" t="s">
        <v>524</v>
      </c>
      <c r="E333" t="str">
        <f t="shared" si="10"/>
        <v xml:space="preserve"> 27.4298052841</v>
      </c>
      <c r="F333">
        <f t="shared" si="11"/>
        <v>27.429805284099999</v>
      </c>
    </row>
    <row r="334" spans="1:6" x14ac:dyDescent="0.2">
      <c r="A334" t="s">
        <v>525</v>
      </c>
      <c r="B334" t="s">
        <v>526</v>
      </c>
      <c r="C334" t="s">
        <v>527</v>
      </c>
      <c r="E334" t="str">
        <f t="shared" si="10"/>
        <v xml:space="preserve"> 27.4891771570</v>
      </c>
      <c r="F334">
        <f t="shared" si="11"/>
        <v>27.489177157</v>
      </c>
    </row>
    <row r="335" spans="1:6" x14ac:dyDescent="0.2">
      <c r="A335" t="s">
        <v>528</v>
      </c>
      <c r="B335" t="s">
        <v>529</v>
      </c>
      <c r="C335" t="s">
        <v>530</v>
      </c>
      <c r="E335" t="str">
        <f t="shared" si="10"/>
        <v xml:space="preserve"> 27.6086953185</v>
      </c>
      <c r="F335">
        <f t="shared" si="11"/>
        <v>27.608695318500001</v>
      </c>
    </row>
    <row r="336" spans="1:6" x14ac:dyDescent="0.2">
      <c r="A336" t="s">
        <v>531</v>
      </c>
      <c r="B336" t="s">
        <v>532</v>
      </c>
      <c r="C336" t="s">
        <v>533</v>
      </c>
      <c r="E336" t="str">
        <f t="shared" si="10"/>
        <v xml:space="preserve"> 27.8432443881</v>
      </c>
      <c r="F336">
        <f t="shared" si="11"/>
        <v>27.8432443881</v>
      </c>
    </row>
    <row r="337" spans="1:6" x14ac:dyDescent="0.2">
      <c r="A337" t="s">
        <v>534</v>
      </c>
      <c r="B337" t="s">
        <v>535</v>
      </c>
      <c r="C337" t="s">
        <v>536</v>
      </c>
      <c r="E337" t="str">
        <f t="shared" si="10"/>
        <v xml:space="preserve"> 27.8967596848</v>
      </c>
      <c r="F337">
        <f t="shared" si="11"/>
        <v>27.896759684799999</v>
      </c>
    </row>
    <row r="338" spans="1:6" x14ac:dyDescent="0.2">
      <c r="A338" t="s">
        <v>537</v>
      </c>
      <c r="B338" t="s">
        <v>538</v>
      </c>
      <c r="C338" t="s">
        <v>539</v>
      </c>
      <c r="E338" t="str">
        <f t="shared" si="10"/>
        <v xml:space="preserve"> 28.0198562527</v>
      </c>
      <c r="F338">
        <f t="shared" si="11"/>
        <v>28.019856252699999</v>
      </c>
    </row>
    <row r="339" spans="1:6" x14ac:dyDescent="0.2">
      <c r="A339" t="s">
        <v>540</v>
      </c>
      <c r="B339" t="s">
        <v>541</v>
      </c>
      <c r="C339" t="s">
        <v>542</v>
      </c>
      <c r="E339" t="str">
        <f t="shared" si="10"/>
        <v xml:space="preserve"> 28.1987229454</v>
      </c>
      <c r="F339">
        <f t="shared" si="11"/>
        <v>28.1987229454</v>
      </c>
    </row>
    <row r="340" spans="1:6" x14ac:dyDescent="0.2">
      <c r="A340" t="s">
        <v>543</v>
      </c>
      <c r="B340" t="s">
        <v>544</v>
      </c>
      <c r="C340" t="s">
        <v>545</v>
      </c>
      <c r="E340" t="str">
        <f t="shared" si="10"/>
        <v xml:space="preserve"> 28.3245048152</v>
      </c>
      <c r="F340">
        <f t="shared" si="11"/>
        <v>28.324504815200001</v>
      </c>
    </row>
    <row r="341" spans="1:6" x14ac:dyDescent="0.2">
      <c r="A341" t="s">
        <v>546</v>
      </c>
      <c r="B341" t="s">
        <v>547</v>
      </c>
      <c r="C341" t="s">
        <v>548</v>
      </c>
      <c r="E341" t="str">
        <f t="shared" si="10"/>
        <v xml:space="preserve"> 28.4434487044</v>
      </c>
      <c r="F341">
        <f t="shared" si="11"/>
        <v>28.443448704400002</v>
      </c>
    </row>
    <row r="342" spans="1:6" x14ac:dyDescent="0.2">
      <c r="A342" t="s">
        <v>549</v>
      </c>
      <c r="B342" t="s">
        <v>550</v>
      </c>
      <c r="C342" t="s">
        <v>551</v>
      </c>
      <c r="E342" t="str">
        <f t="shared" si="10"/>
        <v xml:space="preserve"> 28.5714282261</v>
      </c>
      <c r="F342">
        <f t="shared" si="11"/>
        <v>28.5714282261</v>
      </c>
    </row>
    <row r="343" spans="1:6" x14ac:dyDescent="0.2">
      <c r="A343" t="s">
        <v>552</v>
      </c>
      <c r="B343" t="s">
        <v>553</v>
      </c>
      <c r="C343" t="s">
        <v>554</v>
      </c>
      <c r="E343" t="str">
        <f t="shared" si="10"/>
        <v xml:space="preserve"> 28.6277821280</v>
      </c>
      <c r="F343">
        <f t="shared" si="11"/>
        <v>28.627782128</v>
      </c>
    </row>
    <row r="344" spans="1:6" x14ac:dyDescent="0.2">
      <c r="A344" t="s">
        <v>555</v>
      </c>
      <c r="B344" t="s">
        <v>556</v>
      </c>
      <c r="C344" t="s">
        <v>557</v>
      </c>
      <c r="E344" t="str">
        <f t="shared" si="10"/>
        <v xml:space="preserve"> 28.7655715663</v>
      </c>
      <c r="F344">
        <f t="shared" si="11"/>
        <v>28.7655715663</v>
      </c>
    </row>
    <row r="345" spans="1:6" x14ac:dyDescent="0.2">
      <c r="A345" t="s">
        <v>558</v>
      </c>
      <c r="B345" t="s">
        <v>559</v>
      </c>
      <c r="C345" t="s">
        <v>560</v>
      </c>
      <c r="E345" t="str">
        <f t="shared" si="10"/>
        <v xml:space="preserve"> 28.8226946871</v>
      </c>
      <c r="F345">
        <f t="shared" si="11"/>
        <v>28.8226946871</v>
      </c>
    </row>
    <row r="346" spans="1:6" x14ac:dyDescent="0.2">
      <c r="A346" t="s">
        <v>561</v>
      </c>
      <c r="B346" t="s">
        <v>562</v>
      </c>
      <c r="C346" t="s">
        <v>563</v>
      </c>
      <c r="E346" t="str">
        <f t="shared" si="10"/>
        <v xml:space="preserve"> 28.8882566881</v>
      </c>
      <c r="F346">
        <f t="shared" si="11"/>
        <v>28.8882566881</v>
      </c>
    </row>
    <row r="347" spans="1:6" x14ac:dyDescent="0.2">
      <c r="A347" t="s">
        <v>564</v>
      </c>
      <c r="B347" t="s">
        <v>565</v>
      </c>
      <c r="C347" t="s">
        <v>566</v>
      </c>
      <c r="E347" t="str">
        <f t="shared" si="10"/>
        <v xml:space="preserve"> 28.9541176324</v>
      </c>
      <c r="F347">
        <f t="shared" si="11"/>
        <v>28.954117632399999</v>
      </c>
    </row>
    <row r="348" spans="1:6" x14ac:dyDescent="0.2">
      <c r="A348" t="s">
        <v>567</v>
      </c>
      <c r="B348" t="s">
        <v>568</v>
      </c>
      <c r="C348" t="s">
        <v>569</v>
      </c>
      <c r="E348" t="str">
        <f t="shared" si="10"/>
        <v xml:space="preserve"> 29.0119927962</v>
      </c>
      <c r="F348">
        <f t="shared" si="11"/>
        <v>29.011992796200001</v>
      </c>
    </row>
    <row r="349" spans="1:6" x14ac:dyDescent="0.2">
      <c r="A349" t="s">
        <v>567</v>
      </c>
      <c r="B349" t="s">
        <v>568</v>
      </c>
      <c r="C349" t="s">
        <v>569</v>
      </c>
      <c r="E349" t="str">
        <f t="shared" si="10"/>
        <v xml:space="preserve"> 29.0119927962</v>
      </c>
      <c r="F349">
        <f t="shared" si="11"/>
        <v>29.011992796200001</v>
      </c>
    </row>
    <row r="350" spans="1:6" x14ac:dyDescent="0.2">
      <c r="A350" t="s">
        <v>570</v>
      </c>
      <c r="B350" t="s">
        <v>571</v>
      </c>
      <c r="C350" t="s">
        <v>572</v>
      </c>
      <c r="E350" t="str">
        <f t="shared" si="10"/>
        <v xml:space="preserve"> 29.1451516845</v>
      </c>
      <c r="F350">
        <f t="shared" si="11"/>
        <v>29.1451516845</v>
      </c>
    </row>
    <row r="351" spans="1:6" x14ac:dyDescent="0.2">
      <c r="A351" t="s">
        <v>573</v>
      </c>
      <c r="B351" t="s">
        <v>574</v>
      </c>
      <c r="C351" t="s">
        <v>575</v>
      </c>
      <c r="E351" t="str">
        <f t="shared" si="10"/>
        <v xml:space="preserve"> 29.2711030747</v>
      </c>
      <c r="F351">
        <f t="shared" si="11"/>
        <v>29.271103074700001</v>
      </c>
    </row>
    <row r="352" spans="1:6" x14ac:dyDescent="0.2">
      <c r="A352" t="s">
        <v>576</v>
      </c>
      <c r="B352" t="s">
        <v>577</v>
      </c>
      <c r="C352" t="s">
        <v>578</v>
      </c>
      <c r="E352" t="str">
        <f t="shared" si="10"/>
        <v xml:space="preserve"> 29.3387232955</v>
      </c>
      <c r="F352">
        <f t="shared" si="11"/>
        <v>29.338723295499999</v>
      </c>
    </row>
    <row r="353" spans="1:6" x14ac:dyDescent="0.2">
      <c r="A353" t="s">
        <v>579</v>
      </c>
      <c r="B353" t="s">
        <v>580</v>
      </c>
      <c r="C353" t="s">
        <v>581</v>
      </c>
      <c r="E353" t="str">
        <f t="shared" si="10"/>
        <v xml:space="preserve"> 29.5434715825</v>
      </c>
      <c r="F353">
        <f t="shared" si="11"/>
        <v>29.5434715825</v>
      </c>
    </row>
    <row r="354" spans="1:6" x14ac:dyDescent="0.2">
      <c r="A354" t="s">
        <v>582</v>
      </c>
      <c r="B354" t="s">
        <v>583</v>
      </c>
      <c r="C354" t="s">
        <v>584</v>
      </c>
      <c r="E354" t="str">
        <f t="shared" si="10"/>
        <v xml:space="preserve"> 29.7423883993</v>
      </c>
      <c r="F354">
        <f t="shared" si="11"/>
        <v>29.742388399300001</v>
      </c>
    </row>
    <row r="355" spans="1:6" x14ac:dyDescent="0.2">
      <c r="A355" t="s">
        <v>585</v>
      </c>
      <c r="B355" t="s">
        <v>586</v>
      </c>
      <c r="C355" t="s">
        <v>587</v>
      </c>
      <c r="E355" t="str">
        <f t="shared" si="10"/>
        <v xml:space="preserve"> 29.9528298267</v>
      </c>
      <c r="F355">
        <f t="shared" si="11"/>
        <v>29.9528298267</v>
      </c>
    </row>
    <row r="356" spans="1:6" x14ac:dyDescent="0.2">
      <c r="A356" t="s">
        <v>588</v>
      </c>
      <c r="B356" t="s">
        <v>589</v>
      </c>
      <c r="C356" t="s">
        <v>590</v>
      </c>
      <c r="E356" t="str">
        <f t="shared" si="10"/>
        <v xml:space="preserve"> 30.1573163467</v>
      </c>
      <c r="F356">
        <f t="shared" si="11"/>
        <v>30.1573163467</v>
      </c>
    </row>
    <row r="357" spans="1:6" x14ac:dyDescent="0.2">
      <c r="A357" t="s">
        <v>591</v>
      </c>
      <c r="B357" t="s">
        <v>592</v>
      </c>
      <c r="C357" t="s">
        <v>593</v>
      </c>
      <c r="E357" t="str">
        <f t="shared" si="10"/>
        <v xml:space="preserve"> 30.2921880656</v>
      </c>
      <c r="F357">
        <f t="shared" si="11"/>
        <v>30.292188065600001</v>
      </c>
    </row>
    <row r="358" spans="1:6" x14ac:dyDescent="0.2">
      <c r="A358" t="s">
        <v>594</v>
      </c>
      <c r="B358" t="s">
        <v>595</v>
      </c>
      <c r="C358" t="s">
        <v>596</v>
      </c>
      <c r="E358" t="str">
        <f t="shared" si="10"/>
        <v xml:space="preserve"> 30.5839851813</v>
      </c>
      <c r="F358">
        <f t="shared" si="11"/>
        <v>30.583985181300001</v>
      </c>
    </row>
    <row r="359" spans="1:6" x14ac:dyDescent="0.2">
      <c r="A359" t="s">
        <v>597</v>
      </c>
      <c r="B359" t="s">
        <v>598</v>
      </c>
      <c r="C359" t="s">
        <v>599</v>
      </c>
      <c r="E359" t="str">
        <f t="shared" si="10"/>
        <v xml:space="preserve"> 30.7227090330</v>
      </c>
      <c r="F359">
        <f t="shared" si="11"/>
        <v>30.722709033000001</v>
      </c>
    </row>
    <row r="360" spans="1:6" x14ac:dyDescent="0.2">
      <c r="A360" t="s">
        <v>600</v>
      </c>
      <c r="B360" t="s">
        <v>601</v>
      </c>
      <c r="C360" t="s">
        <v>602</v>
      </c>
      <c r="E360" t="str">
        <f t="shared" si="10"/>
        <v xml:space="preserve"> 30.9473039208</v>
      </c>
      <c r="F360">
        <f t="shared" si="11"/>
        <v>30.9473039208</v>
      </c>
    </row>
    <row r="361" spans="1:6" x14ac:dyDescent="0.2">
      <c r="A361" t="s">
        <v>603</v>
      </c>
      <c r="B361" t="s">
        <v>604</v>
      </c>
      <c r="C361" t="s">
        <v>605</v>
      </c>
      <c r="E361" t="str">
        <f t="shared" si="10"/>
        <v xml:space="preserve"> 31.0988670867</v>
      </c>
      <c r="F361">
        <f t="shared" si="11"/>
        <v>31.0988670867</v>
      </c>
    </row>
    <row r="362" spans="1:6" x14ac:dyDescent="0.2">
      <c r="A362" t="s">
        <v>606</v>
      </c>
      <c r="B362" t="s">
        <v>607</v>
      </c>
      <c r="C362" t="s">
        <v>608</v>
      </c>
      <c r="E362" t="str">
        <f t="shared" si="10"/>
        <v xml:space="preserve"> 31.2423120456</v>
      </c>
      <c r="F362">
        <f t="shared" si="11"/>
        <v>31.242312045599999</v>
      </c>
    </row>
    <row r="363" spans="1:6" x14ac:dyDescent="0.2">
      <c r="A363" t="s">
        <v>609</v>
      </c>
      <c r="B363" t="s">
        <v>610</v>
      </c>
      <c r="C363" t="s">
        <v>611</v>
      </c>
      <c r="E363" t="str">
        <f t="shared" si="10"/>
        <v xml:space="preserve"> 31.4648494184</v>
      </c>
      <c r="F363">
        <f t="shared" si="11"/>
        <v>31.4648494184</v>
      </c>
    </row>
    <row r="364" spans="1:6" x14ac:dyDescent="0.2">
      <c r="A364" t="s">
        <v>612</v>
      </c>
      <c r="B364" t="s">
        <v>613</v>
      </c>
      <c r="C364" t="s">
        <v>614</v>
      </c>
      <c r="E364" t="str">
        <f t="shared" si="10"/>
        <v xml:space="preserve"> 31.5429986874</v>
      </c>
      <c r="F364">
        <f t="shared" si="11"/>
        <v>31.542998687400001</v>
      </c>
    </row>
    <row r="365" spans="1:6" x14ac:dyDescent="0.2">
      <c r="A365" t="s">
        <v>615</v>
      </c>
      <c r="B365" t="s">
        <v>616</v>
      </c>
      <c r="C365" t="s">
        <v>617</v>
      </c>
      <c r="E365" t="str">
        <f t="shared" si="10"/>
        <v xml:space="preserve"> 31.7004676356</v>
      </c>
      <c r="F365">
        <f t="shared" si="11"/>
        <v>31.700467635599999</v>
      </c>
    </row>
    <row r="366" spans="1:6" x14ac:dyDescent="0.2">
      <c r="A366" t="s">
        <v>618</v>
      </c>
      <c r="B366" t="s">
        <v>619</v>
      </c>
      <c r="C366" t="s">
        <v>620</v>
      </c>
      <c r="E366" t="str">
        <f t="shared" si="10"/>
        <v xml:space="preserve"> 31.7698557762</v>
      </c>
      <c r="F366">
        <f t="shared" si="11"/>
        <v>31.7698557762</v>
      </c>
    </row>
    <row r="367" spans="1:6" x14ac:dyDescent="0.2">
      <c r="A367" t="s">
        <v>621</v>
      </c>
      <c r="B367" t="s">
        <v>622</v>
      </c>
      <c r="C367" t="s">
        <v>623</v>
      </c>
      <c r="E367" t="str">
        <f t="shared" si="10"/>
        <v xml:space="preserve"> 31.9296036368</v>
      </c>
      <c r="F367">
        <f t="shared" si="11"/>
        <v>31.9296036368</v>
      </c>
    </row>
    <row r="368" spans="1:6" x14ac:dyDescent="0.2">
      <c r="A368" t="s">
        <v>624</v>
      </c>
      <c r="B368" t="s">
        <v>625</v>
      </c>
      <c r="C368" t="s">
        <v>626</v>
      </c>
      <c r="E368" t="str">
        <f t="shared" si="10"/>
        <v xml:space="preserve"> 31.9999996133</v>
      </c>
      <c r="F368">
        <f t="shared" si="11"/>
        <v>31.999999613300002</v>
      </c>
    </row>
    <row r="369" spans="1:6" x14ac:dyDescent="0.2">
      <c r="A369" t="s">
        <v>627</v>
      </c>
      <c r="B369" t="s">
        <v>628</v>
      </c>
      <c r="C369" t="s">
        <v>629</v>
      </c>
      <c r="E369" t="str">
        <f t="shared" si="10"/>
        <v xml:space="preserve"> 32.0909661314</v>
      </c>
      <c r="F369">
        <f t="shared" si="11"/>
        <v>32.090966131400002</v>
      </c>
    </row>
    <row r="370" spans="1:6" x14ac:dyDescent="0.2">
      <c r="A370" t="s">
        <v>630</v>
      </c>
      <c r="B370" t="s">
        <v>631</v>
      </c>
      <c r="C370" t="s">
        <v>632</v>
      </c>
      <c r="E370" t="str">
        <f t="shared" si="10"/>
        <v xml:space="preserve"> 32.1620762178</v>
      </c>
      <c r="F370">
        <f t="shared" si="11"/>
        <v>32.162076217799999</v>
      </c>
    </row>
    <row r="371" spans="1:6" x14ac:dyDescent="0.2">
      <c r="A371" t="s">
        <v>633</v>
      </c>
      <c r="B371" t="s">
        <v>634</v>
      </c>
      <c r="C371" t="s">
        <v>635</v>
      </c>
      <c r="E371" t="str">
        <f t="shared" si="10"/>
        <v xml:space="preserve"> 32.3258029819</v>
      </c>
      <c r="F371">
        <f t="shared" si="11"/>
        <v>32.325802981899997</v>
      </c>
    </row>
    <row r="372" spans="1:6" x14ac:dyDescent="0.2">
      <c r="A372" t="s">
        <v>633</v>
      </c>
      <c r="B372" t="s">
        <v>634</v>
      </c>
      <c r="C372" t="s">
        <v>635</v>
      </c>
      <c r="E372" t="str">
        <f t="shared" si="10"/>
        <v xml:space="preserve"> 32.3258029819</v>
      </c>
      <c r="F372">
        <f t="shared" si="11"/>
        <v>32.325802981899997</v>
      </c>
    </row>
    <row r="373" spans="1:6" x14ac:dyDescent="0.2">
      <c r="A373" t="s">
        <v>636</v>
      </c>
      <c r="B373" t="s">
        <v>637</v>
      </c>
      <c r="C373" t="s">
        <v>638</v>
      </c>
      <c r="E373" t="str">
        <f t="shared" si="10"/>
        <v xml:space="preserve"> 32.3979587921</v>
      </c>
      <c r="F373">
        <f t="shared" si="11"/>
        <v>32.397958792099999</v>
      </c>
    </row>
    <row r="374" spans="1:6" x14ac:dyDescent="0.2">
      <c r="A374" t="s">
        <v>639</v>
      </c>
      <c r="B374" t="s">
        <v>640</v>
      </c>
      <c r="C374" t="s">
        <v>641</v>
      </c>
      <c r="E374" t="str">
        <f t="shared" si="10"/>
        <v xml:space="preserve"> 32.4808180218</v>
      </c>
      <c r="F374">
        <f t="shared" si="11"/>
        <v>32.480818021799998</v>
      </c>
    </row>
    <row r="375" spans="1:6" x14ac:dyDescent="0.2">
      <c r="A375" t="s">
        <v>642</v>
      </c>
      <c r="B375" t="s">
        <v>643</v>
      </c>
      <c r="C375" t="s">
        <v>644</v>
      </c>
      <c r="E375" t="str">
        <f t="shared" si="10"/>
        <v xml:space="preserve"> 32.5641021706</v>
      </c>
      <c r="F375">
        <f t="shared" si="11"/>
        <v>32.564102170600002</v>
      </c>
    </row>
    <row r="376" spans="1:6" x14ac:dyDescent="0.2">
      <c r="A376" t="s">
        <v>645</v>
      </c>
      <c r="B376" t="s">
        <v>646</v>
      </c>
      <c r="C376" t="s">
        <v>647</v>
      </c>
      <c r="E376" t="str">
        <f t="shared" si="10"/>
        <v xml:space="preserve"> 32.6373269425</v>
      </c>
      <c r="F376">
        <f t="shared" si="11"/>
        <v>32.637326942500003</v>
      </c>
    </row>
    <row r="377" spans="1:6" x14ac:dyDescent="0.2">
      <c r="A377" t="s">
        <v>648</v>
      </c>
      <c r="B377" t="s">
        <v>649</v>
      </c>
      <c r="C377" t="s">
        <v>650</v>
      </c>
      <c r="E377" t="str">
        <f t="shared" si="10"/>
        <v xml:space="preserve"> 32.6478145155</v>
      </c>
      <c r="F377">
        <f t="shared" si="11"/>
        <v>32.647814515500002</v>
      </c>
    </row>
    <row r="378" spans="1:6" x14ac:dyDescent="0.2">
      <c r="A378" t="s">
        <v>651</v>
      </c>
      <c r="B378" t="s">
        <v>652</v>
      </c>
      <c r="C378" t="s">
        <v>653</v>
      </c>
      <c r="E378" t="str">
        <f t="shared" si="10"/>
        <v xml:space="preserve"> 32.7214166738</v>
      </c>
      <c r="F378">
        <f t="shared" si="11"/>
        <v>32.7214166738</v>
      </c>
    </row>
    <row r="379" spans="1:6" x14ac:dyDescent="0.2">
      <c r="A379" t="s">
        <v>654</v>
      </c>
      <c r="B379" t="s">
        <v>655</v>
      </c>
      <c r="C379" t="s">
        <v>656</v>
      </c>
      <c r="E379" t="str">
        <f t="shared" si="10"/>
        <v xml:space="preserve"> 32.7319583673</v>
      </c>
      <c r="F379">
        <f t="shared" si="11"/>
        <v>32.731958367300003</v>
      </c>
    </row>
    <row r="380" spans="1:6" x14ac:dyDescent="0.2">
      <c r="A380" t="s">
        <v>657</v>
      </c>
      <c r="B380" t="s">
        <v>658</v>
      </c>
      <c r="C380" t="s">
        <v>659</v>
      </c>
      <c r="E380" t="str">
        <f t="shared" si="10"/>
        <v xml:space="preserve"> 32.8059408370</v>
      </c>
      <c r="F380">
        <f t="shared" si="11"/>
        <v>32.805940837000001</v>
      </c>
    </row>
    <row r="381" spans="1:6" x14ac:dyDescent="0.2">
      <c r="A381" t="s">
        <v>660</v>
      </c>
      <c r="B381" t="s">
        <v>661</v>
      </c>
      <c r="C381" t="s">
        <v>662</v>
      </c>
      <c r="E381" t="str">
        <f t="shared" si="10"/>
        <v xml:space="preserve"> 32.8165370711</v>
      </c>
      <c r="F381">
        <f t="shared" si="11"/>
        <v>32.816537071100001</v>
      </c>
    </row>
    <row r="382" spans="1:6" x14ac:dyDescent="0.2">
      <c r="A382" t="s">
        <v>660</v>
      </c>
      <c r="B382" t="s">
        <v>661</v>
      </c>
      <c r="C382" t="s">
        <v>662</v>
      </c>
      <c r="E382" t="str">
        <f t="shared" si="10"/>
        <v xml:space="preserve"> 32.8165370711</v>
      </c>
      <c r="F382">
        <f t="shared" si="11"/>
        <v>32.816537071100001</v>
      </c>
    </row>
    <row r="383" spans="1:6" x14ac:dyDescent="0.2">
      <c r="A383" t="s">
        <v>663</v>
      </c>
      <c r="B383" t="s">
        <v>664</v>
      </c>
      <c r="C383" t="s">
        <v>665</v>
      </c>
      <c r="E383" t="str">
        <f t="shared" si="10"/>
        <v xml:space="preserve"> 32.8909028074</v>
      </c>
      <c r="F383">
        <f t="shared" si="11"/>
        <v>32.890902807400003</v>
      </c>
    </row>
    <row r="384" spans="1:6" x14ac:dyDescent="0.2">
      <c r="A384" t="s">
        <v>666</v>
      </c>
      <c r="B384" t="s">
        <v>667</v>
      </c>
      <c r="C384" t="s">
        <v>668</v>
      </c>
      <c r="E384" t="str">
        <f t="shared" si="10"/>
        <v xml:space="preserve"> 32.9015540065</v>
      </c>
      <c r="F384">
        <f t="shared" si="11"/>
        <v>32.9015540065</v>
      </c>
    </row>
    <row r="385" spans="1:6" x14ac:dyDescent="0.2">
      <c r="A385" t="s">
        <v>663</v>
      </c>
      <c r="B385" t="s">
        <v>664</v>
      </c>
      <c r="C385" t="s">
        <v>665</v>
      </c>
      <c r="E385" t="str">
        <f t="shared" si="10"/>
        <v xml:space="preserve"> 32.8909028074</v>
      </c>
      <c r="F385">
        <f t="shared" si="11"/>
        <v>32.890902807400003</v>
      </c>
    </row>
    <row r="386" spans="1:6" x14ac:dyDescent="0.2">
      <c r="A386" t="s">
        <v>669</v>
      </c>
      <c r="B386" t="s">
        <v>670</v>
      </c>
      <c r="C386" t="s">
        <v>671</v>
      </c>
      <c r="E386" t="str">
        <f t="shared" ref="E386:E449" si="12">RIGHT(LEFT(A386,LEN(A386)-6),LEN(A386)-10)</f>
        <v xml:space="preserve"> 32.9763059955</v>
      </c>
      <c r="F386">
        <f t="shared" ref="F386:F449" si="13">E386+0</f>
        <v>32.976305995499999</v>
      </c>
    </row>
    <row r="387" spans="1:6" x14ac:dyDescent="0.2">
      <c r="A387" t="s">
        <v>669</v>
      </c>
      <c r="B387" t="s">
        <v>670</v>
      </c>
      <c r="C387" t="s">
        <v>671</v>
      </c>
      <c r="E387" t="str">
        <f t="shared" si="12"/>
        <v xml:space="preserve"> 32.9763059955</v>
      </c>
      <c r="F387">
        <f t="shared" si="13"/>
        <v>32.976305995499999</v>
      </c>
    </row>
    <row r="388" spans="1:6" x14ac:dyDescent="0.2">
      <c r="A388" t="s">
        <v>663</v>
      </c>
      <c r="B388" t="s">
        <v>664</v>
      </c>
      <c r="C388" t="s">
        <v>665</v>
      </c>
      <c r="E388" t="str">
        <f t="shared" si="12"/>
        <v xml:space="preserve"> 32.8909028074</v>
      </c>
      <c r="F388">
        <f t="shared" si="13"/>
        <v>32.890902807400003</v>
      </c>
    </row>
    <row r="389" spans="1:6" x14ac:dyDescent="0.2">
      <c r="A389" t="s">
        <v>669</v>
      </c>
      <c r="B389" t="s">
        <v>670</v>
      </c>
      <c r="C389" t="s">
        <v>671</v>
      </c>
      <c r="E389" t="str">
        <f t="shared" si="12"/>
        <v xml:space="preserve"> 32.9763059955</v>
      </c>
      <c r="F389">
        <f t="shared" si="13"/>
        <v>32.976305995499999</v>
      </c>
    </row>
    <row r="390" spans="1:6" x14ac:dyDescent="0.2">
      <c r="A390" t="s">
        <v>669</v>
      </c>
      <c r="B390" t="s">
        <v>670</v>
      </c>
      <c r="C390" t="s">
        <v>671</v>
      </c>
      <c r="E390" t="str">
        <f t="shared" si="12"/>
        <v xml:space="preserve"> 32.9763059955</v>
      </c>
      <c r="F390">
        <f t="shared" si="13"/>
        <v>32.976305995499999</v>
      </c>
    </row>
    <row r="391" spans="1:6" x14ac:dyDescent="0.2">
      <c r="A391" t="s">
        <v>669</v>
      </c>
      <c r="B391" t="s">
        <v>670</v>
      </c>
      <c r="C391" t="s">
        <v>671</v>
      </c>
      <c r="E391" t="str">
        <f t="shared" si="12"/>
        <v xml:space="preserve"> 32.9763059955</v>
      </c>
      <c r="F391">
        <f t="shared" si="13"/>
        <v>32.976305995499999</v>
      </c>
    </row>
    <row r="392" spans="1:6" x14ac:dyDescent="0.2">
      <c r="A392" t="s">
        <v>669</v>
      </c>
      <c r="B392" t="s">
        <v>670</v>
      </c>
      <c r="C392" t="s">
        <v>671</v>
      </c>
      <c r="E392" t="str">
        <f t="shared" si="12"/>
        <v xml:space="preserve"> 32.9763059955</v>
      </c>
      <c r="F392">
        <f t="shared" si="13"/>
        <v>32.976305995499999</v>
      </c>
    </row>
    <row r="393" spans="1:6" x14ac:dyDescent="0.2">
      <c r="A393" t="s">
        <v>666</v>
      </c>
      <c r="B393" t="s">
        <v>667</v>
      </c>
      <c r="C393" t="s">
        <v>668</v>
      </c>
      <c r="E393" t="str">
        <f t="shared" si="12"/>
        <v xml:space="preserve"> 32.9015540065</v>
      </c>
      <c r="F393">
        <f t="shared" si="13"/>
        <v>32.9015540065</v>
      </c>
    </row>
    <row r="394" spans="1:6" x14ac:dyDescent="0.2">
      <c r="A394" t="s">
        <v>672</v>
      </c>
      <c r="B394" t="s">
        <v>673</v>
      </c>
      <c r="C394" t="s">
        <v>674</v>
      </c>
      <c r="E394" t="str">
        <f t="shared" si="12"/>
        <v xml:space="preserve"> 32.9870125884</v>
      </c>
      <c r="F394">
        <f t="shared" si="13"/>
        <v>32.987012588399999</v>
      </c>
    </row>
    <row r="395" spans="1:6" x14ac:dyDescent="0.2">
      <c r="A395" t="s">
        <v>672</v>
      </c>
      <c r="B395" t="s">
        <v>673</v>
      </c>
      <c r="C395" t="s">
        <v>674</v>
      </c>
      <c r="E395" t="str">
        <f t="shared" si="12"/>
        <v xml:space="preserve"> 32.9870125884</v>
      </c>
      <c r="F395">
        <f t="shared" si="13"/>
        <v>32.987012588399999</v>
      </c>
    </row>
    <row r="396" spans="1:6" x14ac:dyDescent="0.2">
      <c r="A396" t="s">
        <v>672</v>
      </c>
      <c r="B396" t="s">
        <v>673</v>
      </c>
      <c r="C396" t="s">
        <v>674</v>
      </c>
      <c r="E396" t="str">
        <f t="shared" si="12"/>
        <v xml:space="preserve"> 32.9870125884</v>
      </c>
      <c r="F396">
        <f t="shared" si="13"/>
        <v>32.987012588399999</v>
      </c>
    </row>
    <row r="397" spans="1:6" x14ac:dyDescent="0.2">
      <c r="A397" t="s">
        <v>669</v>
      </c>
      <c r="B397" t="s">
        <v>670</v>
      </c>
      <c r="C397" t="s">
        <v>671</v>
      </c>
      <c r="E397" t="str">
        <f t="shared" si="12"/>
        <v xml:space="preserve"> 32.9763059955</v>
      </c>
      <c r="F397">
        <f t="shared" si="13"/>
        <v>32.976305995499999</v>
      </c>
    </row>
    <row r="398" spans="1:6" x14ac:dyDescent="0.2">
      <c r="A398" t="s">
        <v>669</v>
      </c>
      <c r="B398" t="s">
        <v>670</v>
      </c>
      <c r="C398" t="s">
        <v>671</v>
      </c>
      <c r="E398" t="str">
        <f t="shared" si="12"/>
        <v xml:space="preserve"> 32.9763059955</v>
      </c>
      <c r="F398">
        <f t="shared" si="13"/>
        <v>32.976305995499999</v>
      </c>
    </row>
    <row r="399" spans="1:6" x14ac:dyDescent="0.2">
      <c r="A399" t="s">
        <v>669</v>
      </c>
      <c r="B399" t="s">
        <v>670</v>
      </c>
      <c r="C399" t="s">
        <v>671</v>
      </c>
      <c r="E399" t="str">
        <f t="shared" si="12"/>
        <v xml:space="preserve"> 32.9763059955</v>
      </c>
      <c r="F399">
        <f t="shared" si="13"/>
        <v>32.976305995499999</v>
      </c>
    </row>
    <row r="400" spans="1:6" x14ac:dyDescent="0.2">
      <c r="A400" t="s">
        <v>669</v>
      </c>
      <c r="B400" t="s">
        <v>670</v>
      </c>
      <c r="C400" t="s">
        <v>671</v>
      </c>
      <c r="E400" t="str">
        <f t="shared" si="12"/>
        <v xml:space="preserve"> 32.9763059955</v>
      </c>
      <c r="F400">
        <f t="shared" si="13"/>
        <v>32.976305995499999</v>
      </c>
    </row>
    <row r="401" spans="1:6" x14ac:dyDescent="0.2">
      <c r="A401" t="s">
        <v>669</v>
      </c>
      <c r="B401" t="s">
        <v>670</v>
      </c>
      <c r="C401" t="s">
        <v>671</v>
      </c>
      <c r="E401" t="str">
        <f t="shared" si="12"/>
        <v xml:space="preserve"> 32.9763059955</v>
      </c>
      <c r="F401">
        <f t="shared" si="13"/>
        <v>32.976305995499999</v>
      </c>
    </row>
    <row r="402" spans="1:6" x14ac:dyDescent="0.2">
      <c r="A402" t="s">
        <v>669</v>
      </c>
      <c r="B402" t="s">
        <v>670</v>
      </c>
      <c r="C402" t="s">
        <v>671</v>
      </c>
      <c r="E402" t="str">
        <f t="shared" si="12"/>
        <v xml:space="preserve"> 32.9763059955</v>
      </c>
      <c r="F402">
        <f t="shared" si="13"/>
        <v>32.976305995499999</v>
      </c>
    </row>
    <row r="403" spans="1:6" x14ac:dyDescent="0.2">
      <c r="A403" t="s">
        <v>669</v>
      </c>
      <c r="B403" t="s">
        <v>670</v>
      </c>
      <c r="C403" t="s">
        <v>671</v>
      </c>
      <c r="E403" t="str">
        <f t="shared" si="12"/>
        <v xml:space="preserve"> 32.9763059955</v>
      </c>
      <c r="F403">
        <f t="shared" si="13"/>
        <v>32.976305995499999</v>
      </c>
    </row>
    <row r="404" spans="1:6" x14ac:dyDescent="0.2">
      <c r="A404" t="s">
        <v>669</v>
      </c>
      <c r="B404" t="s">
        <v>670</v>
      </c>
      <c r="C404" t="s">
        <v>671</v>
      </c>
      <c r="E404" t="str">
        <f t="shared" si="12"/>
        <v xml:space="preserve"> 32.9763059955</v>
      </c>
      <c r="F404">
        <f t="shared" si="13"/>
        <v>32.976305995499999</v>
      </c>
    </row>
    <row r="405" spans="1:6" x14ac:dyDescent="0.2">
      <c r="A405" t="s">
        <v>669</v>
      </c>
      <c r="B405" t="s">
        <v>670</v>
      </c>
      <c r="C405" t="s">
        <v>671</v>
      </c>
      <c r="E405" t="str">
        <f t="shared" si="12"/>
        <v xml:space="preserve"> 32.9763059955</v>
      </c>
      <c r="F405">
        <f t="shared" si="13"/>
        <v>32.976305995499999</v>
      </c>
    </row>
    <row r="406" spans="1:6" x14ac:dyDescent="0.2">
      <c r="A406" t="s">
        <v>675</v>
      </c>
      <c r="B406" t="s">
        <v>676</v>
      </c>
      <c r="C406" t="s">
        <v>677</v>
      </c>
      <c r="E406" t="str">
        <f t="shared" si="12"/>
        <v xml:space="preserve"> 33.0621538471</v>
      </c>
      <c r="F406">
        <f t="shared" si="13"/>
        <v>33.062153847099999</v>
      </c>
    </row>
    <row r="407" spans="1:6" x14ac:dyDescent="0.2">
      <c r="A407" t="s">
        <v>678</v>
      </c>
      <c r="B407" t="s">
        <v>679</v>
      </c>
      <c r="C407" t="s">
        <v>680</v>
      </c>
      <c r="E407" t="str">
        <f t="shared" si="12"/>
        <v xml:space="preserve"> 32.9656063505</v>
      </c>
      <c r="F407">
        <f t="shared" si="13"/>
        <v>32.965606350500003</v>
      </c>
    </row>
    <row r="408" spans="1:6" x14ac:dyDescent="0.2">
      <c r="A408" t="s">
        <v>675</v>
      </c>
      <c r="B408" t="s">
        <v>676</v>
      </c>
      <c r="C408" t="s">
        <v>677</v>
      </c>
      <c r="E408" t="str">
        <f t="shared" si="12"/>
        <v xml:space="preserve"> 33.0621538471</v>
      </c>
      <c r="F408">
        <f t="shared" si="13"/>
        <v>33.062153847099999</v>
      </c>
    </row>
    <row r="409" spans="1:6" x14ac:dyDescent="0.2">
      <c r="A409" t="s">
        <v>675</v>
      </c>
      <c r="B409" t="s">
        <v>676</v>
      </c>
      <c r="C409" t="s">
        <v>677</v>
      </c>
      <c r="E409" t="str">
        <f t="shared" si="12"/>
        <v xml:space="preserve"> 33.0621538471</v>
      </c>
      <c r="F409">
        <f t="shared" si="13"/>
        <v>33.062153847099999</v>
      </c>
    </row>
    <row r="410" spans="1:6" x14ac:dyDescent="0.2">
      <c r="A410" t="s">
        <v>669</v>
      </c>
      <c r="B410" t="s">
        <v>670</v>
      </c>
      <c r="C410" t="s">
        <v>671</v>
      </c>
      <c r="E410" t="str">
        <f t="shared" si="12"/>
        <v xml:space="preserve"> 32.9763059955</v>
      </c>
      <c r="F410">
        <f t="shared" si="13"/>
        <v>32.976305995499999</v>
      </c>
    </row>
    <row r="411" spans="1:6" x14ac:dyDescent="0.2">
      <c r="A411" t="s">
        <v>669</v>
      </c>
      <c r="B411" t="s">
        <v>670</v>
      </c>
      <c r="C411" t="s">
        <v>671</v>
      </c>
      <c r="E411" t="str">
        <f t="shared" si="12"/>
        <v xml:space="preserve"> 32.9763059955</v>
      </c>
      <c r="F411">
        <f t="shared" si="13"/>
        <v>32.976305995499999</v>
      </c>
    </row>
    <row r="412" spans="1:6" x14ac:dyDescent="0.2">
      <c r="A412" t="s">
        <v>669</v>
      </c>
      <c r="B412" t="s">
        <v>670</v>
      </c>
      <c r="C412" t="s">
        <v>671</v>
      </c>
      <c r="E412" t="str">
        <f t="shared" si="12"/>
        <v xml:space="preserve"> 32.9763059955</v>
      </c>
      <c r="F412">
        <f t="shared" si="13"/>
        <v>32.976305995499999</v>
      </c>
    </row>
    <row r="413" spans="1:6" x14ac:dyDescent="0.2">
      <c r="A413" t="s">
        <v>669</v>
      </c>
      <c r="B413" t="s">
        <v>670</v>
      </c>
      <c r="C413" t="s">
        <v>671</v>
      </c>
      <c r="E413" t="str">
        <f t="shared" si="12"/>
        <v xml:space="preserve"> 32.9763059955</v>
      </c>
      <c r="F413">
        <f t="shared" si="13"/>
        <v>32.976305995499999</v>
      </c>
    </row>
    <row r="414" spans="1:6" x14ac:dyDescent="0.2">
      <c r="A414" t="s">
        <v>675</v>
      </c>
      <c r="B414" t="s">
        <v>676</v>
      </c>
      <c r="C414" t="s">
        <v>677</v>
      </c>
      <c r="E414" t="str">
        <f t="shared" si="12"/>
        <v xml:space="preserve"> 33.0621538471</v>
      </c>
      <c r="F414">
        <f t="shared" si="13"/>
        <v>33.062153847099999</v>
      </c>
    </row>
    <row r="415" spans="1:6" x14ac:dyDescent="0.2">
      <c r="A415" t="s">
        <v>669</v>
      </c>
      <c r="B415" t="s">
        <v>670</v>
      </c>
      <c r="C415" t="s">
        <v>671</v>
      </c>
      <c r="E415" t="str">
        <f t="shared" si="12"/>
        <v xml:space="preserve"> 32.9763059955</v>
      </c>
      <c r="F415">
        <f t="shared" si="13"/>
        <v>32.976305995499999</v>
      </c>
    </row>
    <row r="416" spans="1:6" x14ac:dyDescent="0.2">
      <c r="A416" t="s">
        <v>669</v>
      </c>
      <c r="B416" t="s">
        <v>670</v>
      </c>
      <c r="C416" t="s">
        <v>671</v>
      </c>
      <c r="E416" t="str">
        <f t="shared" si="12"/>
        <v xml:space="preserve"> 32.9763059955</v>
      </c>
      <c r="F416">
        <f t="shared" si="13"/>
        <v>32.976305995499999</v>
      </c>
    </row>
    <row r="417" spans="1:6" x14ac:dyDescent="0.2">
      <c r="A417" t="s">
        <v>669</v>
      </c>
      <c r="B417" t="s">
        <v>670</v>
      </c>
      <c r="C417" t="s">
        <v>671</v>
      </c>
      <c r="E417" t="str">
        <f t="shared" si="12"/>
        <v xml:space="preserve"> 32.9763059955</v>
      </c>
      <c r="F417">
        <f t="shared" si="13"/>
        <v>32.976305995499999</v>
      </c>
    </row>
    <row r="418" spans="1:6" x14ac:dyDescent="0.2">
      <c r="A418" t="s">
        <v>675</v>
      </c>
      <c r="B418" t="s">
        <v>676</v>
      </c>
      <c r="C418" t="s">
        <v>677</v>
      </c>
      <c r="E418" t="str">
        <f t="shared" si="12"/>
        <v xml:space="preserve"> 33.0621538471</v>
      </c>
      <c r="F418">
        <f t="shared" si="13"/>
        <v>33.062153847099999</v>
      </c>
    </row>
    <row r="419" spans="1:6" x14ac:dyDescent="0.2">
      <c r="A419" t="s">
        <v>681</v>
      </c>
      <c r="B419" t="s">
        <v>682</v>
      </c>
      <c r="C419" t="s">
        <v>683</v>
      </c>
      <c r="E419" t="str">
        <f t="shared" si="12"/>
        <v xml:space="preserve"> 33.0513984295</v>
      </c>
      <c r="F419">
        <f t="shared" si="13"/>
        <v>33.051398429499997</v>
      </c>
    </row>
    <row r="420" spans="1:6" x14ac:dyDescent="0.2">
      <c r="A420" t="s">
        <v>675</v>
      </c>
      <c r="B420" t="s">
        <v>676</v>
      </c>
      <c r="C420" t="s">
        <v>677</v>
      </c>
      <c r="E420" t="str">
        <f t="shared" si="12"/>
        <v xml:space="preserve"> 33.0621538471</v>
      </c>
      <c r="F420">
        <f t="shared" si="13"/>
        <v>33.062153847099999</v>
      </c>
    </row>
    <row r="421" spans="1:6" x14ac:dyDescent="0.2">
      <c r="A421" t="s">
        <v>669</v>
      </c>
      <c r="B421" t="s">
        <v>670</v>
      </c>
      <c r="C421" t="s">
        <v>671</v>
      </c>
      <c r="E421" t="str">
        <f t="shared" si="12"/>
        <v xml:space="preserve"> 32.9763059955</v>
      </c>
      <c r="F421">
        <f t="shared" si="13"/>
        <v>32.976305995499999</v>
      </c>
    </row>
    <row r="422" spans="1:6" x14ac:dyDescent="0.2">
      <c r="A422" t="s">
        <v>675</v>
      </c>
      <c r="B422" t="s">
        <v>676</v>
      </c>
      <c r="C422" t="s">
        <v>677</v>
      </c>
      <c r="E422" t="str">
        <f t="shared" si="12"/>
        <v xml:space="preserve"> 33.0621538471</v>
      </c>
      <c r="F422">
        <f t="shared" si="13"/>
        <v>33.062153847099999</v>
      </c>
    </row>
    <row r="423" spans="1:6" x14ac:dyDescent="0.2">
      <c r="A423" t="s">
        <v>675</v>
      </c>
      <c r="B423" t="s">
        <v>676</v>
      </c>
      <c r="C423" t="s">
        <v>677</v>
      </c>
      <c r="E423" t="str">
        <f t="shared" si="12"/>
        <v xml:space="preserve"> 33.0621538471</v>
      </c>
      <c r="F423">
        <f t="shared" si="13"/>
        <v>33.062153847099999</v>
      </c>
    </row>
    <row r="424" spans="1:6" x14ac:dyDescent="0.2">
      <c r="A424" t="s">
        <v>669</v>
      </c>
      <c r="B424" t="s">
        <v>670</v>
      </c>
      <c r="C424" t="s">
        <v>671</v>
      </c>
      <c r="E424" t="str">
        <f t="shared" si="12"/>
        <v xml:space="preserve"> 32.9763059955</v>
      </c>
      <c r="F424">
        <f t="shared" si="13"/>
        <v>32.976305995499999</v>
      </c>
    </row>
    <row r="425" spans="1:6" x14ac:dyDescent="0.2">
      <c r="A425" t="s">
        <v>684</v>
      </c>
      <c r="B425" t="s">
        <v>685</v>
      </c>
      <c r="C425" t="s">
        <v>686</v>
      </c>
      <c r="E425" t="str">
        <f t="shared" si="12"/>
        <v xml:space="preserve"> 33.0729162670</v>
      </c>
      <c r="F425">
        <f t="shared" si="13"/>
        <v>33.072916266999997</v>
      </c>
    </row>
    <row r="426" spans="1:6" x14ac:dyDescent="0.2">
      <c r="A426" t="s">
        <v>678</v>
      </c>
      <c r="B426" t="s">
        <v>679</v>
      </c>
      <c r="C426" t="s">
        <v>680</v>
      </c>
      <c r="E426" t="str">
        <f t="shared" si="12"/>
        <v xml:space="preserve"> 32.9656063505</v>
      </c>
      <c r="F426">
        <f t="shared" si="13"/>
        <v>32.965606350500003</v>
      </c>
    </row>
    <row r="427" spans="1:6" x14ac:dyDescent="0.2">
      <c r="A427" t="s">
        <v>669</v>
      </c>
      <c r="B427" t="s">
        <v>670</v>
      </c>
      <c r="C427" t="s">
        <v>671</v>
      </c>
      <c r="E427" t="str">
        <f t="shared" si="12"/>
        <v xml:space="preserve"> 32.9763059955</v>
      </c>
      <c r="F427">
        <f t="shared" si="13"/>
        <v>32.976305995499999</v>
      </c>
    </row>
    <row r="428" spans="1:6" x14ac:dyDescent="0.2">
      <c r="A428" t="s">
        <v>669</v>
      </c>
      <c r="B428" t="s">
        <v>670</v>
      </c>
      <c r="C428" t="s">
        <v>671</v>
      </c>
      <c r="E428" t="str">
        <f t="shared" si="12"/>
        <v xml:space="preserve"> 32.9763059955</v>
      </c>
      <c r="F428">
        <f t="shared" si="13"/>
        <v>32.976305995499999</v>
      </c>
    </row>
    <row r="429" spans="1:6" x14ac:dyDescent="0.2">
      <c r="A429" t="s">
        <v>669</v>
      </c>
      <c r="B429" t="s">
        <v>670</v>
      </c>
      <c r="C429" t="s">
        <v>671</v>
      </c>
      <c r="E429" t="str">
        <f t="shared" si="12"/>
        <v xml:space="preserve"> 32.9763059955</v>
      </c>
      <c r="F429">
        <f t="shared" si="13"/>
        <v>32.976305995499999</v>
      </c>
    </row>
    <row r="430" spans="1:6" x14ac:dyDescent="0.2">
      <c r="A430" t="s">
        <v>675</v>
      </c>
      <c r="B430" t="s">
        <v>676</v>
      </c>
      <c r="C430" t="s">
        <v>677</v>
      </c>
      <c r="E430" t="str">
        <f t="shared" si="12"/>
        <v xml:space="preserve"> 33.0621538471</v>
      </c>
      <c r="F430">
        <f t="shared" si="13"/>
        <v>33.062153847099999</v>
      </c>
    </row>
    <row r="431" spans="1:6" x14ac:dyDescent="0.2">
      <c r="A431" t="s">
        <v>675</v>
      </c>
      <c r="B431" t="s">
        <v>676</v>
      </c>
      <c r="C431" t="s">
        <v>677</v>
      </c>
      <c r="E431" t="str">
        <f t="shared" si="12"/>
        <v xml:space="preserve"> 33.0621538471</v>
      </c>
      <c r="F431">
        <f t="shared" si="13"/>
        <v>33.062153847099999</v>
      </c>
    </row>
    <row r="432" spans="1:6" x14ac:dyDescent="0.2">
      <c r="A432" t="s">
        <v>669</v>
      </c>
      <c r="B432" t="s">
        <v>670</v>
      </c>
      <c r="C432" t="s">
        <v>671</v>
      </c>
      <c r="E432" t="str">
        <f t="shared" si="12"/>
        <v xml:space="preserve"> 32.9763059955</v>
      </c>
      <c r="F432">
        <f t="shared" si="13"/>
        <v>32.976305995499999</v>
      </c>
    </row>
    <row r="433" spans="1:6" x14ac:dyDescent="0.2">
      <c r="A433" t="s">
        <v>675</v>
      </c>
      <c r="B433" t="s">
        <v>676</v>
      </c>
      <c r="C433" t="s">
        <v>677</v>
      </c>
      <c r="E433" t="str">
        <f t="shared" si="12"/>
        <v xml:space="preserve"> 33.0621538471</v>
      </c>
      <c r="F433">
        <f t="shared" si="13"/>
        <v>33.062153847099999</v>
      </c>
    </row>
    <row r="434" spans="1:6" x14ac:dyDescent="0.2">
      <c r="A434" t="s">
        <v>675</v>
      </c>
      <c r="B434" t="s">
        <v>676</v>
      </c>
      <c r="C434" t="s">
        <v>677</v>
      </c>
      <c r="E434" t="str">
        <f t="shared" si="12"/>
        <v xml:space="preserve"> 33.0621538471</v>
      </c>
      <c r="F434">
        <f t="shared" si="13"/>
        <v>33.062153847099999</v>
      </c>
    </row>
    <row r="435" spans="1:6" x14ac:dyDescent="0.2">
      <c r="A435" t="s">
        <v>669</v>
      </c>
      <c r="B435" t="s">
        <v>670</v>
      </c>
      <c r="C435" t="s">
        <v>671</v>
      </c>
      <c r="E435" t="str">
        <f t="shared" si="12"/>
        <v xml:space="preserve"> 32.9763059955</v>
      </c>
      <c r="F435">
        <f t="shared" si="13"/>
        <v>32.976305995499999</v>
      </c>
    </row>
    <row r="436" spans="1:6" x14ac:dyDescent="0.2">
      <c r="A436" t="s">
        <v>675</v>
      </c>
      <c r="B436" t="s">
        <v>676</v>
      </c>
      <c r="C436" t="s">
        <v>677</v>
      </c>
      <c r="E436" t="str">
        <f t="shared" si="12"/>
        <v xml:space="preserve"> 33.0621538471</v>
      </c>
      <c r="F436">
        <f t="shared" si="13"/>
        <v>33.062153847099999</v>
      </c>
    </row>
    <row r="437" spans="1:6" x14ac:dyDescent="0.2">
      <c r="A437" t="s">
        <v>681</v>
      </c>
      <c r="B437" t="s">
        <v>682</v>
      </c>
      <c r="C437" t="s">
        <v>683</v>
      </c>
      <c r="E437" t="str">
        <f t="shared" si="12"/>
        <v xml:space="preserve"> 33.0513984295</v>
      </c>
      <c r="F437">
        <f t="shared" si="13"/>
        <v>33.051398429499997</v>
      </c>
    </row>
    <row r="438" spans="1:6" x14ac:dyDescent="0.2">
      <c r="A438" t="s">
        <v>669</v>
      </c>
      <c r="B438" t="s">
        <v>670</v>
      </c>
      <c r="C438" t="s">
        <v>671</v>
      </c>
      <c r="E438" t="str">
        <f t="shared" si="12"/>
        <v xml:space="preserve"> 32.9763059955</v>
      </c>
      <c r="F438">
        <f t="shared" si="13"/>
        <v>32.976305995499999</v>
      </c>
    </row>
    <row r="439" spans="1:6" x14ac:dyDescent="0.2">
      <c r="A439" t="s">
        <v>672</v>
      </c>
      <c r="B439" t="s">
        <v>673</v>
      </c>
      <c r="C439" t="s">
        <v>674</v>
      </c>
      <c r="E439" t="str">
        <f t="shared" si="12"/>
        <v xml:space="preserve"> 32.9870125884</v>
      </c>
      <c r="F439">
        <f t="shared" si="13"/>
        <v>32.987012588399999</v>
      </c>
    </row>
    <row r="440" spans="1:6" x14ac:dyDescent="0.2">
      <c r="A440" t="s">
        <v>669</v>
      </c>
      <c r="B440" t="s">
        <v>670</v>
      </c>
      <c r="C440" t="s">
        <v>671</v>
      </c>
      <c r="E440" t="str">
        <f t="shared" si="12"/>
        <v xml:space="preserve"> 32.9763059955</v>
      </c>
      <c r="F440">
        <f t="shared" si="13"/>
        <v>32.976305995499999</v>
      </c>
    </row>
    <row r="441" spans="1:6" x14ac:dyDescent="0.2">
      <c r="A441" t="s">
        <v>669</v>
      </c>
      <c r="B441" t="s">
        <v>670</v>
      </c>
      <c r="C441" t="s">
        <v>671</v>
      </c>
      <c r="E441" t="str">
        <f t="shared" si="12"/>
        <v xml:space="preserve"> 32.9763059955</v>
      </c>
      <c r="F441">
        <f t="shared" si="13"/>
        <v>32.976305995499999</v>
      </c>
    </row>
    <row r="442" spans="1:6" x14ac:dyDescent="0.2">
      <c r="A442" t="s">
        <v>669</v>
      </c>
      <c r="B442" t="s">
        <v>670</v>
      </c>
      <c r="C442" t="s">
        <v>671</v>
      </c>
      <c r="E442" t="str">
        <f t="shared" si="12"/>
        <v xml:space="preserve"> 32.9763059955</v>
      </c>
      <c r="F442">
        <f t="shared" si="13"/>
        <v>32.976305995499999</v>
      </c>
    </row>
    <row r="443" spans="1:6" x14ac:dyDescent="0.2">
      <c r="A443" t="s">
        <v>675</v>
      </c>
      <c r="B443" t="s">
        <v>676</v>
      </c>
      <c r="C443" t="s">
        <v>677</v>
      </c>
      <c r="E443" t="str">
        <f t="shared" si="12"/>
        <v xml:space="preserve"> 33.0621538471</v>
      </c>
      <c r="F443">
        <f t="shared" si="13"/>
        <v>33.062153847099999</v>
      </c>
    </row>
    <row r="444" spans="1:6" x14ac:dyDescent="0.2">
      <c r="A444" t="s">
        <v>675</v>
      </c>
      <c r="B444" t="s">
        <v>676</v>
      </c>
      <c r="C444" t="s">
        <v>677</v>
      </c>
      <c r="E444" t="str">
        <f t="shared" si="12"/>
        <v xml:space="preserve"> 33.0621538471</v>
      </c>
      <c r="F444">
        <f t="shared" si="13"/>
        <v>33.062153847099999</v>
      </c>
    </row>
    <row r="445" spans="1:6" x14ac:dyDescent="0.2">
      <c r="A445" t="s">
        <v>669</v>
      </c>
      <c r="B445" t="s">
        <v>670</v>
      </c>
      <c r="C445" t="s">
        <v>671</v>
      </c>
      <c r="E445" t="str">
        <f t="shared" si="12"/>
        <v xml:space="preserve"> 32.9763059955</v>
      </c>
      <c r="F445">
        <f t="shared" si="13"/>
        <v>32.976305995499999</v>
      </c>
    </row>
    <row r="446" spans="1:6" x14ac:dyDescent="0.2">
      <c r="A446" t="s">
        <v>669</v>
      </c>
      <c r="B446" t="s">
        <v>670</v>
      </c>
      <c r="C446" t="s">
        <v>671</v>
      </c>
      <c r="E446" t="str">
        <f t="shared" si="12"/>
        <v xml:space="preserve"> 32.9763059955</v>
      </c>
      <c r="F446">
        <f t="shared" si="13"/>
        <v>32.976305995499999</v>
      </c>
    </row>
    <row r="447" spans="1:6" x14ac:dyDescent="0.2">
      <c r="A447" t="s">
        <v>669</v>
      </c>
      <c r="B447" t="s">
        <v>670</v>
      </c>
      <c r="C447" t="s">
        <v>671</v>
      </c>
      <c r="E447" t="str">
        <f t="shared" si="12"/>
        <v xml:space="preserve"> 32.9763059955</v>
      </c>
      <c r="F447">
        <f t="shared" si="13"/>
        <v>32.976305995499999</v>
      </c>
    </row>
    <row r="448" spans="1:6" x14ac:dyDescent="0.2">
      <c r="A448" t="s">
        <v>675</v>
      </c>
      <c r="B448" t="s">
        <v>676</v>
      </c>
      <c r="C448" t="s">
        <v>677</v>
      </c>
      <c r="E448" t="str">
        <f t="shared" si="12"/>
        <v xml:space="preserve"> 33.0621538471</v>
      </c>
      <c r="F448">
        <f t="shared" si="13"/>
        <v>33.062153847099999</v>
      </c>
    </row>
    <row r="449" spans="1:6" x14ac:dyDescent="0.2">
      <c r="A449" t="s">
        <v>672</v>
      </c>
      <c r="B449" t="s">
        <v>673</v>
      </c>
      <c r="C449" t="s">
        <v>674</v>
      </c>
      <c r="E449" t="str">
        <f t="shared" si="12"/>
        <v xml:space="preserve"> 32.9870125884</v>
      </c>
      <c r="F449">
        <f t="shared" si="13"/>
        <v>32.987012588399999</v>
      </c>
    </row>
    <row r="450" spans="1:6" x14ac:dyDescent="0.2">
      <c r="A450" t="s">
        <v>669</v>
      </c>
      <c r="B450" t="s">
        <v>670</v>
      </c>
      <c r="C450" t="s">
        <v>671</v>
      </c>
      <c r="E450" t="str">
        <f t="shared" ref="E450:E513" si="14">RIGHT(LEFT(A450,LEN(A450)-6),LEN(A450)-10)</f>
        <v xml:space="preserve"> 32.9763059955</v>
      </c>
      <c r="F450">
        <f t="shared" ref="F450:F513" si="15">E450+0</f>
        <v>32.976305995499999</v>
      </c>
    </row>
    <row r="451" spans="1:6" x14ac:dyDescent="0.2">
      <c r="A451" t="s">
        <v>675</v>
      </c>
      <c r="B451" t="s">
        <v>676</v>
      </c>
      <c r="C451" t="s">
        <v>677</v>
      </c>
      <c r="E451" t="str">
        <f t="shared" si="14"/>
        <v xml:space="preserve"> 33.0621538471</v>
      </c>
      <c r="F451">
        <f t="shared" si="15"/>
        <v>33.062153847099999</v>
      </c>
    </row>
    <row r="452" spans="1:6" x14ac:dyDescent="0.2">
      <c r="A452" t="s">
        <v>669</v>
      </c>
      <c r="B452" t="s">
        <v>670</v>
      </c>
      <c r="C452" t="s">
        <v>671</v>
      </c>
      <c r="E452" t="str">
        <f t="shared" si="14"/>
        <v xml:space="preserve"> 32.9763059955</v>
      </c>
      <c r="F452">
        <f t="shared" si="15"/>
        <v>32.976305995499999</v>
      </c>
    </row>
    <row r="453" spans="1:6" x14ac:dyDescent="0.2">
      <c r="A453" t="s">
        <v>675</v>
      </c>
      <c r="B453" t="s">
        <v>676</v>
      </c>
      <c r="C453" t="s">
        <v>677</v>
      </c>
      <c r="E453" t="str">
        <f t="shared" si="14"/>
        <v xml:space="preserve"> 33.0621538471</v>
      </c>
      <c r="F453">
        <f t="shared" si="15"/>
        <v>33.062153847099999</v>
      </c>
    </row>
    <row r="454" spans="1:6" x14ac:dyDescent="0.2">
      <c r="A454" t="s">
        <v>669</v>
      </c>
      <c r="B454" t="s">
        <v>670</v>
      </c>
      <c r="C454" t="s">
        <v>671</v>
      </c>
      <c r="E454" t="str">
        <f t="shared" si="14"/>
        <v xml:space="preserve"> 32.9763059955</v>
      </c>
      <c r="F454">
        <f t="shared" si="15"/>
        <v>32.976305995499999</v>
      </c>
    </row>
    <row r="455" spans="1:6" x14ac:dyDescent="0.2">
      <c r="A455" t="s">
        <v>669</v>
      </c>
      <c r="B455" t="s">
        <v>670</v>
      </c>
      <c r="C455" t="s">
        <v>671</v>
      </c>
      <c r="E455" t="str">
        <f t="shared" si="14"/>
        <v xml:space="preserve"> 32.9763059955</v>
      </c>
      <c r="F455">
        <f t="shared" si="15"/>
        <v>32.976305995499999</v>
      </c>
    </row>
    <row r="456" spans="1:6" x14ac:dyDescent="0.2">
      <c r="A456" t="s">
        <v>675</v>
      </c>
      <c r="B456" t="s">
        <v>676</v>
      </c>
      <c r="C456" t="s">
        <v>677</v>
      </c>
      <c r="E456" t="str">
        <f t="shared" si="14"/>
        <v xml:space="preserve"> 33.0621538471</v>
      </c>
      <c r="F456">
        <f t="shared" si="15"/>
        <v>33.062153847099999</v>
      </c>
    </row>
    <row r="457" spans="1:6" x14ac:dyDescent="0.2">
      <c r="A457" t="s">
        <v>675</v>
      </c>
      <c r="B457" t="s">
        <v>676</v>
      </c>
      <c r="C457" t="s">
        <v>677</v>
      </c>
      <c r="E457" t="str">
        <f t="shared" si="14"/>
        <v xml:space="preserve"> 33.0621538471</v>
      </c>
      <c r="F457">
        <f t="shared" si="15"/>
        <v>33.062153847099999</v>
      </c>
    </row>
    <row r="458" spans="1:6" x14ac:dyDescent="0.2">
      <c r="A458" t="s">
        <v>669</v>
      </c>
      <c r="B458" t="s">
        <v>670</v>
      </c>
      <c r="C458" t="s">
        <v>671</v>
      </c>
      <c r="E458" t="str">
        <f t="shared" si="14"/>
        <v xml:space="preserve"> 32.9763059955</v>
      </c>
      <c r="F458">
        <f t="shared" si="15"/>
        <v>32.976305995499999</v>
      </c>
    </row>
    <row r="459" spans="1:6" x14ac:dyDescent="0.2">
      <c r="A459" t="s">
        <v>669</v>
      </c>
      <c r="B459" t="s">
        <v>670</v>
      </c>
      <c r="C459" t="s">
        <v>671</v>
      </c>
      <c r="E459" t="str">
        <f t="shared" si="14"/>
        <v xml:space="preserve"> 32.9763059955</v>
      </c>
      <c r="F459">
        <f t="shared" si="15"/>
        <v>32.976305995499999</v>
      </c>
    </row>
    <row r="460" spans="1:6" x14ac:dyDescent="0.2">
      <c r="A460" t="s">
        <v>669</v>
      </c>
      <c r="B460" t="s">
        <v>670</v>
      </c>
      <c r="C460" t="s">
        <v>671</v>
      </c>
      <c r="E460" t="str">
        <f t="shared" si="14"/>
        <v xml:space="preserve"> 32.9763059955</v>
      </c>
      <c r="F460">
        <f t="shared" si="15"/>
        <v>32.976305995499999</v>
      </c>
    </row>
    <row r="461" spans="1:6" x14ac:dyDescent="0.2">
      <c r="A461" t="s">
        <v>675</v>
      </c>
      <c r="B461" t="s">
        <v>676</v>
      </c>
      <c r="C461" t="s">
        <v>677</v>
      </c>
      <c r="E461" t="str">
        <f t="shared" si="14"/>
        <v xml:space="preserve"> 33.0621538471</v>
      </c>
      <c r="F461">
        <f t="shared" si="15"/>
        <v>33.062153847099999</v>
      </c>
    </row>
    <row r="462" spans="1:6" x14ac:dyDescent="0.2">
      <c r="A462" t="s">
        <v>669</v>
      </c>
      <c r="B462" t="s">
        <v>670</v>
      </c>
      <c r="C462" t="s">
        <v>671</v>
      </c>
      <c r="E462" t="str">
        <f t="shared" si="14"/>
        <v xml:space="preserve"> 32.9763059955</v>
      </c>
      <c r="F462">
        <f t="shared" si="15"/>
        <v>32.976305995499999</v>
      </c>
    </row>
    <row r="463" spans="1:6" x14ac:dyDescent="0.2">
      <c r="A463" t="s">
        <v>675</v>
      </c>
      <c r="B463" t="s">
        <v>676</v>
      </c>
      <c r="C463" t="s">
        <v>677</v>
      </c>
      <c r="E463" t="str">
        <f t="shared" si="14"/>
        <v xml:space="preserve"> 33.0621538471</v>
      </c>
      <c r="F463">
        <f t="shared" si="15"/>
        <v>33.062153847099999</v>
      </c>
    </row>
    <row r="464" spans="1:6" x14ac:dyDescent="0.2">
      <c r="A464" t="s">
        <v>669</v>
      </c>
      <c r="B464" t="s">
        <v>670</v>
      </c>
      <c r="C464" t="s">
        <v>671</v>
      </c>
      <c r="E464" t="str">
        <f t="shared" si="14"/>
        <v xml:space="preserve"> 32.9763059955</v>
      </c>
      <c r="F464">
        <f t="shared" si="15"/>
        <v>32.976305995499999</v>
      </c>
    </row>
    <row r="465" spans="1:6" x14ac:dyDescent="0.2">
      <c r="A465" t="s">
        <v>675</v>
      </c>
      <c r="B465" t="s">
        <v>676</v>
      </c>
      <c r="C465" t="s">
        <v>677</v>
      </c>
      <c r="E465" t="str">
        <f t="shared" si="14"/>
        <v xml:space="preserve"> 33.0621538471</v>
      </c>
      <c r="F465">
        <f t="shared" si="15"/>
        <v>33.062153847099999</v>
      </c>
    </row>
    <row r="466" spans="1:6" x14ac:dyDescent="0.2">
      <c r="A466" t="s">
        <v>669</v>
      </c>
      <c r="B466" t="s">
        <v>670</v>
      </c>
      <c r="C466" t="s">
        <v>671</v>
      </c>
      <c r="E466" t="str">
        <f t="shared" si="14"/>
        <v xml:space="preserve"> 32.9763059955</v>
      </c>
      <c r="F466">
        <f t="shared" si="15"/>
        <v>32.976305995499999</v>
      </c>
    </row>
    <row r="467" spans="1:6" x14ac:dyDescent="0.2">
      <c r="A467" t="s">
        <v>669</v>
      </c>
      <c r="B467" t="s">
        <v>670</v>
      </c>
      <c r="C467" t="s">
        <v>671</v>
      </c>
      <c r="E467" t="str">
        <f t="shared" si="14"/>
        <v xml:space="preserve"> 32.9763059955</v>
      </c>
      <c r="F467">
        <f t="shared" si="15"/>
        <v>32.976305995499999</v>
      </c>
    </row>
    <row r="468" spans="1:6" x14ac:dyDescent="0.2">
      <c r="A468" t="s">
        <v>657</v>
      </c>
      <c r="B468" t="s">
        <v>658</v>
      </c>
      <c r="C468" t="s">
        <v>659</v>
      </c>
      <c r="E468" t="str">
        <f t="shared" si="14"/>
        <v xml:space="preserve"> 32.8059408370</v>
      </c>
      <c r="F468">
        <f t="shared" si="15"/>
        <v>32.805940837000001</v>
      </c>
    </row>
    <row r="469" spans="1:6" x14ac:dyDescent="0.2">
      <c r="A469" t="s">
        <v>648</v>
      </c>
      <c r="B469" t="s">
        <v>649</v>
      </c>
      <c r="C469" t="s">
        <v>650</v>
      </c>
      <c r="E469" t="str">
        <f t="shared" si="14"/>
        <v xml:space="preserve"> 32.6478145155</v>
      </c>
      <c r="F469">
        <f t="shared" si="15"/>
        <v>32.647814515500002</v>
      </c>
    </row>
    <row r="470" spans="1:6" x14ac:dyDescent="0.2">
      <c r="A470" t="s">
        <v>636</v>
      </c>
      <c r="B470" t="s">
        <v>637</v>
      </c>
      <c r="C470" t="s">
        <v>638</v>
      </c>
      <c r="E470" t="str">
        <f t="shared" si="14"/>
        <v xml:space="preserve"> 32.3979587921</v>
      </c>
      <c r="F470">
        <f t="shared" si="15"/>
        <v>32.397958792099999</v>
      </c>
    </row>
    <row r="471" spans="1:6" x14ac:dyDescent="0.2">
      <c r="A471" t="s">
        <v>687</v>
      </c>
      <c r="B471" t="s">
        <v>688</v>
      </c>
      <c r="C471" t="s">
        <v>689</v>
      </c>
      <c r="E471" t="str">
        <f t="shared" si="14"/>
        <v xml:space="preserve"> 32.0808332088</v>
      </c>
      <c r="F471">
        <f t="shared" si="15"/>
        <v>32.080833208800001</v>
      </c>
    </row>
    <row r="472" spans="1:6" x14ac:dyDescent="0.2">
      <c r="A472" t="s">
        <v>690</v>
      </c>
      <c r="B472" t="s">
        <v>691</v>
      </c>
      <c r="C472" t="s">
        <v>692</v>
      </c>
      <c r="E472" t="str">
        <f t="shared" si="14"/>
        <v xml:space="preserve"> 40.0472994766</v>
      </c>
      <c r="F472">
        <f t="shared" si="15"/>
        <v>40.047299476600003</v>
      </c>
    </row>
    <row r="473" spans="1:6" x14ac:dyDescent="0.2">
      <c r="A473" t="s">
        <v>39</v>
      </c>
      <c r="B473" t="s">
        <v>40</v>
      </c>
      <c r="C473" t="s">
        <v>41</v>
      </c>
      <c r="E473" t="str">
        <f t="shared" si="14"/>
        <v xml:space="preserve"> 915.3153042536</v>
      </c>
      <c r="F473">
        <f t="shared" si="15"/>
        <v>915.31530425359995</v>
      </c>
    </row>
    <row r="474" spans="1:6" x14ac:dyDescent="0.2">
      <c r="A474" t="s">
        <v>609</v>
      </c>
      <c r="B474" t="s">
        <v>610</v>
      </c>
      <c r="C474" t="s">
        <v>611</v>
      </c>
      <c r="E474" t="str">
        <f t="shared" si="14"/>
        <v xml:space="preserve"> 31.4648494184</v>
      </c>
      <c r="F474">
        <f t="shared" si="15"/>
        <v>31.4648494184</v>
      </c>
    </row>
    <row r="475" spans="1:6" x14ac:dyDescent="0.2">
      <c r="A475" t="s">
        <v>693</v>
      </c>
      <c r="B475" t="s">
        <v>694</v>
      </c>
      <c r="C475" t="s">
        <v>695</v>
      </c>
      <c r="E475" t="str">
        <f t="shared" si="14"/>
        <v xml:space="preserve"> 31.3870864295</v>
      </c>
      <c r="F475">
        <f t="shared" si="15"/>
        <v>31.387086429499998</v>
      </c>
    </row>
    <row r="476" spans="1:6" x14ac:dyDescent="0.2">
      <c r="A476" t="s">
        <v>696</v>
      </c>
      <c r="B476" t="s">
        <v>697</v>
      </c>
      <c r="C476" t="s">
        <v>698</v>
      </c>
      <c r="E476" t="str">
        <f t="shared" si="14"/>
        <v xml:space="preserve"> 31.0893509095</v>
      </c>
      <c r="F476">
        <f t="shared" si="15"/>
        <v>31.089350909499998</v>
      </c>
    </row>
    <row r="477" spans="1:6" x14ac:dyDescent="0.2">
      <c r="A477" t="s">
        <v>699</v>
      </c>
      <c r="B477" t="s">
        <v>700</v>
      </c>
      <c r="C477" t="s">
        <v>701</v>
      </c>
      <c r="E477" t="str">
        <f t="shared" si="14"/>
        <v xml:space="preserve"> 31.0229003884</v>
      </c>
      <c r="F477">
        <f t="shared" si="15"/>
        <v>31.0229003884</v>
      </c>
    </row>
    <row r="478" spans="1:6" x14ac:dyDescent="0.2">
      <c r="A478" t="s">
        <v>702</v>
      </c>
      <c r="B478" t="s">
        <v>703</v>
      </c>
      <c r="C478" t="s">
        <v>704</v>
      </c>
      <c r="E478" t="str">
        <f t="shared" si="14"/>
        <v xml:space="preserve"> 30.7972109040</v>
      </c>
      <c r="F478">
        <f t="shared" si="15"/>
        <v>30.797210904</v>
      </c>
    </row>
    <row r="479" spans="1:6" x14ac:dyDescent="0.2">
      <c r="A479" t="s">
        <v>705</v>
      </c>
      <c r="B479" t="s">
        <v>706</v>
      </c>
      <c r="C479" t="s">
        <v>707</v>
      </c>
      <c r="E479" t="str">
        <f t="shared" si="14"/>
        <v xml:space="preserve"> 30.5105101418</v>
      </c>
      <c r="F479">
        <f t="shared" si="15"/>
        <v>30.510510141800001</v>
      </c>
    </row>
    <row r="480" spans="1:6" x14ac:dyDescent="0.2">
      <c r="A480" t="s">
        <v>708</v>
      </c>
      <c r="B480" t="s">
        <v>709</v>
      </c>
      <c r="C480" t="s">
        <v>710</v>
      </c>
      <c r="E480" t="str">
        <f t="shared" si="14"/>
        <v xml:space="preserve"> 30.4373872894</v>
      </c>
      <c r="F480">
        <f t="shared" si="15"/>
        <v>30.4373872894</v>
      </c>
    </row>
    <row r="481" spans="1:6" x14ac:dyDescent="0.2">
      <c r="A481" t="s">
        <v>711</v>
      </c>
      <c r="B481" t="s">
        <v>712</v>
      </c>
      <c r="C481" t="s">
        <v>713</v>
      </c>
      <c r="E481" t="str">
        <f t="shared" si="14"/>
        <v xml:space="preserve"> 41.8796367569</v>
      </c>
      <c r="F481">
        <f t="shared" si="15"/>
        <v>41.879636756899998</v>
      </c>
    </row>
    <row r="482" spans="1:6" x14ac:dyDescent="0.2">
      <c r="A482" t="s">
        <v>39</v>
      </c>
      <c r="B482" t="s">
        <v>40</v>
      </c>
      <c r="C482" t="s">
        <v>41</v>
      </c>
      <c r="E482" t="str">
        <f t="shared" si="14"/>
        <v xml:space="preserve"> 915.3153042536</v>
      </c>
      <c r="F482">
        <f t="shared" si="15"/>
        <v>915.31530425359995</v>
      </c>
    </row>
    <row r="483" spans="1:6" x14ac:dyDescent="0.2">
      <c r="A483" t="s">
        <v>714</v>
      </c>
      <c r="B483" t="s">
        <v>715</v>
      </c>
      <c r="C483" t="s">
        <v>716</v>
      </c>
      <c r="E483" t="str">
        <f t="shared" si="14"/>
        <v xml:space="preserve"> 30.2290981173</v>
      </c>
      <c r="F483">
        <f t="shared" si="15"/>
        <v>30.229098117300001</v>
      </c>
    </row>
    <row r="484" spans="1:6" x14ac:dyDescent="0.2">
      <c r="A484" t="s">
        <v>717</v>
      </c>
      <c r="B484" t="s">
        <v>718</v>
      </c>
      <c r="C484" t="s">
        <v>719</v>
      </c>
      <c r="E484" t="str">
        <f t="shared" si="14"/>
        <v xml:space="preserve"> 30.0236402991</v>
      </c>
      <c r="F484">
        <f t="shared" si="15"/>
        <v>30.023640299099998</v>
      </c>
    </row>
    <row r="485" spans="1:6" x14ac:dyDescent="0.2">
      <c r="A485" t="s">
        <v>720</v>
      </c>
      <c r="B485" t="s">
        <v>721</v>
      </c>
      <c r="C485" t="s">
        <v>722</v>
      </c>
      <c r="E485" t="str">
        <f t="shared" si="14"/>
        <v xml:space="preserve"> 117.0506898297</v>
      </c>
      <c r="F485">
        <f t="shared" si="15"/>
        <v>117.0506898297</v>
      </c>
    </row>
    <row r="486" spans="1:6" x14ac:dyDescent="0.2">
      <c r="A486" t="s">
        <v>723</v>
      </c>
      <c r="B486" t="s">
        <v>724</v>
      </c>
      <c r="C486" t="s">
        <v>725</v>
      </c>
      <c r="E486" t="str">
        <f t="shared" si="14"/>
        <v xml:space="preserve"> 182.0788508461</v>
      </c>
      <c r="F486">
        <f t="shared" si="15"/>
        <v>182.07885084610001</v>
      </c>
    </row>
    <row r="487" spans="1:6" x14ac:dyDescent="0.2">
      <c r="A487" t="s">
        <v>582</v>
      </c>
      <c r="B487" t="s">
        <v>583</v>
      </c>
      <c r="C487" t="s">
        <v>584</v>
      </c>
      <c r="E487" t="str">
        <f t="shared" si="14"/>
        <v xml:space="preserve"> 29.7423883993</v>
      </c>
      <c r="F487">
        <f t="shared" si="15"/>
        <v>29.742388399300001</v>
      </c>
    </row>
    <row r="488" spans="1:6" x14ac:dyDescent="0.2">
      <c r="A488" t="s">
        <v>726</v>
      </c>
      <c r="B488" t="s">
        <v>727</v>
      </c>
      <c r="C488" t="s">
        <v>728</v>
      </c>
      <c r="E488" t="str">
        <f t="shared" si="14"/>
        <v xml:space="preserve"> 3762.9629174868</v>
      </c>
      <c r="F488">
        <f t="shared" si="15"/>
        <v>3762.9629174868001</v>
      </c>
    </row>
    <row r="489" spans="1:6" x14ac:dyDescent="0.2">
      <c r="A489" t="s">
        <v>39</v>
      </c>
      <c r="B489" t="s">
        <v>40</v>
      </c>
      <c r="C489" t="s">
        <v>41</v>
      </c>
      <c r="E489" t="str">
        <f t="shared" si="14"/>
        <v xml:space="preserve"> 915.3153042536</v>
      </c>
      <c r="F489">
        <f t="shared" si="15"/>
        <v>915.31530425359995</v>
      </c>
    </row>
    <row r="490" spans="1:6" x14ac:dyDescent="0.2">
      <c r="A490" t="s">
        <v>39</v>
      </c>
      <c r="B490" t="s">
        <v>40</v>
      </c>
      <c r="C490" t="s">
        <v>41</v>
      </c>
      <c r="E490" t="str">
        <f t="shared" si="14"/>
        <v xml:space="preserve"> 915.3153042536</v>
      </c>
      <c r="F490">
        <f t="shared" si="15"/>
        <v>915.31530425359995</v>
      </c>
    </row>
    <row r="491" spans="1:6" x14ac:dyDescent="0.2">
      <c r="A491" t="s">
        <v>729</v>
      </c>
      <c r="B491" t="s">
        <v>730</v>
      </c>
      <c r="C491" t="s">
        <v>731</v>
      </c>
      <c r="E491" t="str">
        <f t="shared" si="14"/>
        <v xml:space="preserve"> 54.7119002543</v>
      </c>
      <c r="F491">
        <f t="shared" si="15"/>
        <v>54.711900254299998</v>
      </c>
    </row>
    <row r="492" spans="1:6" x14ac:dyDescent="0.2">
      <c r="A492" t="s">
        <v>732</v>
      </c>
      <c r="B492" t="s">
        <v>733</v>
      </c>
      <c r="C492" t="s">
        <v>734</v>
      </c>
      <c r="E492" t="str">
        <f t="shared" si="14"/>
        <v xml:space="preserve"> 29.4066566634</v>
      </c>
      <c r="F492">
        <f t="shared" si="15"/>
        <v>29.4066566634</v>
      </c>
    </row>
    <row r="493" spans="1:6" x14ac:dyDescent="0.2">
      <c r="A493" t="s">
        <v>735</v>
      </c>
      <c r="B493" t="s">
        <v>736</v>
      </c>
      <c r="C493" t="s">
        <v>737</v>
      </c>
      <c r="E493" t="str">
        <f t="shared" si="14"/>
        <v xml:space="preserve"> 29.2121905613</v>
      </c>
      <c r="F493">
        <f t="shared" si="15"/>
        <v>29.212190561300002</v>
      </c>
    </row>
    <row r="494" spans="1:6" x14ac:dyDescent="0.2">
      <c r="A494" t="s">
        <v>738</v>
      </c>
      <c r="B494" t="s">
        <v>739</v>
      </c>
      <c r="C494" t="s">
        <v>740</v>
      </c>
      <c r="E494" t="str">
        <f t="shared" si="14"/>
        <v xml:space="preserve"> 162.8205108528</v>
      </c>
      <c r="F494">
        <f t="shared" si="15"/>
        <v>162.8205108528</v>
      </c>
    </row>
    <row r="495" spans="1:6" x14ac:dyDescent="0.2">
      <c r="A495" t="s">
        <v>39</v>
      </c>
      <c r="B495" t="s">
        <v>40</v>
      </c>
      <c r="C495" t="s">
        <v>41</v>
      </c>
      <c r="E495" t="str">
        <f t="shared" si="14"/>
        <v xml:space="preserve"> 915.3153042536</v>
      </c>
      <c r="F495">
        <f t="shared" si="15"/>
        <v>915.31530425359995</v>
      </c>
    </row>
    <row r="496" spans="1:6" x14ac:dyDescent="0.2">
      <c r="A496" t="s">
        <v>117</v>
      </c>
      <c r="B496" t="s">
        <v>118</v>
      </c>
      <c r="C496" t="s">
        <v>119</v>
      </c>
      <c r="E496" t="str">
        <f t="shared" si="14"/>
        <v xml:space="preserve"> 455.6053756598</v>
      </c>
      <c r="F496">
        <f t="shared" si="15"/>
        <v>455.60537565980002</v>
      </c>
    </row>
    <row r="497" spans="1:6" x14ac:dyDescent="0.2">
      <c r="A497" t="s">
        <v>39</v>
      </c>
      <c r="B497" t="s">
        <v>40</v>
      </c>
      <c r="C497" t="s">
        <v>41</v>
      </c>
      <c r="E497" t="str">
        <f t="shared" si="14"/>
        <v xml:space="preserve"> 915.3153042536</v>
      </c>
      <c r="F497">
        <f t="shared" si="15"/>
        <v>915.31530425359995</v>
      </c>
    </row>
    <row r="498" spans="1:6" x14ac:dyDescent="0.2">
      <c r="A498" t="s">
        <v>39</v>
      </c>
      <c r="B498" t="s">
        <v>40</v>
      </c>
      <c r="C498" t="s">
        <v>41</v>
      </c>
      <c r="E498" t="str">
        <f t="shared" si="14"/>
        <v xml:space="preserve"> 915.3153042536</v>
      </c>
      <c r="F498">
        <f t="shared" si="15"/>
        <v>915.31530425359995</v>
      </c>
    </row>
    <row r="499" spans="1:6" x14ac:dyDescent="0.2">
      <c r="A499" t="s">
        <v>39</v>
      </c>
      <c r="B499" t="s">
        <v>40</v>
      </c>
      <c r="C499" t="s">
        <v>41</v>
      </c>
      <c r="E499" t="str">
        <f t="shared" si="14"/>
        <v xml:space="preserve"> 915.3153042536</v>
      </c>
      <c r="F499">
        <f t="shared" si="15"/>
        <v>915.31530425359995</v>
      </c>
    </row>
    <row r="500" spans="1:6" x14ac:dyDescent="0.2">
      <c r="A500" t="s">
        <v>72</v>
      </c>
      <c r="B500" t="s">
        <v>73</v>
      </c>
      <c r="C500" t="s">
        <v>74</v>
      </c>
      <c r="E500" t="str">
        <f t="shared" si="14"/>
        <v xml:space="preserve"> 940.7407293717</v>
      </c>
      <c r="F500">
        <f t="shared" si="15"/>
        <v>940.74072937170001</v>
      </c>
    </row>
    <row r="501" spans="1:6" x14ac:dyDescent="0.2">
      <c r="A501" t="s">
        <v>741</v>
      </c>
      <c r="B501" t="s">
        <v>742</v>
      </c>
      <c r="C501" t="s">
        <v>743</v>
      </c>
      <c r="E501" t="str">
        <f t="shared" si="14"/>
        <v xml:space="preserve"> 2.0202019958</v>
      </c>
      <c r="F501">
        <f t="shared" si="15"/>
        <v>2.0202019957999999</v>
      </c>
    </row>
    <row r="502" spans="1:6" x14ac:dyDescent="0.2">
      <c r="A502" t="s">
        <v>744</v>
      </c>
      <c r="B502" t="s">
        <v>745</v>
      </c>
      <c r="C502" t="s">
        <v>746</v>
      </c>
      <c r="E502" t="str">
        <f t="shared" si="14"/>
        <v xml:space="preserve"> 28.6924594104</v>
      </c>
      <c r="F502">
        <f t="shared" si="15"/>
        <v>28.692459410400001</v>
      </c>
    </row>
    <row r="503" spans="1:6" x14ac:dyDescent="0.2">
      <c r="A503" t="s">
        <v>48</v>
      </c>
      <c r="B503" t="s">
        <v>49</v>
      </c>
      <c r="C503" t="s">
        <v>50</v>
      </c>
      <c r="E503" t="str">
        <f t="shared" si="14"/>
        <v xml:space="preserve"> 923.6363524740</v>
      </c>
      <c r="F503">
        <f t="shared" si="15"/>
        <v>923.63635247399998</v>
      </c>
    </row>
    <row r="504" spans="1:6" x14ac:dyDescent="0.2">
      <c r="A504" t="s">
        <v>747</v>
      </c>
      <c r="B504" t="s">
        <v>748</v>
      </c>
      <c r="C504" t="s">
        <v>749</v>
      </c>
      <c r="E504" t="str">
        <f t="shared" si="14"/>
        <v xml:space="preserve"> 60.9112702471</v>
      </c>
      <c r="F504">
        <f t="shared" si="15"/>
        <v>60.911270247099999</v>
      </c>
    </row>
    <row r="505" spans="1:6" x14ac:dyDescent="0.2">
      <c r="A505" t="s">
        <v>39</v>
      </c>
      <c r="B505" t="s">
        <v>40</v>
      </c>
      <c r="C505" t="s">
        <v>41</v>
      </c>
      <c r="E505" t="str">
        <f t="shared" si="14"/>
        <v xml:space="preserve"> 915.3153042536</v>
      </c>
      <c r="F505">
        <f t="shared" si="15"/>
        <v>915.31530425359995</v>
      </c>
    </row>
    <row r="506" spans="1:6" x14ac:dyDescent="0.2">
      <c r="A506" t="s">
        <v>387</v>
      </c>
      <c r="B506" t="s">
        <v>388</v>
      </c>
      <c r="C506" t="s">
        <v>389</v>
      </c>
      <c r="E506" t="str">
        <f t="shared" si="14"/>
        <v xml:space="preserve"> 304.1916130903</v>
      </c>
      <c r="F506">
        <f t="shared" si="15"/>
        <v>304.1916130903</v>
      </c>
    </row>
    <row r="507" spans="1:6" x14ac:dyDescent="0.2">
      <c r="A507" t="s">
        <v>750</v>
      </c>
      <c r="B507" t="s">
        <v>751</v>
      </c>
      <c r="C507" t="s">
        <v>752</v>
      </c>
      <c r="E507" t="str">
        <f t="shared" si="14"/>
        <v xml:space="preserve"> 1.9834452361</v>
      </c>
      <c r="F507">
        <f t="shared" si="15"/>
        <v>1.9834452360999999</v>
      </c>
    </row>
    <row r="508" spans="1:6" x14ac:dyDescent="0.2">
      <c r="A508" t="s">
        <v>753</v>
      </c>
      <c r="B508" t="s">
        <v>754</v>
      </c>
      <c r="C508" t="s">
        <v>755</v>
      </c>
      <c r="E508" t="str">
        <f t="shared" si="14"/>
        <v xml:space="preserve"> 28.1362500061</v>
      </c>
      <c r="F508">
        <f t="shared" si="15"/>
        <v>28.136250006099999</v>
      </c>
    </row>
    <row r="509" spans="1:6" x14ac:dyDescent="0.2">
      <c r="A509" t="s">
        <v>756</v>
      </c>
      <c r="B509" t="s">
        <v>757</v>
      </c>
      <c r="C509" t="s">
        <v>758</v>
      </c>
      <c r="E509" t="str">
        <f t="shared" si="14"/>
        <v xml:space="preserve"> 27.9581724744</v>
      </c>
      <c r="F509">
        <f t="shared" si="15"/>
        <v>27.958172474400001</v>
      </c>
    </row>
    <row r="510" spans="1:6" x14ac:dyDescent="0.2">
      <c r="A510" t="s">
        <v>759</v>
      </c>
      <c r="B510" t="s">
        <v>760</v>
      </c>
      <c r="C510" t="s">
        <v>761</v>
      </c>
      <c r="E510" t="str">
        <f t="shared" si="14"/>
        <v xml:space="preserve"> 27.7823349117</v>
      </c>
      <c r="F510">
        <f t="shared" si="15"/>
        <v>27.782334911700001</v>
      </c>
    </row>
    <row r="511" spans="1:6" x14ac:dyDescent="0.2">
      <c r="A511" t="s">
        <v>762</v>
      </c>
      <c r="B511" t="s">
        <v>763</v>
      </c>
      <c r="C511" t="s">
        <v>764</v>
      </c>
      <c r="E511" t="str">
        <f t="shared" si="14"/>
        <v xml:space="preserve"> 1372.9729563803</v>
      </c>
      <c r="F511">
        <f t="shared" si="15"/>
        <v>1372.9729563803</v>
      </c>
    </row>
    <row r="512" spans="1:6" x14ac:dyDescent="0.2">
      <c r="A512" t="s">
        <v>39</v>
      </c>
      <c r="B512" t="s">
        <v>40</v>
      </c>
      <c r="C512" t="s">
        <v>41</v>
      </c>
      <c r="E512" t="str">
        <f t="shared" si="14"/>
        <v xml:space="preserve"> 915.3153042536</v>
      </c>
      <c r="F512">
        <f t="shared" si="15"/>
        <v>915.31530425359995</v>
      </c>
    </row>
    <row r="513" spans="1:6" x14ac:dyDescent="0.2">
      <c r="A513" t="s">
        <v>522</v>
      </c>
      <c r="B513" t="s">
        <v>523</v>
      </c>
      <c r="C513" t="s">
        <v>524</v>
      </c>
      <c r="E513" t="str">
        <f t="shared" si="14"/>
        <v xml:space="preserve"> 27.4298052841</v>
      </c>
      <c r="F513">
        <f t="shared" si="15"/>
        <v>27.429805284099999</v>
      </c>
    </row>
    <row r="514" spans="1:6" x14ac:dyDescent="0.2">
      <c r="A514" t="s">
        <v>510</v>
      </c>
      <c r="B514" t="s">
        <v>511</v>
      </c>
      <c r="C514" t="s">
        <v>512</v>
      </c>
      <c r="E514" t="str">
        <f t="shared" ref="E514:E577" si="16">RIGHT(LEFT(A514,LEN(A514)-6),LEN(A514)-10)</f>
        <v xml:space="preserve"> 27.2021415722</v>
      </c>
      <c r="F514">
        <f t="shared" ref="F514:F577" si="17">E514+0</f>
        <v>27.202141572199999</v>
      </c>
    </row>
    <row r="515" spans="1:6" x14ac:dyDescent="0.2">
      <c r="A515" t="s">
        <v>765</v>
      </c>
      <c r="B515" t="s">
        <v>766</v>
      </c>
      <c r="C515" t="s">
        <v>767</v>
      </c>
      <c r="E515" t="str">
        <f t="shared" si="16"/>
        <v xml:space="preserve"> 752.5925834974</v>
      </c>
      <c r="F515">
        <f t="shared" si="17"/>
        <v>752.59258349740003</v>
      </c>
    </row>
    <row r="516" spans="1:6" x14ac:dyDescent="0.2">
      <c r="A516" t="s">
        <v>768</v>
      </c>
      <c r="B516" t="s">
        <v>769</v>
      </c>
      <c r="C516" t="s">
        <v>770</v>
      </c>
      <c r="E516" t="str">
        <f t="shared" si="16"/>
        <v xml:space="preserve"> 1.8812724285</v>
      </c>
      <c r="F516">
        <f t="shared" si="17"/>
        <v>1.8812724285</v>
      </c>
    </row>
    <row r="517" spans="1:6" x14ac:dyDescent="0.2">
      <c r="A517" t="s">
        <v>492</v>
      </c>
      <c r="B517" t="s">
        <v>493</v>
      </c>
      <c r="C517" t="s">
        <v>494</v>
      </c>
      <c r="E517" t="str">
        <f t="shared" si="16"/>
        <v xml:space="preserve"> 26.6456854897</v>
      </c>
      <c r="F517">
        <f t="shared" si="17"/>
        <v>26.6456854897</v>
      </c>
    </row>
    <row r="518" spans="1:6" x14ac:dyDescent="0.2">
      <c r="A518" t="s">
        <v>771</v>
      </c>
      <c r="B518" t="s">
        <v>772</v>
      </c>
      <c r="C518" t="s">
        <v>773</v>
      </c>
      <c r="E518" t="str">
        <f t="shared" si="16"/>
        <v xml:space="preserve"> 27.5413387834</v>
      </c>
      <c r="F518">
        <f t="shared" si="17"/>
        <v>27.541338783400001</v>
      </c>
    </row>
    <row r="519" spans="1:6" x14ac:dyDescent="0.2">
      <c r="A519" t="s">
        <v>774</v>
      </c>
      <c r="B519" t="s">
        <v>775</v>
      </c>
      <c r="C519" t="s">
        <v>776</v>
      </c>
      <c r="E519" t="str">
        <f t="shared" si="16"/>
        <v xml:space="preserve"> 26.2735967862</v>
      </c>
      <c r="F519">
        <f t="shared" si="17"/>
        <v>26.273596786199999</v>
      </c>
    </row>
    <row r="520" spans="1:6" x14ac:dyDescent="0.2">
      <c r="A520" t="s">
        <v>777</v>
      </c>
      <c r="B520" t="s">
        <v>778</v>
      </c>
      <c r="C520" t="s">
        <v>779</v>
      </c>
      <c r="E520" t="str">
        <f t="shared" si="16"/>
        <v xml:space="preserve"> 1916.9811089084</v>
      </c>
      <c r="F520">
        <f t="shared" si="17"/>
        <v>1916.9811089084001</v>
      </c>
    </row>
    <row r="521" spans="1:6" x14ac:dyDescent="0.2">
      <c r="A521" t="s">
        <v>39</v>
      </c>
      <c r="B521" t="s">
        <v>40</v>
      </c>
      <c r="C521" t="s">
        <v>41</v>
      </c>
      <c r="E521" t="str">
        <f t="shared" si="16"/>
        <v xml:space="preserve"> 915.3153042536</v>
      </c>
      <c r="F521">
        <f t="shared" si="17"/>
        <v>915.31530425359995</v>
      </c>
    </row>
    <row r="522" spans="1:6" x14ac:dyDescent="0.2">
      <c r="A522" t="s">
        <v>780</v>
      </c>
      <c r="B522" t="s">
        <v>781</v>
      </c>
      <c r="C522" t="s">
        <v>782</v>
      </c>
      <c r="E522" t="str">
        <f t="shared" si="16"/>
        <v xml:space="preserve"> 25.9051501204</v>
      </c>
      <c r="F522">
        <f t="shared" si="17"/>
        <v>25.905150120399998</v>
      </c>
    </row>
    <row r="523" spans="1:6" x14ac:dyDescent="0.2">
      <c r="A523" t="s">
        <v>783</v>
      </c>
      <c r="B523" t="s">
        <v>784</v>
      </c>
      <c r="C523" t="s">
        <v>785</v>
      </c>
      <c r="E523" t="str">
        <f t="shared" si="16"/>
        <v xml:space="preserve"> 25.6500880515</v>
      </c>
      <c r="F523">
        <f t="shared" si="17"/>
        <v>25.650088051499999</v>
      </c>
    </row>
    <row r="524" spans="1:6" x14ac:dyDescent="0.2">
      <c r="A524" t="s">
        <v>786</v>
      </c>
      <c r="B524" t="s">
        <v>787</v>
      </c>
      <c r="C524" t="s">
        <v>788</v>
      </c>
      <c r="E524" t="str">
        <f t="shared" si="16"/>
        <v xml:space="preserve"> 25.4445276164</v>
      </c>
      <c r="F524">
        <f t="shared" si="17"/>
        <v>25.444527616399998</v>
      </c>
    </row>
    <row r="525" spans="1:6" x14ac:dyDescent="0.2">
      <c r="A525" t="s">
        <v>789</v>
      </c>
      <c r="B525" t="s">
        <v>790</v>
      </c>
      <c r="C525" t="s">
        <v>791</v>
      </c>
      <c r="E525" t="str">
        <f t="shared" si="16"/>
        <v xml:space="preserve"> 25.2485086412</v>
      </c>
      <c r="F525">
        <f t="shared" si="17"/>
        <v>25.248508641200001</v>
      </c>
    </row>
    <row r="526" spans="1:6" x14ac:dyDescent="0.2">
      <c r="A526" t="s">
        <v>438</v>
      </c>
      <c r="B526" t="s">
        <v>439</v>
      </c>
      <c r="C526" t="s">
        <v>440</v>
      </c>
      <c r="E526" t="str">
        <f t="shared" si="16"/>
        <v xml:space="preserve"> 25.0123089050</v>
      </c>
      <c r="F526">
        <f t="shared" si="17"/>
        <v>25.012308905000001</v>
      </c>
    </row>
    <row r="527" spans="1:6" x14ac:dyDescent="0.2">
      <c r="A527" t="s">
        <v>792</v>
      </c>
      <c r="B527" t="s">
        <v>793</v>
      </c>
      <c r="C527" t="s">
        <v>794</v>
      </c>
      <c r="E527" t="str">
        <f t="shared" si="16"/>
        <v xml:space="preserve"> 24.8228680118</v>
      </c>
      <c r="F527">
        <f t="shared" si="17"/>
        <v>24.822868011800001</v>
      </c>
    </row>
    <row r="528" spans="1:6" x14ac:dyDescent="0.2">
      <c r="A528" t="s">
        <v>795</v>
      </c>
      <c r="B528" t="s">
        <v>796</v>
      </c>
      <c r="C528" t="s">
        <v>797</v>
      </c>
      <c r="E528" t="str">
        <f t="shared" si="16"/>
        <v xml:space="preserve"> 24.6303027326</v>
      </c>
      <c r="F528">
        <f t="shared" si="17"/>
        <v>24.630302732600001</v>
      </c>
    </row>
    <row r="529" spans="1:6" x14ac:dyDescent="0.2">
      <c r="A529" t="s">
        <v>798</v>
      </c>
      <c r="B529" t="s">
        <v>799</v>
      </c>
      <c r="C529" t="s">
        <v>800</v>
      </c>
      <c r="E529" t="str">
        <f t="shared" si="16"/>
        <v xml:space="preserve"> 393.7984448533</v>
      </c>
      <c r="F529">
        <f t="shared" si="17"/>
        <v>393.7984448533</v>
      </c>
    </row>
    <row r="530" spans="1:6" x14ac:dyDescent="0.2">
      <c r="A530" t="s">
        <v>426</v>
      </c>
      <c r="B530" t="s">
        <v>427</v>
      </c>
      <c r="C530" t="s">
        <v>428</v>
      </c>
      <c r="E530" t="str">
        <f t="shared" si="16"/>
        <v xml:space="preserve"> 24.1330163354</v>
      </c>
      <c r="F530">
        <f t="shared" si="17"/>
        <v>24.133016335400001</v>
      </c>
    </row>
    <row r="531" spans="1:6" x14ac:dyDescent="0.2">
      <c r="A531" t="s">
        <v>801</v>
      </c>
      <c r="B531" t="s">
        <v>802</v>
      </c>
      <c r="C531" t="s">
        <v>803</v>
      </c>
      <c r="E531" t="str">
        <f t="shared" si="16"/>
        <v xml:space="preserve"> 23.9509662358</v>
      </c>
      <c r="F531">
        <f t="shared" si="17"/>
        <v>23.950966235799999</v>
      </c>
    </row>
    <row r="532" spans="1:6" x14ac:dyDescent="0.2">
      <c r="A532" t="s">
        <v>804</v>
      </c>
      <c r="B532" t="s">
        <v>805</v>
      </c>
      <c r="C532" t="s">
        <v>806</v>
      </c>
      <c r="E532" t="str">
        <f t="shared" si="16"/>
        <v xml:space="preserve"> 209.4845335508</v>
      </c>
      <c r="F532">
        <f t="shared" si="17"/>
        <v>209.48453355079999</v>
      </c>
    </row>
    <row r="533" spans="1:6" x14ac:dyDescent="0.2">
      <c r="A533" t="s">
        <v>807</v>
      </c>
      <c r="B533" t="s">
        <v>808</v>
      </c>
      <c r="C533" t="s">
        <v>809</v>
      </c>
      <c r="E533" t="str">
        <f t="shared" si="16"/>
        <v xml:space="preserve"> 31.2904215498</v>
      </c>
      <c r="F533">
        <f t="shared" si="17"/>
        <v>31.290421549800001</v>
      </c>
    </row>
    <row r="534" spans="1:6" x14ac:dyDescent="0.2">
      <c r="A534" t="s">
        <v>810</v>
      </c>
      <c r="B534" t="s">
        <v>811</v>
      </c>
      <c r="C534" t="s">
        <v>812</v>
      </c>
      <c r="E534" t="str">
        <f t="shared" si="16"/>
        <v xml:space="preserve"> 23.4371392785</v>
      </c>
      <c r="F534">
        <f t="shared" si="17"/>
        <v>23.437139278499998</v>
      </c>
    </row>
    <row r="535" spans="1:6" x14ac:dyDescent="0.2">
      <c r="A535" t="s">
        <v>813</v>
      </c>
      <c r="B535" t="s">
        <v>814</v>
      </c>
      <c r="C535" t="s">
        <v>815</v>
      </c>
      <c r="E535" t="str">
        <f t="shared" si="16"/>
        <v xml:space="preserve"> 23.2281661573</v>
      </c>
      <c r="F535">
        <f t="shared" si="17"/>
        <v>23.228166157299999</v>
      </c>
    </row>
    <row r="536" spans="1:6" x14ac:dyDescent="0.2">
      <c r="A536" t="s">
        <v>816</v>
      </c>
      <c r="B536" t="s">
        <v>817</v>
      </c>
      <c r="C536" t="s">
        <v>818</v>
      </c>
      <c r="E536" t="str">
        <f t="shared" si="16"/>
        <v xml:space="preserve"> 22.9812256892</v>
      </c>
      <c r="F536">
        <f t="shared" si="17"/>
        <v>22.981225689199999</v>
      </c>
    </row>
    <row r="537" spans="1:6" x14ac:dyDescent="0.2">
      <c r="A537" t="s">
        <v>819</v>
      </c>
      <c r="B537" t="s">
        <v>820</v>
      </c>
      <c r="C537" t="s">
        <v>821</v>
      </c>
      <c r="E537" t="str">
        <f t="shared" si="16"/>
        <v xml:space="preserve"> 22.7445710258</v>
      </c>
      <c r="F537">
        <f t="shared" si="17"/>
        <v>22.744571025799999</v>
      </c>
    </row>
    <row r="538" spans="1:6" x14ac:dyDescent="0.2">
      <c r="A538" t="s">
        <v>822</v>
      </c>
      <c r="B538" t="s">
        <v>823</v>
      </c>
      <c r="C538" t="s">
        <v>824</v>
      </c>
      <c r="E538" t="str">
        <f t="shared" si="16"/>
        <v xml:space="preserve"> 1302.5640868224</v>
      </c>
      <c r="F538">
        <f t="shared" si="17"/>
        <v>1302.5640868224</v>
      </c>
    </row>
    <row r="539" spans="1:6" x14ac:dyDescent="0.2">
      <c r="A539" t="s">
        <v>39</v>
      </c>
      <c r="B539" t="s">
        <v>40</v>
      </c>
      <c r="C539" t="s">
        <v>41</v>
      </c>
      <c r="E539" t="str">
        <f t="shared" si="16"/>
        <v xml:space="preserve"> 915.3153042536</v>
      </c>
      <c r="F539">
        <f t="shared" si="17"/>
        <v>915.31530425359995</v>
      </c>
    </row>
    <row r="540" spans="1:6" x14ac:dyDescent="0.2">
      <c r="A540" t="s">
        <v>39</v>
      </c>
      <c r="B540" t="s">
        <v>40</v>
      </c>
      <c r="C540" t="s">
        <v>41</v>
      </c>
      <c r="E540" t="str">
        <f t="shared" si="16"/>
        <v xml:space="preserve"> 915.3153042536</v>
      </c>
      <c r="F540">
        <f t="shared" si="17"/>
        <v>915.31530425359995</v>
      </c>
    </row>
    <row r="541" spans="1:6" x14ac:dyDescent="0.2">
      <c r="A541" t="s">
        <v>39</v>
      </c>
      <c r="B541" t="s">
        <v>40</v>
      </c>
      <c r="C541" t="s">
        <v>41</v>
      </c>
      <c r="E541" t="str">
        <f t="shared" si="16"/>
        <v xml:space="preserve"> 915.3153042536</v>
      </c>
      <c r="F541">
        <f t="shared" si="17"/>
        <v>915.31530425359995</v>
      </c>
    </row>
    <row r="542" spans="1:6" x14ac:dyDescent="0.2">
      <c r="A542" t="s">
        <v>39</v>
      </c>
      <c r="B542" t="s">
        <v>40</v>
      </c>
      <c r="C542" t="s">
        <v>41</v>
      </c>
      <c r="E542" t="str">
        <f t="shared" si="16"/>
        <v xml:space="preserve"> 915.3153042536</v>
      </c>
      <c r="F542">
        <f t="shared" si="17"/>
        <v>915.31530425359995</v>
      </c>
    </row>
    <row r="543" spans="1:6" x14ac:dyDescent="0.2">
      <c r="A543" t="s">
        <v>39</v>
      </c>
      <c r="B543" t="s">
        <v>40</v>
      </c>
      <c r="C543" t="s">
        <v>41</v>
      </c>
      <c r="E543" t="str">
        <f t="shared" si="16"/>
        <v xml:space="preserve"> 915.3153042536</v>
      </c>
      <c r="F543">
        <f t="shared" si="17"/>
        <v>915.31530425359995</v>
      </c>
    </row>
    <row r="544" spans="1:6" x14ac:dyDescent="0.2">
      <c r="A544" t="s">
        <v>825</v>
      </c>
      <c r="B544" t="s">
        <v>826</v>
      </c>
      <c r="C544" t="s">
        <v>827</v>
      </c>
      <c r="E544" t="str">
        <f t="shared" si="16"/>
        <v xml:space="preserve"> 57.4011292498</v>
      </c>
      <c r="F544">
        <f t="shared" si="17"/>
        <v>57.4011292498</v>
      </c>
    </row>
    <row r="545" spans="1:6" x14ac:dyDescent="0.2">
      <c r="A545" t="s">
        <v>828</v>
      </c>
      <c r="B545" t="s">
        <v>829</v>
      </c>
      <c r="C545" t="s">
        <v>830</v>
      </c>
      <c r="E545" t="str">
        <f t="shared" si="16"/>
        <v xml:space="preserve"> 22.2368130383</v>
      </c>
      <c r="F545">
        <f t="shared" si="17"/>
        <v>22.236813038299999</v>
      </c>
    </row>
    <row r="546" spans="1:6" x14ac:dyDescent="0.2">
      <c r="A546" t="s">
        <v>831</v>
      </c>
      <c r="B546" t="s">
        <v>832</v>
      </c>
      <c r="C546" t="s">
        <v>833</v>
      </c>
      <c r="E546" t="str">
        <f t="shared" si="16"/>
        <v xml:space="preserve"> 21.9391057595</v>
      </c>
      <c r="F546">
        <f t="shared" si="17"/>
        <v>21.939105759499999</v>
      </c>
    </row>
    <row r="547" spans="1:6" x14ac:dyDescent="0.2">
      <c r="A547" t="s">
        <v>834</v>
      </c>
      <c r="B547" t="s">
        <v>835</v>
      </c>
      <c r="C547" t="s">
        <v>836</v>
      </c>
      <c r="E547" t="str">
        <f t="shared" si="16"/>
        <v xml:space="preserve"> 21.6816045182</v>
      </c>
      <c r="F547">
        <f t="shared" si="17"/>
        <v>21.6816045182</v>
      </c>
    </row>
    <row r="548" spans="1:6" x14ac:dyDescent="0.2">
      <c r="A548" t="s">
        <v>330</v>
      </c>
      <c r="B548" t="s">
        <v>331</v>
      </c>
      <c r="C548" t="s">
        <v>332</v>
      </c>
      <c r="E548" t="str">
        <f t="shared" si="16"/>
        <v xml:space="preserve"> 21.3624892288</v>
      </c>
      <c r="F548">
        <f t="shared" si="17"/>
        <v>21.362489228800001</v>
      </c>
    </row>
    <row r="549" spans="1:6" x14ac:dyDescent="0.2">
      <c r="A549" t="s">
        <v>837</v>
      </c>
      <c r="B549" t="s">
        <v>838</v>
      </c>
      <c r="C549" t="s">
        <v>839</v>
      </c>
      <c r="E549" t="str">
        <f t="shared" si="16"/>
        <v xml:space="preserve"> 21.0875879560</v>
      </c>
      <c r="F549">
        <f t="shared" si="17"/>
        <v>21.087587956</v>
      </c>
    </row>
    <row r="550" spans="1:6" x14ac:dyDescent="0.2">
      <c r="A550" t="s">
        <v>840</v>
      </c>
      <c r="B550" t="s">
        <v>841</v>
      </c>
      <c r="C550" t="s">
        <v>842</v>
      </c>
      <c r="E550" t="str">
        <f t="shared" si="16"/>
        <v xml:space="preserve"> 20.7855971301</v>
      </c>
      <c r="F550">
        <f t="shared" si="17"/>
        <v>20.785597130100001</v>
      </c>
    </row>
    <row r="551" spans="1:6" x14ac:dyDescent="0.2">
      <c r="A551" t="s">
        <v>843</v>
      </c>
      <c r="B551" t="s">
        <v>844</v>
      </c>
      <c r="C551" t="s">
        <v>845</v>
      </c>
      <c r="E551" t="str">
        <f t="shared" si="16"/>
        <v xml:space="preserve"> 20.4632424516</v>
      </c>
      <c r="F551">
        <f t="shared" si="17"/>
        <v>20.463242451599999</v>
      </c>
    </row>
    <row r="552" spans="1:6" x14ac:dyDescent="0.2">
      <c r="A552" t="s">
        <v>846</v>
      </c>
      <c r="B552" t="s">
        <v>847</v>
      </c>
      <c r="C552" t="s">
        <v>848</v>
      </c>
      <c r="E552" t="str">
        <f t="shared" si="16"/>
        <v xml:space="preserve"> 32.8802585023</v>
      </c>
      <c r="F552">
        <f t="shared" si="17"/>
        <v>32.880258502300002</v>
      </c>
    </row>
    <row r="553" spans="1:6" x14ac:dyDescent="0.2">
      <c r="A553" t="s">
        <v>39</v>
      </c>
      <c r="B553" t="s">
        <v>40</v>
      </c>
      <c r="C553" t="s">
        <v>41</v>
      </c>
      <c r="E553" t="str">
        <f t="shared" si="16"/>
        <v xml:space="preserve"> 915.3153042536</v>
      </c>
      <c r="F553">
        <f t="shared" si="17"/>
        <v>915.31530425359995</v>
      </c>
    </row>
    <row r="554" spans="1:6" x14ac:dyDescent="0.2">
      <c r="A554" t="s">
        <v>849</v>
      </c>
      <c r="B554" t="s">
        <v>850</v>
      </c>
      <c r="C554" t="s">
        <v>851</v>
      </c>
      <c r="E554" t="str">
        <f t="shared" si="16"/>
        <v xml:space="preserve"> 183.0630608507</v>
      </c>
      <c r="F554">
        <f t="shared" si="17"/>
        <v>183.0630608507</v>
      </c>
    </row>
    <row r="555" spans="1:6" x14ac:dyDescent="0.2">
      <c r="A555" t="s">
        <v>852</v>
      </c>
      <c r="B555" t="s">
        <v>853</v>
      </c>
      <c r="C555" t="s">
        <v>854</v>
      </c>
      <c r="E555" t="str">
        <f t="shared" si="16"/>
        <v xml:space="preserve"> 354.0069643629</v>
      </c>
      <c r="F555">
        <f t="shared" si="17"/>
        <v>354.00696436290002</v>
      </c>
    </row>
    <row r="556" spans="1:6" x14ac:dyDescent="0.2">
      <c r="A556" t="s">
        <v>270</v>
      </c>
      <c r="B556" t="s">
        <v>271</v>
      </c>
      <c r="C556" t="s">
        <v>272</v>
      </c>
      <c r="E556" t="str">
        <f t="shared" si="16"/>
        <v xml:space="preserve"> 19.7780803528</v>
      </c>
      <c r="F556">
        <f t="shared" si="17"/>
        <v>19.7780803528</v>
      </c>
    </row>
    <row r="557" spans="1:6" x14ac:dyDescent="0.2">
      <c r="A557" t="s">
        <v>258</v>
      </c>
      <c r="B557" t="s">
        <v>259</v>
      </c>
      <c r="C557" t="s">
        <v>260</v>
      </c>
      <c r="E557" t="str">
        <f t="shared" si="16"/>
        <v xml:space="preserve"> 19.4524217446</v>
      </c>
      <c r="F557">
        <f t="shared" si="17"/>
        <v>19.452421744599999</v>
      </c>
    </row>
    <row r="558" spans="1:6" x14ac:dyDescent="0.2">
      <c r="A558" t="s">
        <v>855</v>
      </c>
      <c r="B558" t="s">
        <v>856</v>
      </c>
      <c r="C558" t="s">
        <v>857</v>
      </c>
      <c r="E558" t="str">
        <f t="shared" si="16"/>
        <v xml:space="preserve"> 19.0833957123</v>
      </c>
      <c r="F558">
        <f t="shared" si="17"/>
        <v>19.0833957123</v>
      </c>
    </row>
    <row r="559" spans="1:6" x14ac:dyDescent="0.2">
      <c r="A559" t="s">
        <v>228</v>
      </c>
      <c r="B559" t="s">
        <v>229</v>
      </c>
      <c r="C559" t="s">
        <v>230</v>
      </c>
      <c r="E559" t="str">
        <f t="shared" si="16"/>
        <v xml:space="preserve"> 18.6730378188</v>
      </c>
      <c r="F559">
        <f t="shared" si="17"/>
        <v>18.673037818800001</v>
      </c>
    </row>
    <row r="560" spans="1:6" x14ac:dyDescent="0.2">
      <c r="A560" t="s">
        <v>858</v>
      </c>
      <c r="B560" t="s">
        <v>859</v>
      </c>
      <c r="C560" t="s">
        <v>860</v>
      </c>
      <c r="E560" t="str">
        <f t="shared" si="16"/>
        <v xml:space="preserve"> 79.6238234891</v>
      </c>
      <c r="F560">
        <f t="shared" si="17"/>
        <v>79.623823489100005</v>
      </c>
    </row>
    <row r="561" spans="1:6" x14ac:dyDescent="0.2">
      <c r="A561" t="s">
        <v>39</v>
      </c>
      <c r="B561" t="s">
        <v>40</v>
      </c>
      <c r="C561" t="s">
        <v>41</v>
      </c>
      <c r="E561" t="str">
        <f t="shared" si="16"/>
        <v xml:space="preserve"> 915.3153042536</v>
      </c>
      <c r="F561">
        <f t="shared" si="17"/>
        <v>915.31530425359995</v>
      </c>
    </row>
    <row r="562" spans="1:6" x14ac:dyDescent="0.2">
      <c r="A562" t="s">
        <v>39</v>
      </c>
      <c r="B562" t="s">
        <v>40</v>
      </c>
      <c r="C562" t="s">
        <v>41</v>
      </c>
      <c r="E562" t="str">
        <f t="shared" si="16"/>
        <v xml:space="preserve"> 915.3153042536</v>
      </c>
      <c r="F562">
        <f t="shared" si="17"/>
        <v>915.31530425359995</v>
      </c>
    </row>
    <row r="563" spans="1:6" x14ac:dyDescent="0.2">
      <c r="A563" t="s">
        <v>153</v>
      </c>
      <c r="B563" t="s">
        <v>154</v>
      </c>
      <c r="C563" t="s">
        <v>155</v>
      </c>
      <c r="E563" t="str">
        <f t="shared" si="16"/>
        <v xml:space="preserve"> 17.7840011854</v>
      </c>
      <c r="F563">
        <f t="shared" si="17"/>
        <v>17.784001185400001</v>
      </c>
    </row>
    <row r="564" spans="1:6" x14ac:dyDescent="0.2">
      <c r="A564" t="s">
        <v>861</v>
      </c>
      <c r="B564" t="s">
        <v>862</v>
      </c>
      <c r="C564" t="s">
        <v>863</v>
      </c>
      <c r="E564" t="str">
        <f t="shared" si="16"/>
        <v xml:space="preserve"> 17.2877316270</v>
      </c>
      <c r="F564">
        <f t="shared" si="17"/>
        <v>17.287731626999999</v>
      </c>
    </row>
    <row r="565" spans="1:6" x14ac:dyDescent="0.2">
      <c r="A565" t="s">
        <v>207</v>
      </c>
      <c r="B565" t="s">
        <v>208</v>
      </c>
      <c r="C565" t="s">
        <v>209</v>
      </c>
      <c r="E565" t="str">
        <f t="shared" si="16"/>
        <v xml:space="preserve"> 16.7546172118</v>
      </c>
      <c r="F565">
        <f t="shared" si="17"/>
        <v>16.754617211799999</v>
      </c>
    </row>
    <row r="566" spans="1:6" x14ac:dyDescent="0.2">
      <c r="A566" t="s">
        <v>864</v>
      </c>
      <c r="B566" t="s">
        <v>865</v>
      </c>
      <c r="C566" t="s">
        <v>866</v>
      </c>
      <c r="E566" t="str">
        <f t="shared" si="16"/>
        <v xml:space="preserve"> 16.2144907073</v>
      </c>
      <c r="F566">
        <f t="shared" si="17"/>
        <v>16.214490707300001</v>
      </c>
    </row>
    <row r="567" spans="1:6" x14ac:dyDescent="0.2">
      <c r="A567" t="s">
        <v>867</v>
      </c>
      <c r="B567" t="s">
        <v>868</v>
      </c>
      <c r="C567" t="s">
        <v>869</v>
      </c>
      <c r="E567" t="str">
        <f t="shared" si="16"/>
        <v xml:space="preserve"> 15.6115548206</v>
      </c>
      <c r="F567">
        <f t="shared" si="17"/>
        <v>15.6115548206</v>
      </c>
    </row>
    <row r="568" spans="1:6" x14ac:dyDescent="0.2">
      <c r="A568" t="s">
        <v>870</v>
      </c>
      <c r="B568" t="s">
        <v>871</v>
      </c>
      <c r="C568" t="s">
        <v>872</v>
      </c>
      <c r="E568" t="str">
        <f t="shared" si="16"/>
        <v xml:space="preserve"> 14.9323925297</v>
      </c>
      <c r="F568">
        <f t="shared" si="17"/>
        <v>14.9323925297</v>
      </c>
    </row>
    <row r="569" spans="1:6" x14ac:dyDescent="0.2">
      <c r="A569" t="s">
        <v>873</v>
      </c>
      <c r="B569" t="s">
        <v>874</v>
      </c>
      <c r="C569" t="s">
        <v>875</v>
      </c>
      <c r="E569" t="str">
        <f t="shared" si="16"/>
        <v xml:space="preserve"> 14.1859813980</v>
      </c>
      <c r="F569">
        <f t="shared" si="17"/>
        <v>14.185981397999999</v>
      </c>
    </row>
    <row r="570" spans="1:6" x14ac:dyDescent="0.2">
      <c r="A570" t="s">
        <v>876</v>
      </c>
      <c r="B570" t="s">
        <v>877</v>
      </c>
      <c r="C570" t="s">
        <v>878</v>
      </c>
      <c r="E570" t="str">
        <f t="shared" si="16"/>
        <v xml:space="preserve"> 13.2897316903</v>
      </c>
      <c r="F570">
        <f t="shared" si="17"/>
        <v>13.2897316903</v>
      </c>
    </row>
    <row r="571" spans="1:6" x14ac:dyDescent="0.2">
      <c r="A571" t="s">
        <v>879</v>
      </c>
      <c r="B571" t="s">
        <v>880</v>
      </c>
      <c r="C571" t="s">
        <v>881</v>
      </c>
      <c r="E571" t="str">
        <f t="shared" si="16"/>
        <v xml:space="preserve"> 12.1954145687</v>
      </c>
      <c r="F571">
        <f t="shared" si="17"/>
        <v>12.1954145687</v>
      </c>
    </row>
    <row r="572" spans="1:6" x14ac:dyDescent="0.2">
      <c r="A572" t="s">
        <v>882</v>
      </c>
      <c r="B572" t="s">
        <v>883</v>
      </c>
      <c r="C572" t="s">
        <v>884</v>
      </c>
      <c r="E572" t="str">
        <f t="shared" si="16"/>
        <v xml:space="preserve"> 191.6981108908</v>
      </c>
      <c r="F572">
        <f t="shared" si="17"/>
        <v>191.6981108908</v>
      </c>
    </row>
    <row r="573" spans="1:6" x14ac:dyDescent="0.2">
      <c r="A573" t="s">
        <v>39</v>
      </c>
      <c r="B573" t="s">
        <v>40</v>
      </c>
      <c r="C573" t="s">
        <v>41</v>
      </c>
      <c r="E573" t="str">
        <f t="shared" si="16"/>
        <v xml:space="preserve"> 915.3153042536</v>
      </c>
      <c r="F573">
        <f t="shared" si="17"/>
        <v>915.31530425359995</v>
      </c>
    </row>
    <row r="574" spans="1:6" x14ac:dyDescent="0.2">
      <c r="A574" t="s">
        <v>30</v>
      </c>
      <c r="B574" t="s">
        <v>31</v>
      </c>
      <c r="C574" t="s">
        <v>32</v>
      </c>
      <c r="E574" t="str">
        <f t="shared" si="16"/>
        <v xml:space="preserve"> 11.1918923521</v>
      </c>
      <c r="F574">
        <f t="shared" si="17"/>
        <v>11.1918923521</v>
      </c>
    </row>
    <row r="575" spans="1:6" x14ac:dyDescent="0.2">
      <c r="A575" t="s">
        <v>885</v>
      </c>
      <c r="B575" t="s">
        <v>886</v>
      </c>
      <c r="C575" t="s">
        <v>887</v>
      </c>
      <c r="E575" t="str">
        <f t="shared" si="16"/>
        <v xml:space="preserve"> 11.1722013165</v>
      </c>
      <c r="F575">
        <f t="shared" si="17"/>
        <v>11.172201316500001</v>
      </c>
    </row>
    <row r="576" spans="1:6" x14ac:dyDescent="0.2">
      <c r="A576" t="s">
        <v>888</v>
      </c>
      <c r="B576" t="s">
        <v>889</v>
      </c>
      <c r="C576" t="s">
        <v>890</v>
      </c>
      <c r="E576" t="str">
        <f t="shared" si="16"/>
        <v xml:space="preserve"> 78.8207903585</v>
      </c>
      <c r="F576">
        <f t="shared" si="17"/>
        <v>78.820790358500005</v>
      </c>
    </row>
    <row r="577" spans="1:6" x14ac:dyDescent="0.2">
      <c r="A577" t="s">
        <v>39</v>
      </c>
      <c r="B577" t="s">
        <v>40</v>
      </c>
      <c r="C577" t="s">
        <v>41</v>
      </c>
      <c r="E577" t="str">
        <f t="shared" si="16"/>
        <v xml:space="preserve"> 915.3153042536</v>
      </c>
      <c r="F577">
        <f t="shared" si="17"/>
        <v>915.31530425359995</v>
      </c>
    </row>
    <row r="578" spans="1:6" x14ac:dyDescent="0.2">
      <c r="A578" t="s">
        <v>39</v>
      </c>
      <c r="B578" t="s">
        <v>40</v>
      </c>
      <c r="C578" t="s">
        <v>41</v>
      </c>
      <c r="E578" t="str">
        <f t="shared" ref="E578:E641" si="18">RIGHT(LEFT(A578,LEN(A578)-6),LEN(A578)-10)</f>
        <v xml:space="preserve"> 915.3153042536</v>
      </c>
      <c r="F578">
        <f t="shared" ref="F578:F641" si="19">E578+0</f>
        <v>915.31530425359995</v>
      </c>
    </row>
    <row r="579" spans="1:6" x14ac:dyDescent="0.2">
      <c r="A579" t="s">
        <v>891</v>
      </c>
      <c r="B579" t="s">
        <v>892</v>
      </c>
      <c r="C579" t="s">
        <v>893</v>
      </c>
      <c r="E579" t="str">
        <f t="shared" si="18"/>
        <v xml:space="preserve"> 152.3238362401</v>
      </c>
      <c r="F579">
        <f t="shared" si="19"/>
        <v>152.32383624010001</v>
      </c>
    </row>
    <row r="580" spans="1:6" x14ac:dyDescent="0.2">
      <c r="A580" t="s">
        <v>387</v>
      </c>
      <c r="B580" t="s">
        <v>388</v>
      </c>
      <c r="C580" t="s">
        <v>389</v>
      </c>
      <c r="E580" t="str">
        <f t="shared" si="18"/>
        <v xml:space="preserve"> 304.1916130903</v>
      </c>
      <c r="F580">
        <f t="shared" si="19"/>
        <v>304.1916130903</v>
      </c>
    </row>
    <row r="581" spans="1:6" x14ac:dyDescent="0.2">
      <c r="A581" t="s">
        <v>96</v>
      </c>
      <c r="B581" t="s">
        <v>97</v>
      </c>
      <c r="C581" t="s">
        <v>98</v>
      </c>
      <c r="E581" t="str">
        <f t="shared" si="18"/>
        <v xml:space="preserve"> 457.6576521268</v>
      </c>
      <c r="F581">
        <f t="shared" si="19"/>
        <v>457.65765212679997</v>
      </c>
    </row>
    <row r="582" spans="1:6" x14ac:dyDescent="0.2">
      <c r="A582" t="s">
        <v>894</v>
      </c>
      <c r="B582" t="s">
        <v>895</v>
      </c>
      <c r="C582" t="s">
        <v>896</v>
      </c>
      <c r="E582" t="str">
        <f t="shared" si="18"/>
        <v xml:space="preserve"> 11.1820381655</v>
      </c>
      <c r="F582">
        <f t="shared" si="19"/>
        <v>11.1820381655</v>
      </c>
    </row>
    <row r="583" spans="1:6" x14ac:dyDescent="0.2">
      <c r="A583" t="s">
        <v>30</v>
      </c>
      <c r="B583" t="s">
        <v>31</v>
      </c>
      <c r="C583" t="s">
        <v>32</v>
      </c>
      <c r="E583" t="str">
        <f t="shared" si="18"/>
        <v xml:space="preserve"> 11.1918923521</v>
      </c>
      <c r="F583">
        <f t="shared" si="19"/>
        <v>11.1918923521</v>
      </c>
    </row>
    <row r="584" spans="1:6" x14ac:dyDescent="0.2">
      <c r="A584" t="s">
        <v>897</v>
      </c>
      <c r="B584" t="s">
        <v>898</v>
      </c>
      <c r="C584" t="s">
        <v>899</v>
      </c>
      <c r="E584" t="str">
        <f t="shared" si="18"/>
        <v xml:space="preserve"> 11.2128902739</v>
      </c>
      <c r="F584">
        <f t="shared" si="19"/>
        <v>11.212890273899999</v>
      </c>
    </row>
    <row r="585" spans="1:6" x14ac:dyDescent="0.2">
      <c r="A585" t="s">
        <v>900</v>
      </c>
      <c r="B585" t="s">
        <v>901</v>
      </c>
      <c r="C585" t="s">
        <v>902</v>
      </c>
      <c r="E585" t="str">
        <f t="shared" si="18"/>
        <v xml:space="preserve"> 11.2203201294</v>
      </c>
      <c r="F585">
        <f t="shared" si="19"/>
        <v>11.220320129399999</v>
      </c>
    </row>
    <row r="586" spans="1:6" x14ac:dyDescent="0.2">
      <c r="A586" t="s">
        <v>78</v>
      </c>
      <c r="B586" t="s">
        <v>79</v>
      </c>
      <c r="C586" t="s">
        <v>80</v>
      </c>
      <c r="E586" t="str">
        <f t="shared" si="18"/>
        <v xml:space="preserve"> 11.2116529212</v>
      </c>
      <c r="F586">
        <f t="shared" si="19"/>
        <v>11.211652921200001</v>
      </c>
    </row>
    <row r="587" spans="1:6" x14ac:dyDescent="0.2">
      <c r="A587" t="s">
        <v>84</v>
      </c>
      <c r="B587" t="s">
        <v>85</v>
      </c>
      <c r="C587" t="s">
        <v>86</v>
      </c>
      <c r="E587" t="str">
        <f t="shared" si="18"/>
        <v xml:space="preserve"> 11.2104158416</v>
      </c>
      <c r="F587">
        <f t="shared" si="19"/>
        <v>11.2104158416</v>
      </c>
    </row>
    <row r="588" spans="1:6" x14ac:dyDescent="0.2">
      <c r="A588" t="s">
        <v>903</v>
      </c>
      <c r="B588" t="s">
        <v>904</v>
      </c>
      <c r="C588" t="s">
        <v>905</v>
      </c>
      <c r="E588" t="str">
        <f t="shared" si="18"/>
        <v xml:space="preserve"> 11.2215593961</v>
      </c>
      <c r="F588">
        <f t="shared" si="19"/>
        <v>11.2215593961</v>
      </c>
    </row>
    <row r="589" spans="1:6" x14ac:dyDescent="0.2">
      <c r="A589" t="s">
        <v>78</v>
      </c>
      <c r="B589" t="s">
        <v>79</v>
      </c>
      <c r="C589" t="s">
        <v>80</v>
      </c>
      <c r="E589" t="str">
        <f t="shared" si="18"/>
        <v xml:space="preserve"> 11.2116529212</v>
      </c>
      <c r="F589">
        <f t="shared" si="19"/>
        <v>11.211652921200001</v>
      </c>
    </row>
    <row r="590" spans="1:6" x14ac:dyDescent="0.2">
      <c r="A590" t="s">
        <v>78</v>
      </c>
      <c r="B590" t="s">
        <v>79</v>
      </c>
      <c r="C590" t="s">
        <v>80</v>
      </c>
      <c r="E590" t="str">
        <f t="shared" si="18"/>
        <v xml:space="preserve"> 11.2116529212</v>
      </c>
      <c r="F590">
        <f t="shared" si="19"/>
        <v>11.211652921200001</v>
      </c>
    </row>
    <row r="591" spans="1:6" x14ac:dyDescent="0.2">
      <c r="A591" t="s">
        <v>903</v>
      </c>
      <c r="B591" t="s">
        <v>904</v>
      </c>
      <c r="C591" t="s">
        <v>905</v>
      </c>
      <c r="E591" t="str">
        <f t="shared" si="18"/>
        <v xml:space="preserve"> 11.2215593961</v>
      </c>
      <c r="F591">
        <f t="shared" si="19"/>
        <v>11.2215593961</v>
      </c>
    </row>
    <row r="592" spans="1:6" x14ac:dyDescent="0.2">
      <c r="A592" t="s">
        <v>903</v>
      </c>
      <c r="B592" t="s">
        <v>904</v>
      </c>
      <c r="C592" t="s">
        <v>905</v>
      </c>
      <c r="E592" t="str">
        <f t="shared" si="18"/>
        <v xml:space="preserve"> 11.2215593961</v>
      </c>
      <c r="F592">
        <f t="shared" si="19"/>
        <v>11.2215593961</v>
      </c>
    </row>
    <row r="593" spans="1:6" x14ac:dyDescent="0.2">
      <c r="A593" t="s">
        <v>78</v>
      </c>
      <c r="B593" t="s">
        <v>79</v>
      </c>
      <c r="C593" t="s">
        <v>80</v>
      </c>
      <c r="E593" t="str">
        <f t="shared" si="18"/>
        <v xml:space="preserve"> 11.2116529212</v>
      </c>
      <c r="F593">
        <f t="shared" si="19"/>
        <v>11.211652921200001</v>
      </c>
    </row>
    <row r="594" spans="1:6" x14ac:dyDescent="0.2">
      <c r="A594" t="s">
        <v>348</v>
      </c>
      <c r="B594" t="s">
        <v>349</v>
      </c>
      <c r="C594" t="s">
        <v>350</v>
      </c>
      <c r="E594" t="str">
        <f t="shared" si="18"/>
        <v xml:space="preserve"> 21.8306830194</v>
      </c>
      <c r="F594">
        <f t="shared" si="19"/>
        <v>21.830683019399999</v>
      </c>
    </row>
    <row r="595" spans="1:6" x14ac:dyDescent="0.2">
      <c r="A595" t="s">
        <v>903</v>
      </c>
      <c r="B595" t="s">
        <v>904</v>
      </c>
      <c r="C595" t="s">
        <v>905</v>
      </c>
      <c r="E595" t="str">
        <f t="shared" si="18"/>
        <v xml:space="preserve"> 11.2215593961</v>
      </c>
      <c r="F595">
        <f t="shared" si="19"/>
        <v>11.2215593961</v>
      </c>
    </row>
    <row r="596" spans="1:6" x14ac:dyDescent="0.2">
      <c r="A596" t="s">
        <v>84</v>
      </c>
      <c r="B596" t="s">
        <v>85</v>
      </c>
      <c r="C596" t="s">
        <v>86</v>
      </c>
      <c r="E596" t="str">
        <f t="shared" si="18"/>
        <v xml:space="preserve"> 11.2104158416</v>
      </c>
      <c r="F596">
        <f t="shared" si="19"/>
        <v>11.2104158416</v>
      </c>
    </row>
    <row r="597" spans="1:6" x14ac:dyDescent="0.2">
      <c r="A597" t="s">
        <v>78</v>
      </c>
      <c r="B597" t="s">
        <v>79</v>
      </c>
      <c r="C597" t="s">
        <v>80</v>
      </c>
      <c r="E597" t="str">
        <f t="shared" si="18"/>
        <v xml:space="preserve"> 11.2116529212</v>
      </c>
      <c r="F597">
        <f t="shared" si="19"/>
        <v>11.211652921200001</v>
      </c>
    </row>
    <row r="598" spans="1:6" x14ac:dyDescent="0.2">
      <c r="A598" t="s">
        <v>78</v>
      </c>
      <c r="B598" t="s">
        <v>79</v>
      </c>
      <c r="C598" t="s">
        <v>80</v>
      </c>
      <c r="E598" t="str">
        <f t="shared" si="18"/>
        <v xml:space="preserve"> 11.2116529212</v>
      </c>
      <c r="F598">
        <f t="shared" si="19"/>
        <v>11.211652921200001</v>
      </c>
    </row>
    <row r="599" spans="1:6" x14ac:dyDescent="0.2">
      <c r="A599" t="s">
        <v>78</v>
      </c>
      <c r="B599" t="s">
        <v>79</v>
      </c>
      <c r="C599" t="s">
        <v>80</v>
      </c>
      <c r="E599" t="str">
        <f t="shared" si="18"/>
        <v xml:space="preserve"> 11.2116529212</v>
      </c>
      <c r="F599">
        <f t="shared" si="19"/>
        <v>11.211652921200001</v>
      </c>
    </row>
    <row r="600" spans="1:6" x14ac:dyDescent="0.2">
      <c r="A600" t="s">
        <v>84</v>
      </c>
      <c r="B600" t="s">
        <v>85</v>
      </c>
      <c r="C600" t="s">
        <v>86</v>
      </c>
      <c r="E600" t="str">
        <f t="shared" si="18"/>
        <v xml:space="preserve"> 11.2104158416</v>
      </c>
      <c r="F600">
        <f t="shared" si="19"/>
        <v>11.2104158416</v>
      </c>
    </row>
    <row r="601" spans="1:6" x14ac:dyDescent="0.2">
      <c r="A601" t="s">
        <v>906</v>
      </c>
      <c r="B601" t="s">
        <v>907</v>
      </c>
      <c r="C601" t="s">
        <v>908</v>
      </c>
      <c r="E601" t="str">
        <f t="shared" si="18"/>
        <v xml:space="preserve"> 82.4006478282</v>
      </c>
      <c r="F601">
        <f t="shared" si="19"/>
        <v>82.400647828199993</v>
      </c>
    </row>
    <row r="602" spans="1:6" x14ac:dyDescent="0.2">
      <c r="A602" t="s">
        <v>39</v>
      </c>
      <c r="B602" t="s">
        <v>40</v>
      </c>
      <c r="C602" t="s">
        <v>41</v>
      </c>
      <c r="E602" t="str">
        <f t="shared" si="18"/>
        <v xml:space="preserve"> 915.3153042536</v>
      </c>
      <c r="F602">
        <f t="shared" si="19"/>
        <v>915.31530425359995</v>
      </c>
    </row>
    <row r="603" spans="1:6" x14ac:dyDescent="0.2">
      <c r="A603" t="s">
        <v>150</v>
      </c>
      <c r="B603" t="s">
        <v>151</v>
      </c>
      <c r="C603" t="s">
        <v>152</v>
      </c>
      <c r="E603" t="str">
        <f t="shared" si="18"/>
        <v xml:space="preserve"> 907.1428461799</v>
      </c>
      <c r="F603">
        <f t="shared" si="19"/>
        <v>907.14284617989995</v>
      </c>
    </row>
    <row r="604" spans="1:6" x14ac:dyDescent="0.2">
      <c r="A604" t="s">
        <v>39</v>
      </c>
      <c r="B604" t="s">
        <v>40</v>
      </c>
      <c r="C604" t="s">
        <v>41</v>
      </c>
      <c r="E604" t="str">
        <f t="shared" si="18"/>
        <v xml:space="preserve"> 915.3153042536</v>
      </c>
      <c r="F604">
        <f t="shared" si="19"/>
        <v>915.31530425359995</v>
      </c>
    </row>
    <row r="605" spans="1:6" x14ac:dyDescent="0.2">
      <c r="A605" t="s">
        <v>39</v>
      </c>
      <c r="B605" t="s">
        <v>40</v>
      </c>
      <c r="C605" t="s">
        <v>41</v>
      </c>
      <c r="E605" t="str">
        <f t="shared" si="18"/>
        <v xml:space="preserve"> 915.3153042536</v>
      </c>
      <c r="F605">
        <f t="shared" si="19"/>
        <v>915.31530425359995</v>
      </c>
    </row>
    <row r="606" spans="1:6" x14ac:dyDescent="0.2">
      <c r="A606" t="s">
        <v>39</v>
      </c>
      <c r="B606" t="s">
        <v>40</v>
      </c>
      <c r="C606" t="s">
        <v>41</v>
      </c>
      <c r="E606" t="str">
        <f t="shared" si="18"/>
        <v xml:space="preserve"> 915.3153042536</v>
      </c>
      <c r="F606">
        <f t="shared" si="19"/>
        <v>915.31530425359995</v>
      </c>
    </row>
    <row r="607" spans="1:6" x14ac:dyDescent="0.2">
      <c r="A607" t="s">
        <v>39</v>
      </c>
      <c r="B607" t="s">
        <v>40</v>
      </c>
      <c r="C607" t="s">
        <v>41</v>
      </c>
      <c r="E607" t="str">
        <f t="shared" si="18"/>
        <v xml:space="preserve"> 915.3153042536</v>
      </c>
      <c r="F607">
        <f t="shared" si="19"/>
        <v>915.31530425359995</v>
      </c>
    </row>
    <row r="608" spans="1:6" x14ac:dyDescent="0.2">
      <c r="A608" t="s">
        <v>909</v>
      </c>
      <c r="B608" t="s">
        <v>910</v>
      </c>
      <c r="C608" t="s">
        <v>911</v>
      </c>
      <c r="E608" t="str">
        <f t="shared" si="18"/>
        <v xml:space="preserve"> 27.3780648807</v>
      </c>
      <c r="F608">
        <f t="shared" si="19"/>
        <v>27.378064880699998</v>
      </c>
    </row>
    <row r="609" spans="1:6" x14ac:dyDescent="0.2">
      <c r="A609" t="s">
        <v>78</v>
      </c>
      <c r="B609" t="s">
        <v>79</v>
      </c>
      <c r="C609" t="s">
        <v>80</v>
      </c>
      <c r="E609" t="str">
        <f t="shared" si="18"/>
        <v xml:space="preserve"> 11.2116529212</v>
      </c>
      <c r="F609">
        <f t="shared" si="19"/>
        <v>11.211652921200001</v>
      </c>
    </row>
    <row r="610" spans="1:6" x14ac:dyDescent="0.2">
      <c r="A610" t="s">
        <v>78</v>
      </c>
      <c r="B610" t="s">
        <v>79</v>
      </c>
      <c r="C610" t="s">
        <v>80</v>
      </c>
      <c r="E610" t="str">
        <f t="shared" si="18"/>
        <v xml:space="preserve"> 11.2116529212</v>
      </c>
      <c r="F610">
        <f t="shared" si="19"/>
        <v>11.211652921200001</v>
      </c>
    </row>
    <row r="611" spans="1:6" x14ac:dyDescent="0.2">
      <c r="A611" t="s">
        <v>33</v>
      </c>
      <c r="B611" t="s">
        <v>34</v>
      </c>
      <c r="C611" t="s">
        <v>35</v>
      </c>
      <c r="E611" t="str">
        <f t="shared" si="18"/>
        <v xml:space="preserve"> 11.2017639220</v>
      </c>
      <c r="F611">
        <f t="shared" si="19"/>
        <v>11.201763922</v>
      </c>
    </row>
    <row r="612" spans="1:6" x14ac:dyDescent="0.2">
      <c r="A612" t="s">
        <v>33</v>
      </c>
      <c r="B612" t="s">
        <v>34</v>
      </c>
      <c r="C612" t="s">
        <v>35</v>
      </c>
      <c r="E612" t="str">
        <f t="shared" si="18"/>
        <v xml:space="preserve"> 11.2017639220</v>
      </c>
      <c r="F612">
        <f t="shared" si="19"/>
        <v>11.201763922</v>
      </c>
    </row>
    <row r="613" spans="1:6" x14ac:dyDescent="0.2">
      <c r="A613" t="s">
        <v>84</v>
      </c>
      <c r="B613" t="s">
        <v>85</v>
      </c>
      <c r="C613" t="s">
        <v>86</v>
      </c>
      <c r="E613" t="str">
        <f t="shared" si="18"/>
        <v xml:space="preserve"> 11.2104158416</v>
      </c>
      <c r="F613">
        <f t="shared" si="19"/>
        <v>11.2104158416</v>
      </c>
    </row>
    <row r="614" spans="1:6" x14ac:dyDescent="0.2">
      <c r="A614" t="s">
        <v>78</v>
      </c>
      <c r="B614" t="s">
        <v>79</v>
      </c>
      <c r="C614" t="s">
        <v>80</v>
      </c>
      <c r="E614" t="str">
        <f t="shared" si="18"/>
        <v xml:space="preserve"> 11.2116529212</v>
      </c>
      <c r="F614">
        <f t="shared" si="19"/>
        <v>11.211652921200001</v>
      </c>
    </row>
    <row r="615" spans="1:6" x14ac:dyDescent="0.2">
      <c r="A615" t="s">
        <v>84</v>
      </c>
      <c r="B615" t="s">
        <v>85</v>
      </c>
      <c r="C615" t="s">
        <v>86</v>
      </c>
      <c r="E615" t="str">
        <f t="shared" si="18"/>
        <v xml:space="preserve"> 11.2104158416</v>
      </c>
      <c r="F615">
        <f t="shared" si="19"/>
        <v>11.2104158416</v>
      </c>
    </row>
    <row r="616" spans="1:6" x14ac:dyDescent="0.2">
      <c r="A616" t="s">
        <v>42</v>
      </c>
      <c r="B616" t="s">
        <v>43</v>
      </c>
      <c r="C616" t="s">
        <v>44</v>
      </c>
      <c r="E616" t="str">
        <f t="shared" si="18"/>
        <v xml:space="preserve"> 11.2005290235</v>
      </c>
      <c r="F616">
        <f t="shared" si="19"/>
        <v>11.2005290235</v>
      </c>
    </row>
    <row r="617" spans="1:6" x14ac:dyDescent="0.2">
      <c r="A617" t="s">
        <v>33</v>
      </c>
      <c r="B617" t="s">
        <v>34</v>
      </c>
      <c r="C617" t="s">
        <v>35</v>
      </c>
      <c r="E617" t="str">
        <f t="shared" si="18"/>
        <v xml:space="preserve"> 11.2017639220</v>
      </c>
      <c r="F617">
        <f t="shared" si="19"/>
        <v>11.201763922</v>
      </c>
    </row>
    <row r="618" spans="1:6" x14ac:dyDescent="0.2">
      <c r="A618" t="s">
        <v>84</v>
      </c>
      <c r="B618" t="s">
        <v>85</v>
      </c>
      <c r="C618" t="s">
        <v>86</v>
      </c>
      <c r="E618" t="str">
        <f t="shared" si="18"/>
        <v xml:space="preserve"> 11.2104158416</v>
      </c>
      <c r="F618">
        <f t="shared" si="19"/>
        <v>11.2104158416</v>
      </c>
    </row>
    <row r="619" spans="1:6" x14ac:dyDescent="0.2">
      <c r="A619" t="s">
        <v>84</v>
      </c>
      <c r="B619" t="s">
        <v>85</v>
      </c>
      <c r="C619" t="s">
        <v>86</v>
      </c>
      <c r="E619" t="str">
        <f t="shared" si="18"/>
        <v xml:space="preserve"> 11.2104158416</v>
      </c>
      <c r="F619">
        <f t="shared" si="19"/>
        <v>11.2104158416</v>
      </c>
    </row>
    <row r="620" spans="1:6" x14ac:dyDescent="0.2">
      <c r="A620" t="s">
        <v>78</v>
      </c>
      <c r="B620" t="s">
        <v>79</v>
      </c>
      <c r="C620" t="s">
        <v>80</v>
      </c>
      <c r="E620" t="str">
        <f t="shared" si="18"/>
        <v xml:space="preserve"> 11.2116529212</v>
      </c>
      <c r="F620">
        <f t="shared" si="19"/>
        <v>11.211652921200001</v>
      </c>
    </row>
    <row r="621" spans="1:6" x14ac:dyDescent="0.2">
      <c r="A621" t="s">
        <v>84</v>
      </c>
      <c r="B621" t="s">
        <v>85</v>
      </c>
      <c r="C621" t="s">
        <v>86</v>
      </c>
      <c r="E621" t="str">
        <f t="shared" si="18"/>
        <v xml:space="preserve"> 11.2104158416</v>
      </c>
      <c r="F621">
        <f t="shared" si="19"/>
        <v>11.2104158416</v>
      </c>
    </row>
    <row r="622" spans="1:6" x14ac:dyDescent="0.2">
      <c r="A622" t="s">
        <v>42</v>
      </c>
      <c r="B622" t="s">
        <v>43</v>
      </c>
      <c r="C622" t="s">
        <v>44</v>
      </c>
      <c r="E622" t="str">
        <f t="shared" si="18"/>
        <v xml:space="preserve"> 11.2005290235</v>
      </c>
      <c r="F622">
        <f t="shared" si="19"/>
        <v>11.2005290235</v>
      </c>
    </row>
    <row r="623" spans="1:6" x14ac:dyDescent="0.2">
      <c r="A623" t="s">
        <v>33</v>
      </c>
      <c r="B623" t="s">
        <v>34</v>
      </c>
      <c r="C623" t="s">
        <v>35</v>
      </c>
      <c r="E623" t="str">
        <f t="shared" si="18"/>
        <v xml:space="preserve"> 11.2017639220</v>
      </c>
      <c r="F623">
        <f t="shared" si="19"/>
        <v>11.201763922</v>
      </c>
    </row>
    <row r="624" spans="1:6" x14ac:dyDescent="0.2">
      <c r="A624" t="s">
        <v>78</v>
      </c>
      <c r="B624" t="s">
        <v>79</v>
      </c>
      <c r="C624" t="s">
        <v>80</v>
      </c>
      <c r="E624" t="str">
        <f t="shared" si="18"/>
        <v xml:space="preserve"> 11.2116529212</v>
      </c>
      <c r="F624">
        <f t="shared" si="19"/>
        <v>11.211652921200001</v>
      </c>
    </row>
    <row r="625" spans="1:6" x14ac:dyDescent="0.2">
      <c r="A625" t="s">
        <v>78</v>
      </c>
      <c r="B625" t="s">
        <v>79</v>
      </c>
      <c r="C625" t="s">
        <v>80</v>
      </c>
      <c r="E625" t="str">
        <f t="shared" si="18"/>
        <v xml:space="preserve"> 11.2116529212</v>
      </c>
      <c r="F625">
        <f t="shared" si="19"/>
        <v>11.211652921200001</v>
      </c>
    </row>
    <row r="626" spans="1:6" x14ac:dyDescent="0.2">
      <c r="A626" t="s">
        <v>78</v>
      </c>
      <c r="B626" t="s">
        <v>79</v>
      </c>
      <c r="C626" t="s">
        <v>80</v>
      </c>
      <c r="E626" t="str">
        <f t="shared" si="18"/>
        <v xml:space="preserve"> 11.2116529212</v>
      </c>
      <c r="F626">
        <f t="shared" si="19"/>
        <v>11.211652921200001</v>
      </c>
    </row>
    <row r="627" spans="1:6" x14ac:dyDescent="0.2">
      <c r="A627" t="s">
        <v>42</v>
      </c>
      <c r="B627" t="s">
        <v>43</v>
      </c>
      <c r="C627" t="s">
        <v>44</v>
      </c>
      <c r="E627" t="str">
        <f t="shared" si="18"/>
        <v xml:space="preserve"> 11.2005290235</v>
      </c>
      <c r="F627">
        <f t="shared" si="19"/>
        <v>11.2005290235</v>
      </c>
    </row>
    <row r="628" spans="1:6" x14ac:dyDescent="0.2">
      <c r="A628" t="s">
        <v>912</v>
      </c>
      <c r="B628" t="s">
        <v>913</v>
      </c>
      <c r="C628" t="s">
        <v>914</v>
      </c>
      <c r="E628" t="str">
        <f t="shared" si="18"/>
        <v xml:space="preserve"> 432.3404203070</v>
      </c>
      <c r="F628">
        <f t="shared" si="19"/>
        <v>432.34042030699999</v>
      </c>
    </row>
    <row r="629" spans="1:6" x14ac:dyDescent="0.2">
      <c r="A629" t="s">
        <v>915</v>
      </c>
      <c r="B629" t="s">
        <v>916</v>
      </c>
      <c r="C629" t="s">
        <v>917</v>
      </c>
      <c r="E629" t="str">
        <f t="shared" si="18"/>
        <v xml:space="preserve"> 91.3669053706</v>
      </c>
      <c r="F629">
        <f t="shared" si="19"/>
        <v>91.366905370599994</v>
      </c>
    </row>
    <row r="630" spans="1:6" x14ac:dyDescent="0.2">
      <c r="A630" t="s">
        <v>39</v>
      </c>
      <c r="B630" t="s">
        <v>40</v>
      </c>
      <c r="C630" t="s">
        <v>41</v>
      </c>
      <c r="E630" t="str">
        <f t="shared" si="18"/>
        <v xml:space="preserve"> 915.3153042536</v>
      </c>
      <c r="F630">
        <f t="shared" si="19"/>
        <v>915.31530425359995</v>
      </c>
    </row>
    <row r="631" spans="1:6" x14ac:dyDescent="0.2">
      <c r="A631" t="s">
        <v>891</v>
      </c>
      <c r="B631" t="s">
        <v>892</v>
      </c>
      <c r="C631" t="s">
        <v>893</v>
      </c>
      <c r="E631" t="str">
        <f t="shared" si="18"/>
        <v xml:space="preserve"> 152.3238362401</v>
      </c>
      <c r="F631">
        <f t="shared" si="19"/>
        <v>152.32383624010001</v>
      </c>
    </row>
    <row r="632" spans="1:6" x14ac:dyDescent="0.2">
      <c r="A632" t="s">
        <v>39</v>
      </c>
      <c r="B632" t="s">
        <v>40</v>
      </c>
      <c r="C632" t="s">
        <v>41</v>
      </c>
      <c r="E632" t="str">
        <f t="shared" si="18"/>
        <v xml:space="preserve"> 915.3153042536</v>
      </c>
      <c r="F632">
        <f t="shared" si="19"/>
        <v>915.31530425359995</v>
      </c>
    </row>
    <row r="633" spans="1:6" x14ac:dyDescent="0.2">
      <c r="A633" t="s">
        <v>918</v>
      </c>
      <c r="B633" t="s">
        <v>919</v>
      </c>
      <c r="C633" t="s">
        <v>920</v>
      </c>
      <c r="E633" t="str">
        <f t="shared" si="18"/>
        <v xml:space="preserve"> 20.1227963502</v>
      </c>
      <c r="F633">
        <f t="shared" si="19"/>
        <v>20.122796350200002</v>
      </c>
    </row>
    <row r="634" spans="1:6" x14ac:dyDescent="0.2">
      <c r="A634" t="s">
        <v>84</v>
      </c>
      <c r="B634" t="s">
        <v>85</v>
      </c>
      <c r="C634" t="s">
        <v>86</v>
      </c>
      <c r="E634" t="str">
        <f t="shared" si="18"/>
        <v xml:space="preserve"> 11.2104158416</v>
      </c>
      <c r="F634">
        <f t="shared" si="19"/>
        <v>11.2104158416</v>
      </c>
    </row>
    <row r="635" spans="1:6" x14ac:dyDescent="0.2">
      <c r="A635" t="s">
        <v>84</v>
      </c>
      <c r="B635" t="s">
        <v>85</v>
      </c>
      <c r="C635" t="s">
        <v>86</v>
      </c>
      <c r="E635" t="str">
        <f t="shared" si="18"/>
        <v xml:space="preserve"> 11.2104158416</v>
      </c>
      <c r="F635">
        <f t="shared" si="19"/>
        <v>11.2104158416</v>
      </c>
    </row>
    <row r="636" spans="1:6" x14ac:dyDescent="0.2">
      <c r="A636" t="s">
        <v>900</v>
      </c>
      <c r="B636" t="s">
        <v>901</v>
      </c>
      <c r="C636" t="s">
        <v>902</v>
      </c>
      <c r="E636" t="str">
        <f t="shared" si="18"/>
        <v xml:space="preserve"> 11.2203201294</v>
      </c>
      <c r="F636">
        <f t="shared" si="19"/>
        <v>11.220320129399999</v>
      </c>
    </row>
    <row r="637" spans="1:6" x14ac:dyDescent="0.2">
      <c r="A637" t="s">
        <v>900</v>
      </c>
      <c r="B637" t="s">
        <v>901</v>
      </c>
      <c r="C637" t="s">
        <v>902</v>
      </c>
      <c r="E637" t="str">
        <f t="shared" si="18"/>
        <v xml:space="preserve"> 11.2203201294</v>
      </c>
      <c r="F637">
        <f t="shared" si="19"/>
        <v>11.220320129399999</v>
      </c>
    </row>
    <row r="638" spans="1:6" x14ac:dyDescent="0.2">
      <c r="A638" t="s">
        <v>33</v>
      </c>
      <c r="B638" t="s">
        <v>34</v>
      </c>
      <c r="C638" t="s">
        <v>35</v>
      </c>
      <c r="E638" t="str">
        <f t="shared" si="18"/>
        <v xml:space="preserve"> 11.2017639220</v>
      </c>
      <c r="F638">
        <f t="shared" si="19"/>
        <v>11.201763922</v>
      </c>
    </row>
    <row r="639" spans="1:6" x14ac:dyDescent="0.2">
      <c r="A639" t="s">
        <v>42</v>
      </c>
      <c r="B639" t="s">
        <v>43</v>
      </c>
      <c r="C639" t="s">
        <v>44</v>
      </c>
      <c r="E639" t="str">
        <f t="shared" si="18"/>
        <v xml:space="preserve"> 11.2005290235</v>
      </c>
      <c r="F639">
        <f t="shared" si="19"/>
        <v>11.2005290235</v>
      </c>
    </row>
    <row r="640" spans="1:6" x14ac:dyDescent="0.2">
      <c r="A640" t="s">
        <v>900</v>
      </c>
      <c r="B640" t="s">
        <v>901</v>
      </c>
      <c r="C640" t="s">
        <v>902</v>
      </c>
      <c r="E640" t="str">
        <f t="shared" si="18"/>
        <v xml:space="preserve"> 11.2203201294</v>
      </c>
      <c r="F640">
        <f t="shared" si="19"/>
        <v>11.220320129399999</v>
      </c>
    </row>
    <row r="641" spans="1:6" x14ac:dyDescent="0.2">
      <c r="A641" t="s">
        <v>900</v>
      </c>
      <c r="B641" t="s">
        <v>901</v>
      </c>
      <c r="C641" t="s">
        <v>902</v>
      </c>
      <c r="E641" t="str">
        <f t="shared" si="18"/>
        <v xml:space="preserve"> 11.2203201294</v>
      </c>
      <c r="F641">
        <f t="shared" si="19"/>
        <v>11.220320129399999</v>
      </c>
    </row>
    <row r="642" spans="1:6" x14ac:dyDescent="0.2">
      <c r="A642" t="s">
        <v>78</v>
      </c>
      <c r="B642" t="s">
        <v>79</v>
      </c>
      <c r="C642" t="s">
        <v>80</v>
      </c>
      <c r="E642" t="str">
        <f t="shared" ref="E642:E675" si="20">RIGHT(LEFT(A642,LEN(A642)-6),LEN(A642)-10)</f>
        <v xml:space="preserve"> 11.2116529212</v>
      </c>
      <c r="F642">
        <f t="shared" ref="F642:F675" si="21">E642+0</f>
        <v>11.211652921200001</v>
      </c>
    </row>
    <row r="643" spans="1:6" x14ac:dyDescent="0.2">
      <c r="A643" t="s">
        <v>78</v>
      </c>
      <c r="B643" t="s">
        <v>79</v>
      </c>
      <c r="C643" t="s">
        <v>80</v>
      </c>
      <c r="E643" t="str">
        <f t="shared" si="20"/>
        <v xml:space="preserve"> 11.2116529212</v>
      </c>
      <c r="F643">
        <f t="shared" si="21"/>
        <v>11.211652921200001</v>
      </c>
    </row>
    <row r="644" spans="1:6" x14ac:dyDescent="0.2">
      <c r="A644" t="s">
        <v>78</v>
      </c>
      <c r="B644" t="s">
        <v>79</v>
      </c>
      <c r="C644" t="s">
        <v>80</v>
      </c>
      <c r="E644" t="str">
        <f t="shared" si="20"/>
        <v xml:space="preserve"> 11.2116529212</v>
      </c>
      <c r="F644">
        <f t="shared" si="21"/>
        <v>11.211652921200001</v>
      </c>
    </row>
    <row r="645" spans="1:6" x14ac:dyDescent="0.2">
      <c r="A645" t="s">
        <v>900</v>
      </c>
      <c r="B645" t="s">
        <v>901</v>
      </c>
      <c r="C645" t="s">
        <v>902</v>
      </c>
      <c r="E645" t="str">
        <f t="shared" si="20"/>
        <v xml:space="preserve"> 11.2203201294</v>
      </c>
      <c r="F645">
        <f t="shared" si="21"/>
        <v>11.220320129399999</v>
      </c>
    </row>
    <row r="646" spans="1:6" x14ac:dyDescent="0.2">
      <c r="A646" t="s">
        <v>900</v>
      </c>
      <c r="B646" t="s">
        <v>901</v>
      </c>
      <c r="C646" t="s">
        <v>902</v>
      </c>
      <c r="E646" t="str">
        <f t="shared" si="20"/>
        <v xml:space="preserve"> 11.2203201294</v>
      </c>
      <c r="F646">
        <f t="shared" si="21"/>
        <v>11.220320129399999</v>
      </c>
    </row>
    <row r="647" spans="1:6" x14ac:dyDescent="0.2">
      <c r="A647" t="s">
        <v>78</v>
      </c>
      <c r="B647" t="s">
        <v>79</v>
      </c>
      <c r="C647" t="s">
        <v>80</v>
      </c>
      <c r="E647" t="str">
        <f t="shared" si="20"/>
        <v xml:space="preserve"> 11.2116529212</v>
      </c>
      <c r="F647">
        <f t="shared" si="21"/>
        <v>11.211652921200001</v>
      </c>
    </row>
    <row r="648" spans="1:6" x14ac:dyDescent="0.2">
      <c r="A648" t="s">
        <v>900</v>
      </c>
      <c r="B648" t="s">
        <v>901</v>
      </c>
      <c r="C648" t="s">
        <v>902</v>
      </c>
      <c r="E648" t="str">
        <f t="shared" si="20"/>
        <v xml:space="preserve"> 11.2203201294</v>
      </c>
      <c r="F648">
        <f t="shared" si="21"/>
        <v>11.220320129399999</v>
      </c>
    </row>
    <row r="649" spans="1:6" x14ac:dyDescent="0.2">
      <c r="A649" t="s">
        <v>33</v>
      </c>
      <c r="B649" t="s">
        <v>34</v>
      </c>
      <c r="C649" t="s">
        <v>35</v>
      </c>
      <c r="E649" t="str">
        <f t="shared" si="20"/>
        <v xml:space="preserve"> 11.2017639220</v>
      </c>
      <c r="F649">
        <f t="shared" si="21"/>
        <v>11.201763922</v>
      </c>
    </row>
    <row r="650" spans="1:6" x14ac:dyDescent="0.2">
      <c r="A650" t="s">
        <v>33</v>
      </c>
      <c r="B650" t="s">
        <v>34</v>
      </c>
      <c r="C650" t="s">
        <v>35</v>
      </c>
      <c r="E650" t="str">
        <f t="shared" si="20"/>
        <v xml:space="preserve"> 11.2017639220</v>
      </c>
      <c r="F650">
        <f t="shared" si="21"/>
        <v>11.201763922</v>
      </c>
    </row>
    <row r="651" spans="1:6" x14ac:dyDescent="0.2">
      <c r="A651" t="s">
        <v>84</v>
      </c>
      <c r="B651" t="s">
        <v>85</v>
      </c>
      <c r="C651" t="s">
        <v>86</v>
      </c>
      <c r="E651" t="str">
        <f t="shared" si="20"/>
        <v xml:space="preserve"> 11.2104158416</v>
      </c>
      <c r="F651">
        <f t="shared" si="21"/>
        <v>11.2104158416</v>
      </c>
    </row>
    <row r="652" spans="1:6" x14ac:dyDescent="0.2">
      <c r="A652" t="s">
        <v>84</v>
      </c>
      <c r="B652" t="s">
        <v>85</v>
      </c>
      <c r="C652" t="s">
        <v>86</v>
      </c>
      <c r="E652" t="str">
        <f t="shared" si="20"/>
        <v xml:space="preserve"> 11.2104158416</v>
      </c>
      <c r="F652">
        <f t="shared" si="21"/>
        <v>11.2104158416</v>
      </c>
    </row>
    <row r="653" spans="1:6" x14ac:dyDescent="0.2">
      <c r="A653" t="s">
        <v>921</v>
      </c>
      <c r="B653" t="s">
        <v>922</v>
      </c>
      <c r="C653" t="s">
        <v>923</v>
      </c>
      <c r="E653" t="str">
        <f t="shared" si="20"/>
        <v xml:space="preserve"> 178.8732372749</v>
      </c>
      <c r="F653">
        <f t="shared" si="21"/>
        <v>178.87323727489999</v>
      </c>
    </row>
    <row r="654" spans="1:6" x14ac:dyDescent="0.2">
      <c r="A654" t="s">
        <v>39</v>
      </c>
      <c r="B654" t="s">
        <v>40</v>
      </c>
      <c r="C654" t="s">
        <v>41</v>
      </c>
      <c r="E654" t="str">
        <f t="shared" si="20"/>
        <v xml:space="preserve"> 915.3153042536</v>
      </c>
      <c r="F654">
        <f t="shared" si="21"/>
        <v>915.31530425359995</v>
      </c>
    </row>
    <row r="655" spans="1:6" x14ac:dyDescent="0.2">
      <c r="A655" t="s">
        <v>363</v>
      </c>
      <c r="B655" t="s">
        <v>364</v>
      </c>
      <c r="C655" t="s">
        <v>365</v>
      </c>
      <c r="E655" t="str">
        <f t="shared" si="20"/>
        <v xml:space="preserve"> 305.1051014179</v>
      </c>
      <c r="F655">
        <f t="shared" si="21"/>
        <v>305.10510141790002</v>
      </c>
    </row>
    <row r="656" spans="1:6" x14ac:dyDescent="0.2">
      <c r="A656" t="s">
        <v>150</v>
      </c>
      <c r="B656" t="s">
        <v>151</v>
      </c>
      <c r="C656" t="s">
        <v>152</v>
      </c>
      <c r="E656" t="str">
        <f t="shared" si="20"/>
        <v xml:space="preserve"> 907.1428461799</v>
      </c>
      <c r="F656">
        <f t="shared" si="21"/>
        <v>907.14284617989995</v>
      </c>
    </row>
    <row r="657" spans="1:6" x14ac:dyDescent="0.2">
      <c r="A657" t="s">
        <v>924</v>
      </c>
      <c r="B657" t="s">
        <v>925</v>
      </c>
      <c r="C657" t="s">
        <v>926</v>
      </c>
      <c r="E657" t="str">
        <f t="shared" si="20"/>
        <v xml:space="preserve"> 228.3146039823</v>
      </c>
      <c r="F657">
        <f t="shared" si="21"/>
        <v>228.31460398230001</v>
      </c>
    </row>
    <row r="658" spans="1:6" x14ac:dyDescent="0.2">
      <c r="A658" t="s">
        <v>39</v>
      </c>
      <c r="B658" t="s">
        <v>40</v>
      </c>
      <c r="C658" t="s">
        <v>41</v>
      </c>
      <c r="E658" t="str">
        <f t="shared" si="20"/>
        <v xml:space="preserve"> 915.3153042536</v>
      </c>
      <c r="F658">
        <f t="shared" si="21"/>
        <v>915.31530425359995</v>
      </c>
    </row>
    <row r="659" spans="1:6" x14ac:dyDescent="0.2">
      <c r="A659" t="s">
        <v>39</v>
      </c>
      <c r="B659" t="s">
        <v>40</v>
      </c>
      <c r="C659" t="s">
        <v>41</v>
      </c>
      <c r="E659" t="str">
        <f t="shared" si="20"/>
        <v xml:space="preserve"> 915.3153042536</v>
      </c>
      <c r="F659">
        <f t="shared" si="21"/>
        <v>915.31530425359995</v>
      </c>
    </row>
    <row r="660" spans="1:6" x14ac:dyDescent="0.2">
      <c r="A660" t="s">
        <v>927</v>
      </c>
      <c r="B660" t="s">
        <v>928</v>
      </c>
      <c r="C660" t="s">
        <v>929</v>
      </c>
      <c r="E660" t="str">
        <f t="shared" si="20"/>
        <v xml:space="preserve"> 26.5412744964</v>
      </c>
      <c r="F660">
        <f t="shared" si="21"/>
        <v>26.5412744964</v>
      </c>
    </row>
    <row r="661" spans="1:6" x14ac:dyDescent="0.2">
      <c r="A661" t="s">
        <v>33</v>
      </c>
      <c r="B661" t="s">
        <v>34</v>
      </c>
      <c r="C661" t="s">
        <v>35</v>
      </c>
      <c r="E661" t="str">
        <f t="shared" si="20"/>
        <v xml:space="preserve"> 11.2017639220</v>
      </c>
      <c r="F661">
        <f t="shared" si="21"/>
        <v>11.201763922</v>
      </c>
    </row>
    <row r="662" spans="1:6" x14ac:dyDescent="0.2">
      <c r="A662" t="s">
        <v>930</v>
      </c>
      <c r="B662" t="s">
        <v>931</v>
      </c>
      <c r="C662" t="s">
        <v>932</v>
      </c>
      <c r="E662" t="str">
        <f t="shared" si="20"/>
        <v xml:space="preserve"> 10.6521282001</v>
      </c>
      <c r="F662">
        <f t="shared" si="21"/>
        <v>10.6521282001</v>
      </c>
    </row>
    <row r="663" spans="1:6" x14ac:dyDescent="0.2">
      <c r="A663" t="s">
        <v>933</v>
      </c>
      <c r="B663" t="s">
        <v>934</v>
      </c>
      <c r="C663" t="s">
        <v>935</v>
      </c>
      <c r="E663" t="str">
        <f t="shared" si="20"/>
        <v xml:space="preserve"> 8.7813309224</v>
      </c>
      <c r="F663">
        <f t="shared" si="21"/>
        <v>8.7813309224000005</v>
      </c>
    </row>
    <row r="664" spans="1:6" x14ac:dyDescent="0.2">
      <c r="A664" t="s">
        <v>936</v>
      </c>
      <c r="B664" t="s">
        <v>937</v>
      </c>
      <c r="C664" t="s">
        <v>938</v>
      </c>
      <c r="E664" t="str">
        <f t="shared" si="20"/>
        <v xml:space="preserve"> 6.4052451628</v>
      </c>
      <c r="F664">
        <f t="shared" si="21"/>
        <v>6.4052451628</v>
      </c>
    </row>
    <row r="665" spans="1:6" x14ac:dyDescent="0.2">
      <c r="A665" t="s">
        <v>939</v>
      </c>
      <c r="B665" t="s">
        <v>940</v>
      </c>
      <c r="C665" t="s">
        <v>941</v>
      </c>
      <c r="E665" t="str">
        <f t="shared" si="20"/>
        <v xml:space="preserve"> 6.0602444839</v>
      </c>
      <c r="F665">
        <f t="shared" si="21"/>
        <v>6.0602444839</v>
      </c>
    </row>
    <row r="666" spans="1:6" x14ac:dyDescent="0.2">
      <c r="A666" t="s">
        <v>942</v>
      </c>
      <c r="B666" t="s">
        <v>943</v>
      </c>
      <c r="C666" t="s">
        <v>944</v>
      </c>
      <c r="E666" t="str">
        <f t="shared" si="20"/>
        <v xml:space="preserve"> 5.7404372435</v>
      </c>
      <c r="F666">
        <f t="shared" si="21"/>
        <v>5.7404372434999997</v>
      </c>
    </row>
    <row r="667" spans="1:6" x14ac:dyDescent="0.2">
      <c r="A667" t="s">
        <v>945</v>
      </c>
      <c r="B667" t="s">
        <v>946</v>
      </c>
      <c r="C667" t="s">
        <v>947</v>
      </c>
      <c r="E667" t="str">
        <f t="shared" si="20"/>
        <v xml:space="preserve"> 5.4117395745</v>
      </c>
      <c r="F667">
        <f t="shared" si="21"/>
        <v>5.4117395745000003</v>
      </c>
    </row>
    <row r="668" spans="1:6" x14ac:dyDescent="0.2">
      <c r="A668" t="s">
        <v>948</v>
      </c>
      <c r="B668" t="s">
        <v>949</v>
      </c>
      <c r="C668" t="s">
        <v>950</v>
      </c>
      <c r="E668" t="str">
        <f t="shared" si="20"/>
        <v xml:space="preserve"> 5.0787302560</v>
      </c>
      <c r="F668">
        <f t="shared" si="21"/>
        <v>5.0787302560000001</v>
      </c>
    </row>
    <row r="669" spans="1:6" x14ac:dyDescent="0.2">
      <c r="A669" t="s">
        <v>951</v>
      </c>
      <c r="B669" t="s">
        <v>952</v>
      </c>
      <c r="C669" t="s">
        <v>953</v>
      </c>
      <c r="E669" t="str">
        <f t="shared" si="20"/>
        <v xml:space="preserve"> 4.7255813382</v>
      </c>
      <c r="F669">
        <f t="shared" si="21"/>
        <v>4.7255813381999996</v>
      </c>
    </row>
    <row r="670" spans="1:6" x14ac:dyDescent="0.2">
      <c r="A670" t="s">
        <v>954</v>
      </c>
      <c r="B670" t="s">
        <v>955</v>
      </c>
      <c r="C670" t="s">
        <v>956</v>
      </c>
      <c r="E670" t="str">
        <f t="shared" si="20"/>
        <v xml:space="preserve"> 4.3463380720</v>
      </c>
      <c r="F670">
        <f t="shared" si="21"/>
        <v>4.346338072</v>
      </c>
    </row>
    <row r="671" spans="1:6" x14ac:dyDescent="0.2">
      <c r="A671" t="s">
        <v>957</v>
      </c>
      <c r="B671" t="s">
        <v>958</v>
      </c>
      <c r="C671" t="s">
        <v>959</v>
      </c>
      <c r="E671" t="str">
        <f t="shared" si="20"/>
        <v xml:space="preserve"> 3.9215685801</v>
      </c>
      <c r="F671">
        <f t="shared" si="21"/>
        <v>3.9215685801000002</v>
      </c>
    </row>
    <row r="672" spans="1:6" x14ac:dyDescent="0.2">
      <c r="A672" t="s">
        <v>960</v>
      </c>
      <c r="B672" t="s">
        <v>961</v>
      </c>
      <c r="C672" t="s">
        <v>962</v>
      </c>
      <c r="E672" t="str">
        <f t="shared" si="20"/>
        <v xml:space="preserve"> 3.4662754178</v>
      </c>
      <c r="F672">
        <f t="shared" si="21"/>
        <v>3.4662754177999999</v>
      </c>
    </row>
    <row r="673" spans="1:6" x14ac:dyDescent="0.2">
      <c r="A673" t="s">
        <v>963</v>
      </c>
      <c r="B673" t="s">
        <v>964</v>
      </c>
      <c r="C673" t="s">
        <v>965</v>
      </c>
      <c r="E673" t="str">
        <f t="shared" si="20"/>
        <v xml:space="preserve"> 2.9598554673</v>
      </c>
      <c r="F673">
        <f t="shared" si="21"/>
        <v>2.9598554673000002</v>
      </c>
    </row>
    <row r="674" spans="1:6" x14ac:dyDescent="0.2">
      <c r="A674" t="s">
        <v>966</v>
      </c>
      <c r="B674" t="s">
        <v>967</v>
      </c>
      <c r="C674" t="s">
        <v>968</v>
      </c>
      <c r="E674" t="str">
        <f t="shared" si="20"/>
        <v xml:space="preserve"> 2.3460952009</v>
      </c>
      <c r="F674">
        <f t="shared" si="21"/>
        <v>2.3460952008999998</v>
      </c>
    </row>
    <row r="675" spans="1:6" x14ac:dyDescent="0.2">
      <c r="A675" t="s">
        <v>969</v>
      </c>
      <c r="B675" t="s">
        <v>970</v>
      </c>
      <c r="C675" t="s">
        <v>971</v>
      </c>
      <c r="E675" t="str">
        <f t="shared" si="20"/>
        <v xml:space="preserve"> 1.5476951950</v>
      </c>
      <c r="F675">
        <f t="shared" si="21"/>
        <v>1.547695195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Faber</dc:creator>
  <cp:lastModifiedBy>Microsoft Office User</cp:lastModifiedBy>
  <dcterms:created xsi:type="dcterms:W3CDTF">2017-01-17T23:30:42Z</dcterms:created>
  <dcterms:modified xsi:type="dcterms:W3CDTF">2017-01-18T01:26:34Z</dcterms:modified>
</cp:coreProperties>
</file>