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-4440" yWindow="-23540" windowWidth="33500" windowHeight="208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8" i="1" l="1"/>
  <c r="G578" i="1"/>
  <c r="F577" i="1"/>
  <c r="G577" i="1"/>
  <c r="F576" i="1"/>
  <c r="G576" i="1"/>
  <c r="F575" i="1"/>
  <c r="G575" i="1"/>
  <c r="F574" i="1"/>
  <c r="G574" i="1"/>
  <c r="F573" i="1"/>
  <c r="G573" i="1"/>
  <c r="F572" i="1"/>
  <c r="G572" i="1"/>
  <c r="F571" i="1"/>
  <c r="G571" i="1"/>
  <c r="F570" i="1"/>
  <c r="G570" i="1"/>
  <c r="F569" i="1"/>
  <c r="G569" i="1"/>
  <c r="F568" i="1"/>
  <c r="G568" i="1"/>
  <c r="F567" i="1"/>
  <c r="G567" i="1"/>
  <c r="F566" i="1"/>
  <c r="G566" i="1"/>
  <c r="F565" i="1"/>
  <c r="G565" i="1"/>
  <c r="F564" i="1"/>
  <c r="G564" i="1"/>
  <c r="F563" i="1"/>
  <c r="G563" i="1"/>
  <c r="F562" i="1"/>
  <c r="G562" i="1"/>
  <c r="F561" i="1"/>
  <c r="G561" i="1"/>
  <c r="F560" i="1"/>
  <c r="G560" i="1"/>
  <c r="F559" i="1"/>
  <c r="G559" i="1"/>
  <c r="F558" i="1"/>
  <c r="G558" i="1"/>
  <c r="F557" i="1"/>
  <c r="G557" i="1"/>
  <c r="F556" i="1"/>
  <c r="G556" i="1"/>
  <c r="F555" i="1"/>
  <c r="G555" i="1"/>
  <c r="F554" i="1"/>
  <c r="G554" i="1"/>
  <c r="F553" i="1"/>
  <c r="G553" i="1"/>
  <c r="F552" i="1"/>
  <c r="G552" i="1"/>
  <c r="F551" i="1"/>
  <c r="G551" i="1"/>
  <c r="F550" i="1"/>
  <c r="G550" i="1"/>
  <c r="F549" i="1"/>
  <c r="G549" i="1"/>
  <c r="F548" i="1"/>
  <c r="G548" i="1"/>
  <c r="F547" i="1"/>
  <c r="G547" i="1"/>
  <c r="F546" i="1"/>
  <c r="G546" i="1"/>
  <c r="F545" i="1"/>
  <c r="G545" i="1"/>
  <c r="F544" i="1"/>
  <c r="G544" i="1"/>
  <c r="F543" i="1"/>
  <c r="G543" i="1"/>
  <c r="F542" i="1"/>
  <c r="G542" i="1"/>
  <c r="F541" i="1"/>
  <c r="G541" i="1"/>
  <c r="F540" i="1"/>
  <c r="G540" i="1"/>
  <c r="F539" i="1"/>
  <c r="G539" i="1"/>
  <c r="F538" i="1"/>
  <c r="G538" i="1"/>
  <c r="F537" i="1"/>
  <c r="G537" i="1"/>
  <c r="F536" i="1"/>
  <c r="G536" i="1"/>
  <c r="F535" i="1"/>
  <c r="G535" i="1"/>
  <c r="F534" i="1"/>
  <c r="G534" i="1"/>
  <c r="F533" i="1"/>
  <c r="G533" i="1"/>
  <c r="F532" i="1"/>
  <c r="G532" i="1"/>
  <c r="F531" i="1"/>
  <c r="G531" i="1"/>
  <c r="F530" i="1"/>
  <c r="G530" i="1"/>
  <c r="F529" i="1"/>
  <c r="G529" i="1"/>
  <c r="F528" i="1"/>
  <c r="G528" i="1"/>
  <c r="F527" i="1"/>
  <c r="G527" i="1"/>
  <c r="F526" i="1"/>
  <c r="G526" i="1"/>
  <c r="F525" i="1"/>
  <c r="G525" i="1"/>
  <c r="F524" i="1"/>
  <c r="G524" i="1"/>
  <c r="F523" i="1"/>
  <c r="G523" i="1"/>
  <c r="F522" i="1"/>
  <c r="G522" i="1"/>
  <c r="F521" i="1"/>
  <c r="G521" i="1"/>
  <c r="F520" i="1"/>
  <c r="G520" i="1"/>
  <c r="F519" i="1"/>
  <c r="G519" i="1"/>
  <c r="F518" i="1"/>
  <c r="G518" i="1"/>
  <c r="F517" i="1"/>
  <c r="G517" i="1"/>
  <c r="F516" i="1"/>
  <c r="G516" i="1"/>
  <c r="F515" i="1"/>
  <c r="G515" i="1"/>
  <c r="F514" i="1"/>
  <c r="G514" i="1"/>
  <c r="F513" i="1"/>
  <c r="G513" i="1"/>
  <c r="F512" i="1"/>
  <c r="G512" i="1"/>
  <c r="F511" i="1"/>
  <c r="G511" i="1"/>
  <c r="F510" i="1"/>
  <c r="G510" i="1"/>
  <c r="F509" i="1"/>
  <c r="G509" i="1"/>
  <c r="F508" i="1"/>
  <c r="G508" i="1"/>
  <c r="F507" i="1"/>
  <c r="G507" i="1"/>
  <c r="F506" i="1"/>
  <c r="G506" i="1"/>
  <c r="F505" i="1"/>
  <c r="G505" i="1"/>
  <c r="F504" i="1"/>
  <c r="G504" i="1"/>
  <c r="F503" i="1"/>
  <c r="G503" i="1"/>
  <c r="F502" i="1"/>
  <c r="G502" i="1"/>
  <c r="F501" i="1"/>
  <c r="G501" i="1"/>
  <c r="F500" i="1"/>
  <c r="G500" i="1"/>
  <c r="F499" i="1"/>
  <c r="G499" i="1"/>
  <c r="F498" i="1"/>
  <c r="G498" i="1"/>
  <c r="F497" i="1"/>
  <c r="G497" i="1"/>
  <c r="F496" i="1"/>
  <c r="G496" i="1"/>
  <c r="F495" i="1"/>
  <c r="G495" i="1"/>
  <c r="F494" i="1"/>
  <c r="G494" i="1"/>
  <c r="F493" i="1"/>
  <c r="G493" i="1"/>
  <c r="F492" i="1"/>
  <c r="G492" i="1"/>
  <c r="F491" i="1"/>
  <c r="G491" i="1"/>
  <c r="F490" i="1"/>
  <c r="G490" i="1"/>
  <c r="F489" i="1"/>
  <c r="G489" i="1"/>
  <c r="F488" i="1"/>
  <c r="G488" i="1"/>
  <c r="F487" i="1"/>
  <c r="G487" i="1"/>
  <c r="F486" i="1"/>
  <c r="G486" i="1"/>
  <c r="F485" i="1"/>
  <c r="G485" i="1"/>
  <c r="F484" i="1"/>
  <c r="G484" i="1"/>
  <c r="F483" i="1"/>
  <c r="G483" i="1"/>
  <c r="F482" i="1"/>
  <c r="G482" i="1"/>
  <c r="F481" i="1"/>
  <c r="G481" i="1"/>
  <c r="F480" i="1"/>
  <c r="G480" i="1"/>
  <c r="F479" i="1"/>
  <c r="G479" i="1"/>
  <c r="F478" i="1"/>
  <c r="G478" i="1"/>
  <c r="F477" i="1"/>
  <c r="G477" i="1"/>
  <c r="F476" i="1"/>
  <c r="G476" i="1"/>
  <c r="F475" i="1"/>
  <c r="G475" i="1"/>
  <c r="F474" i="1"/>
  <c r="G474" i="1"/>
  <c r="F473" i="1"/>
  <c r="G473" i="1"/>
  <c r="F472" i="1"/>
  <c r="G472" i="1"/>
  <c r="F471" i="1"/>
  <c r="G471" i="1"/>
  <c r="F470" i="1"/>
  <c r="G470" i="1"/>
  <c r="F469" i="1"/>
  <c r="G469" i="1"/>
  <c r="F468" i="1"/>
  <c r="G468" i="1"/>
  <c r="F467" i="1"/>
  <c r="G467" i="1"/>
  <c r="F466" i="1"/>
  <c r="G466" i="1"/>
  <c r="F465" i="1"/>
  <c r="G465" i="1"/>
  <c r="F464" i="1"/>
  <c r="G464" i="1"/>
  <c r="F463" i="1"/>
  <c r="G463" i="1"/>
  <c r="F462" i="1"/>
  <c r="G462" i="1"/>
  <c r="F461" i="1"/>
  <c r="G461" i="1"/>
  <c r="F460" i="1"/>
  <c r="G460" i="1"/>
  <c r="F459" i="1"/>
  <c r="G459" i="1"/>
  <c r="F458" i="1"/>
  <c r="G458" i="1"/>
  <c r="F457" i="1"/>
  <c r="G457" i="1"/>
  <c r="F456" i="1"/>
  <c r="G456" i="1"/>
  <c r="F455" i="1"/>
  <c r="G455" i="1"/>
  <c r="F454" i="1"/>
  <c r="G454" i="1"/>
  <c r="F453" i="1"/>
  <c r="G453" i="1"/>
  <c r="F452" i="1"/>
  <c r="G452" i="1"/>
  <c r="F451" i="1"/>
  <c r="G451" i="1"/>
  <c r="F450" i="1"/>
  <c r="G450" i="1"/>
  <c r="F449" i="1"/>
  <c r="G449" i="1"/>
  <c r="F448" i="1"/>
  <c r="G448" i="1"/>
  <c r="F447" i="1"/>
  <c r="G447" i="1"/>
  <c r="F446" i="1"/>
  <c r="G446" i="1"/>
  <c r="F445" i="1"/>
  <c r="G445" i="1"/>
  <c r="F444" i="1"/>
  <c r="G444" i="1"/>
  <c r="F443" i="1"/>
  <c r="G443" i="1"/>
  <c r="F442" i="1"/>
  <c r="G442" i="1"/>
  <c r="F441" i="1"/>
  <c r="G441" i="1"/>
  <c r="F440" i="1"/>
  <c r="G440" i="1"/>
  <c r="F439" i="1"/>
  <c r="G439" i="1"/>
  <c r="F438" i="1"/>
  <c r="G438" i="1"/>
  <c r="F437" i="1"/>
  <c r="G437" i="1"/>
  <c r="F436" i="1"/>
  <c r="G436" i="1"/>
  <c r="F435" i="1"/>
  <c r="G435" i="1"/>
  <c r="F434" i="1"/>
  <c r="G434" i="1"/>
  <c r="F433" i="1"/>
  <c r="G433" i="1"/>
  <c r="F432" i="1"/>
  <c r="G432" i="1"/>
  <c r="F431" i="1"/>
  <c r="G431" i="1"/>
  <c r="F430" i="1"/>
  <c r="G430" i="1"/>
  <c r="F429" i="1"/>
  <c r="G429" i="1"/>
  <c r="F428" i="1"/>
  <c r="G428" i="1"/>
  <c r="F427" i="1"/>
  <c r="G427" i="1"/>
  <c r="F426" i="1"/>
  <c r="G426" i="1"/>
  <c r="F425" i="1"/>
  <c r="G425" i="1"/>
  <c r="F424" i="1"/>
  <c r="G424" i="1"/>
  <c r="F423" i="1"/>
  <c r="G423" i="1"/>
  <c r="F422" i="1"/>
  <c r="G422" i="1"/>
  <c r="F421" i="1"/>
  <c r="G421" i="1"/>
  <c r="F420" i="1"/>
  <c r="G420" i="1"/>
  <c r="F419" i="1"/>
  <c r="G419" i="1"/>
  <c r="F418" i="1"/>
  <c r="G418" i="1"/>
  <c r="F417" i="1"/>
  <c r="G417" i="1"/>
  <c r="F416" i="1"/>
  <c r="G416" i="1"/>
  <c r="F415" i="1"/>
  <c r="G415" i="1"/>
  <c r="F414" i="1"/>
  <c r="G414" i="1"/>
  <c r="F413" i="1"/>
  <c r="G413" i="1"/>
  <c r="F412" i="1"/>
  <c r="G412" i="1"/>
  <c r="F411" i="1"/>
  <c r="G411" i="1"/>
  <c r="F410" i="1"/>
  <c r="G410" i="1"/>
  <c r="F409" i="1"/>
  <c r="G409" i="1"/>
  <c r="F408" i="1"/>
  <c r="G408" i="1"/>
  <c r="F407" i="1"/>
  <c r="G407" i="1"/>
  <c r="F406" i="1"/>
  <c r="G406" i="1"/>
  <c r="F405" i="1"/>
  <c r="G405" i="1"/>
  <c r="F404" i="1"/>
  <c r="G404" i="1"/>
  <c r="F403" i="1"/>
  <c r="G403" i="1"/>
  <c r="F402" i="1"/>
  <c r="G402" i="1"/>
  <c r="F401" i="1"/>
  <c r="G401" i="1"/>
  <c r="F400" i="1"/>
  <c r="G400" i="1"/>
  <c r="F399" i="1"/>
  <c r="G399" i="1"/>
  <c r="F398" i="1"/>
  <c r="G398" i="1"/>
  <c r="F397" i="1"/>
  <c r="G397" i="1"/>
  <c r="F396" i="1"/>
  <c r="G396" i="1"/>
  <c r="F395" i="1"/>
  <c r="G395" i="1"/>
  <c r="F394" i="1"/>
  <c r="G394" i="1"/>
  <c r="F393" i="1"/>
  <c r="G393" i="1"/>
  <c r="F392" i="1"/>
  <c r="G392" i="1"/>
  <c r="F391" i="1"/>
  <c r="G391" i="1"/>
  <c r="F390" i="1"/>
  <c r="G390" i="1"/>
  <c r="F389" i="1"/>
  <c r="G389" i="1"/>
  <c r="F388" i="1"/>
  <c r="G388" i="1"/>
  <c r="F387" i="1"/>
  <c r="G387" i="1"/>
  <c r="F386" i="1"/>
  <c r="G386" i="1"/>
  <c r="F385" i="1"/>
  <c r="G385" i="1"/>
  <c r="F384" i="1"/>
  <c r="G384" i="1"/>
  <c r="F383" i="1"/>
  <c r="G383" i="1"/>
  <c r="F382" i="1"/>
  <c r="G382" i="1"/>
  <c r="F381" i="1"/>
  <c r="G381" i="1"/>
  <c r="F380" i="1"/>
  <c r="G380" i="1"/>
  <c r="F379" i="1"/>
  <c r="G379" i="1"/>
  <c r="F378" i="1"/>
  <c r="G378" i="1"/>
  <c r="F377" i="1"/>
  <c r="G377" i="1"/>
  <c r="F376" i="1"/>
  <c r="G376" i="1"/>
  <c r="F375" i="1"/>
  <c r="G375" i="1"/>
  <c r="F374" i="1"/>
  <c r="G374" i="1"/>
  <c r="F373" i="1"/>
  <c r="G373" i="1"/>
  <c r="F372" i="1"/>
  <c r="G372" i="1"/>
  <c r="F371" i="1"/>
  <c r="G371" i="1"/>
  <c r="F370" i="1"/>
  <c r="G370" i="1"/>
  <c r="F369" i="1"/>
  <c r="G369" i="1"/>
  <c r="F368" i="1"/>
  <c r="G368" i="1"/>
  <c r="F367" i="1"/>
  <c r="G367" i="1"/>
  <c r="F366" i="1"/>
  <c r="G366" i="1"/>
  <c r="F365" i="1"/>
  <c r="G365" i="1"/>
  <c r="F364" i="1"/>
  <c r="G364" i="1"/>
  <c r="F363" i="1"/>
  <c r="G363" i="1"/>
  <c r="F362" i="1"/>
  <c r="G362" i="1"/>
  <c r="F361" i="1"/>
  <c r="G361" i="1"/>
  <c r="F360" i="1"/>
  <c r="G360" i="1"/>
  <c r="F359" i="1"/>
  <c r="G359" i="1"/>
  <c r="F358" i="1"/>
  <c r="G358" i="1"/>
  <c r="F357" i="1"/>
  <c r="G357" i="1"/>
  <c r="F356" i="1"/>
  <c r="G356" i="1"/>
  <c r="F355" i="1"/>
  <c r="G355" i="1"/>
  <c r="F354" i="1"/>
  <c r="G354" i="1"/>
  <c r="F353" i="1"/>
  <c r="G353" i="1"/>
  <c r="F352" i="1"/>
  <c r="G352" i="1"/>
  <c r="F351" i="1"/>
  <c r="G351" i="1"/>
  <c r="F350" i="1"/>
  <c r="G350" i="1"/>
  <c r="F349" i="1"/>
  <c r="G349" i="1"/>
  <c r="F348" i="1"/>
  <c r="G348" i="1"/>
  <c r="F347" i="1"/>
  <c r="G347" i="1"/>
  <c r="F346" i="1"/>
  <c r="G346" i="1"/>
  <c r="F345" i="1"/>
  <c r="G345" i="1"/>
  <c r="F344" i="1"/>
  <c r="G344" i="1"/>
  <c r="F343" i="1"/>
  <c r="G343" i="1"/>
  <c r="F342" i="1"/>
  <c r="G342" i="1"/>
  <c r="F341" i="1"/>
  <c r="G341" i="1"/>
  <c r="F340" i="1"/>
  <c r="G340" i="1"/>
  <c r="F339" i="1"/>
  <c r="G339" i="1"/>
  <c r="F338" i="1"/>
  <c r="G338" i="1"/>
  <c r="F337" i="1"/>
  <c r="G337" i="1"/>
  <c r="F336" i="1"/>
  <c r="G336" i="1"/>
  <c r="F335" i="1"/>
  <c r="G335" i="1"/>
  <c r="F334" i="1"/>
  <c r="G334" i="1"/>
  <c r="F333" i="1"/>
  <c r="G333" i="1"/>
  <c r="F332" i="1"/>
  <c r="G332" i="1"/>
  <c r="F331" i="1"/>
  <c r="G331" i="1"/>
  <c r="F330" i="1"/>
  <c r="G330" i="1"/>
  <c r="F329" i="1"/>
  <c r="G329" i="1"/>
  <c r="F328" i="1"/>
  <c r="G328" i="1"/>
  <c r="F327" i="1"/>
  <c r="G327" i="1"/>
  <c r="F326" i="1"/>
  <c r="G326" i="1"/>
  <c r="F325" i="1"/>
  <c r="G325" i="1"/>
  <c r="F324" i="1"/>
  <c r="G324" i="1"/>
  <c r="F323" i="1"/>
  <c r="G323" i="1"/>
  <c r="F322" i="1"/>
  <c r="G322" i="1"/>
  <c r="F321" i="1"/>
  <c r="G321" i="1"/>
  <c r="F320" i="1"/>
  <c r="G320" i="1"/>
  <c r="F319" i="1"/>
  <c r="G319" i="1"/>
  <c r="F318" i="1"/>
  <c r="G318" i="1"/>
  <c r="F317" i="1"/>
  <c r="G317" i="1"/>
  <c r="F316" i="1"/>
  <c r="G316" i="1"/>
  <c r="F315" i="1"/>
  <c r="G315" i="1"/>
  <c r="F314" i="1"/>
  <c r="G314" i="1"/>
  <c r="F313" i="1"/>
  <c r="G313" i="1"/>
  <c r="F312" i="1"/>
  <c r="G312" i="1"/>
  <c r="F311" i="1"/>
  <c r="G311" i="1"/>
  <c r="F310" i="1"/>
  <c r="G310" i="1"/>
  <c r="F309" i="1"/>
  <c r="G309" i="1"/>
  <c r="F308" i="1"/>
  <c r="G308" i="1"/>
  <c r="F307" i="1"/>
  <c r="G307" i="1"/>
  <c r="F306" i="1"/>
  <c r="G306" i="1"/>
  <c r="F305" i="1"/>
  <c r="G305" i="1"/>
  <c r="F304" i="1"/>
  <c r="G304" i="1"/>
  <c r="F303" i="1"/>
  <c r="G303" i="1"/>
  <c r="F302" i="1"/>
  <c r="G302" i="1"/>
  <c r="F301" i="1"/>
  <c r="G301" i="1"/>
  <c r="F300" i="1"/>
  <c r="G300" i="1"/>
  <c r="F299" i="1"/>
  <c r="G299" i="1"/>
  <c r="F298" i="1"/>
  <c r="G298" i="1"/>
  <c r="F297" i="1"/>
  <c r="G297" i="1"/>
  <c r="F296" i="1"/>
  <c r="G296" i="1"/>
  <c r="F295" i="1"/>
  <c r="G295" i="1"/>
  <c r="F294" i="1"/>
  <c r="G294" i="1"/>
  <c r="F293" i="1"/>
  <c r="G293" i="1"/>
  <c r="F292" i="1"/>
  <c r="G292" i="1"/>
  <c r="F291" i="1"/>
  <c r="G291" i="1"/>
  <c r="F290" i="1"/>
  <c r="G290" i="1"/>
  <c r="F289" i="1"/>
  <c r="G289" i="1"/>
  <c r="F288" i="1"/>
  <c r="G288" i="1"/>
  <c r="F287" i="1"/>
  <c r="G287" i="1"/>
  <c r="F286" i="1"/>
  <c r="G286" i="1"/>
  <c r="F285" i="1"/>
  <c r="G285" i="1"/>
  <c r="F284" i="1"/>
  <c r="G284" i="1"/>
  <c r="F283" i="1"/>
  <c r="G283" i="1"/>
  <c r="F282" i="1"/>
  <c r="G282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71" i="1"/>
  <c r="F270" i="1"/>
  <c r="G270" i="1"/>
  <c r="F269" i="1"/>
  <c r="G269" i="1"/>
  <c r="F268" i="1"/>
  <c r="G268" i="1"/>
  <c r="F267" i="1"/>
  <c r="G267" i="1"/>
  <c r="F266" i="1"/>
  <c r="G266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F259" i="1"/>
  <c r="G259" i="1"/>
  <c r="F258" i="1"/>
  <c r="G258" i="1"/>
  <c r="F257" i="1"/>
  <c r="G257" i="1"/>
  <c r="F256" i="1"/>
  <c r="G256" i="1"/>
  <c r="F255" i="1"/>
  <c r="G255" i="1"/>
  <c r="F254" i="1"/>
  <c r="G254" i="1"/>
  <c r="F253" i="1"/>
  <c r="G253" i="1"/>
  <c r="F252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9" i="1"/>
  <c r="G239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23" i="1"/>
  <c r="G223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  <c r="F1" i="1"/>
  <c r="G1" i="1"/>
</calcChain>
</file>

<file path=xl/sharedStrings.xml><?xml version="1.0" encoding="utf-8"?>
<sst xmlns="http://schemas.openxmlformats.org/spreadsheetml/2006/main" count="1734" uniqueCount="573">
  <si>
    <t>vt = 11.6956370176 [m/s]</t>
  </si>
  <si>
    <t>vr = 457.7258318385 [RPM]</t>
  </si>
  <si>
    <t>ts = 0.0086870000 [s]</t>
  </si>
  <si>
    <t>vt = 4.5827694530 [m/s]</t>
  </si>
  <si>
    <t>vr = 179.3533739820 [RPM]</t>
  </si>
  <si>
    <t>ts = 0.0221700000 [s]</t>
  </si>
  <si>
    <t>vt = 7.0151210918 [m/s]</t>
  </si>
  <si>
    <t>vr = 274.5470069171 [RPM]</t>
  </si>
  <si>
    <t>ts = 0.0144830000 [s]</t>
  </si>
  <si>
    <t>vt = 9.0295057565 [m/s]</t>
  </si>
  <si>
    <t>vr = 353.3828920353 [RPM]</t>
  </si>
  <si>
    <t>ts = 0.0112520000 [s]</t>
  </si>
  <si>
    <t>vt = 10.1701700473 [m/s]</t>
  </si>
  <si>
    <t>vr = 398.0244545727 [RPM]</t>
  </si>
  <si>
    <t>ts = 0.0099900000 [s]</t>
  </si>
  <si>
    <t>vt = 19.6290569498 [m/s]</t>
  </si>
  <si>
    <t>vr = 768.2118047104 [RPM]</t>
  </si>
  <si>
    <t>ts = 0.0051760000 [s]</t>
  </si>
  <si>
    <t>vt = 57.1428564523 [m/s]</t>
  </si>
  <si>
    <t>vr = 2236.3691232739 [RPM]</t>
  </si>
  <si>
    <t>ts = 0.0017780000 [s]</t>
  </si>
  <si>
    <t>vt = 619.5121876350 [m/s]</t>
  </si>
  <si>
    <t>vr = 24245.5140315910 [RPM]</t>
  </si>
  <si>
    <t>ts = 0.0001640000 [s]</t>
  </si>
  <si>
    <t>vt = 10.9837836510 [m/s]</t>
  </si>
  <si>
    <t>vr = 429.8664109385 [RPM]</t>
  </si>
  <si>
    <t>ts = 0.0092500000 [s]</t>
  </si>
  <si>
    <t>vt = 11.1722013165 [m/s]</t>
  </si>
  <si>
    <t>vr = 437.2404113900 [RPM]</t>
  </si>
  <si>
    <t>ts = 0.0090940000 [s]</t>
  </si>
  <si>
    <t>vt = 13.9713969709 [m/s]</t>
  </si>
  <si>
    <t>vr = 546.7910205144 [RPM]</t>
  </si>
  <si>
    <t>ts = 0.0072720000 [s]</t>
  </si>
  <si>
    <t>vt = 915.3153042536 [m/s]</t>
  </si>
  <si>
    <t>vr = 35822.2009115398 [RPM]</t>
  </si>
  <si>
    <t>ts = 0.0001110000 [s]</t>
  </si>
  <si>
    <t>vt = 156.5485343176 [m/s]</t>
  </si>
  <si>
    <t>vr = 6126.7554717734 [RPM]</t>
  </si>
  <si>
    <t>ts = 0.0006490000 [s]</t>
  </si>
  <si>
    <t>vt = 11.2688552320 [m/s]</t>
  </si>
  <si>
    <t>vr = 441.0231035028 [RPM]</t>
  </si>
  <si>
    <t>ts = 0.0090160000 [s]</t>
  </si>
  <si>
    <t>vt = 11.2588651122 [m/s]</t>
  </si>
  <si>
    <t>vr = 440.6321255741 [RPM]</t>
  </si>
  <si>
    <t>ts = 0.0090240000 [s]</t>
  </si>
  <si>
    <t>vt = 75.9910237638 [m/s]</t>
  </si>
  <si>
    <t>vr = 2974.0196717883 [RPM]</t>
  </si>
  <si>
    <t>ts = 0.0013370000 [s]</t>
  </si>
  <si>
    <t>vt = 11.2788630964 [m/s]</t>
  </si>
  <si>
    <t>vr = 441.4147758860 [RPM]</t>
  </si>
  <si>
    <t>ts = 0.0090080000 [s]</t>
  </si>
  <si>
    <t>vt = 11.2776111413 [m/s]</t>
  </si>
  <si>
    <t>vr = 441.3657787969 [RPM]</t>
  </si>
  <si>
    <t>ts = 0.0090090000 [s]</t>
  </si>
  <si>
    <t>vt = 11.2876345708 [m/s]</t>
  </si>
  <si>
    <t>vr = 441.7580603467 [RPM]</t>
  </si>
  <si>
    <t>ts = 0.0090010000 [s]</t>
  </si>
  <si>
    <t>vt = 11.2863806679 [m/s]</t>
  </si>
  <si>
    <t>vr = 441.7089870230 [RPM]</t>
  </si>
  <si>
    <t>ts = 0.0090020000 [s]</t>
  </si>
  <si>
    <t>vt = 11.2676054976 [m/s]</t>
  </si>
  <si>
    <t>vr = 440.9741933216 [RPM]</t>
  </si>
  <si>
    <t>ts = 0.0090170000 [s]</t>
  </si>
  <si>
    <t>vt = 11.2888887525 [m/s]</t>
  </si>
  <si>
    <t>vr = 441.8071445757 [RPM]</t>
  </si>
  <si>
    <t>ts = 0.0090000000 [s]</t>
  </si>
  <si>
    <t>vt = 4063.9999508858 [m/s]</t>
  </si>
  <si>
    <t>vr = 159050.5720472369 [RPM]</t>
  </si>
  <si>
    <t>ts = 0.0000250000 [s]</t>
  </si>
  <si>
    <t>vt = 932.1100804784 [m/s]</t>
  </si>
  <si>
    <t>vr = 36479.4890016598 [RPM]</t>
  </si>
  <si>
    <t>ts = 0.0001090000 [s]</t>
  </si>
  <si>
    <t>vt = 455.6053756598 [m/s]</t>
  </si>
  <si>
    <t>vr = 17830.7816196454 [RPM]</t>
  </si>
  <si>
    <t>ts = 0.0002230000 [s]</t>
  </si>
  <si>
    <t>vt = 305.1051014179 [m/s]</t>
  </si>
  <si>
    <t>vr = 11940.7336371799 [RPM]</t>
  </si>
  <si>
    <t>ts = 0.0003330000 [s]</t>
  </si>
  <si>
    <t>vt = 228.8288260634 [m/s]</t>
  </si>
  <si>
    <t>vr = 8955.5502278850 [RPM]</t>
  </si>
  <si>
    <t>ts = 0.0004440000 [s]</t>
  </si>
  <si>
    <t>vt = 34.8183683249 [m/s]</t>
  </si>
  <si>
    <t>vr = 1362.6676837495 [RPM]</t>
  </si>
  <si>
    <t>ts = 0.0029180000 [s]</t>
  </si>
  <si>
    <t>vt = 114.4144130317 [m/s]</t>
  </si>
  <si>
    <t>vr = 4477.7751139425 [RPM]</t>
  </si>
  <si>
    <t>ts = 0.0008880000 [s]</t>
  </si>
  <si>
    <t>vt = 13.5448605215 [m/s]</t>
  </si>
  <si>
    <t>vr = 530.0978937716 [RPM]</t>
  </si>
  <si>
    <t>ts = 0.0075010000 [s]</t>
  </si>
  <si>
    <t>vt = 73.1988463776 [m/s]</t>
  </si>
  <si>
    <t>vr = 2864.7437328393 [RPM]</t>
  </si>
  <si>
    <t>ts = 0.0013880000 [s]</t>
  </si>
  <si>
    <t>vt = 15.2483864284 [m/s]</t>
  </si>
  <si>
    <t>vr = 596.7678675043 [RPM]</t>
  </si>
  <si>
    <t>ts = 0.0066630000 [s]</t>
  </si>
  <si>
    <t>vt = 205.6680137088 [m/s]</t>
  </si>
  <si>
    <t>vr = 8049.1180185849 [RPM]</t>
  </si>
  <si>
    <t>ts = 0.0004940000 [s]</t>
  </si>
  <si>
    <t>vt = 457.6576521268 [m/s]</t>
  </si>
  <si>
    <t>vr = 17911.1004557699 [RPM]</t>
  </si>
  <si>
    <t>ts = 0.0002220000 [s]</t>
  </si>
  <si>
    <t>vt = 30.8533248625 [m/s]</t>
  </si>
  <si>
    <t>vr = 1207.4899183665 [RPM]</t>
  </si>
  <si>
    <t>ts = 0.0032930000 [s]</t>
  </si>
  <si>
    <t>vt = 17.0785003819 [m/s]</t>
  </si>
  <si>
    <t>vr = 668.3920492824 [RPM]</t>
  </si>
  <si>
    <t>ts = 0.0059490000 [s]</t>
  </si>
  <si>
    <t>vt = 49.6821509888 [m/s]</t>
  </si>
  <si>
    <t>vr = 1944.3835213599 [RPM]</t>
  </si>
  <si>
    <t>ts = 0.0020450000 [s]</t>
  </si>
  <si>
    <t>vt = 11.2976758337 [m/s]</t>
  </si>
  <si>
    <t>vr = 442.1510398289 [RPM]</t>
  </si>
  <si>
    <t>ts = 0.0089930000 [s]</t>
  </si>
  <si>
    <t>vt = 11.2801153294 [m/s]</t>
  </si>
  <si>
    <t>vr = 441.4637838549 [RPM]</t>
  </si>
  <si>
    <t>ts = 0.0090070000 [s]</t>
  </si>
  <si>
    <t>vt = 11.2701052437 [m/s]</t>
  </si>
  <si>
    <t>vr = 441.0720245348 [RPM]</t>
  </si>
  <si>
    <t>ts = 0.0090150000 [s]</t>
  </si>
  <si>
    <t>vt = 11.2501382762 [m/s]</t>
  </si>
  <si>
    <t>vr = 440.2905881055 [RPM]</t>
  </si>
  <si>
    <t>ts = 0.0090310000 [s]</t>
  </si>
  <si>
    <t>vt = 11.2601129084 [m/s]</t>
  </si>
  <si>
    <t>vr = 440.6809599004 [RPM]</t>
  </si>
  <si>
    <t>ts = 0.0090230000 [s]</t>
  </si>
  <si>
    <t>vt = 11.2488926896 [m/s]</t>
  </si>
  <si>
    <t>vr = 440.2418402548 [RPM]</t>
  </si>
  <si>
    <t>ts = 0.0090320000 [s]</t>
  </si>
  <si>
    <t>vt = 11.3077349774 [m/s]</t>
  </si>
  <si>
    <t>vr = 442.5447191075 [RPM]</t>
  </si>
  <si>
    <t>ts = 0.0089850000 [s]</t>
  </si>
  <si>
    <t>vt = 11.4569236324 [m/s]</t>
  </si>
  <si>
    <t>vr = 448.3834349550 [RPM]</t>
  </si>
  <si>
    <t>ts = 0.0088680000 [s]</t>
  </si>
  <si>
    <t>vt = 11.6513760060 [m/s]</t>
  </si>
  <si>
    <t>vr = 455.9936125207 [RPM]</t>
  </si>
  <si>
    <t>ts = 0.0087200000 [s]</t>
  </si>
  <si>
    <t>vt = 11.8525430205 [m/s]</t>
  </si>
  <si>
    <t>vr = 463.8665773659 [RPM]</t>
  </si>
  <si>
    <t>ts = 0.0085720000 [s]</t>
  </si>
  <si>
    <t>vt = 12.0493357178 [m/s]</t>
  </si>
  <si>
    <t>vr = 471.5683469142 [RPM]</t>
  </si>
  <si>
    <t>ts = 0.0084320000 [s]</t>
  </si>
  <si>
    <t>vt = 12.3121665987 [m/s]</t>
  </si>
  <si>
    <t>vr = 481.8546172056 [RPM]</t>
  </si>
  <si>
    <t>ts = 0.0082520000 [s]</t>
  </si>
  <si>
    <t>vt = 12.5742572738 [m/s]</t>
  </si>
  <si>
    <t>vr = 492.1119184630 [RPM]</t>
  </si>
  <si>
    <t>ts = 0.0080800000 [s]</t>
  </si>
  <si>
    <t>vt = 12.6952391318 [m/s]</t>
  </si>
  <si>
    <t>vr = 496.8467201276 [RPM]</t>
  </si>
  <si>
    <t>ts = 0.0080030000 [s]</t>
  </si>
  <si>
    <t>vt = 12.8072606545 [m/s]</t>
  </si>
  <si>
    <t>vr = 501.2308459827 [RPM]</t>
  </si>
  <si>
    <t>ts = 0.0079330000 [s]</t>
  </si>
  <si>
    <t>vt = 12.8950372855 [m/s]</t>
  </si>
  <si>
    <t>vr = 504.6661126007 [RPM]</t>
  </si>
  <si>
    <t>ts = 0.0078790000 [s]</t>
  </si>
  <si>
    <t>vt = 12.9476231391 [m/s]</t>
  </si>
  <si>
    <t>vr = 506.7241367632 [RPM]</t>
  </si>
  <si>
    <t>ts = 0.0078470000 [s]</t>
  </si>
  <si>
    <t>vt = 12.9459733400 [m/s]</t>
  </si>
  <si>
    <t>vr = 506.6595694675 [RPM]</t>
  </si>
  <si>
    <t>ts = 0.0078480000 [s]</t>
  </si>
  <si>
    <t>vt = 12.9344365082 [m/s]</t>
  </si>
  <si>
    <t>vr = 506.2080587118 [RPM]</t>
  </si>
  <si>
    <t>ts = 0.0078550000 [s]</t>
  </si>
  <si>
    <t>vt = 12.9591835169 [m/s]</t>
  </si>
  <si>
    <t>vr = 507.1765690282 [RPM]</t>
  </si>
  <si>
    <t>ts = 0.0078400000 [s]</t>
  </si>
  <si>
    <t>vt = 12.9327900677 [m/s]</t>
  </si>
  <si>
    <t>vr = 506.1436228591 [RPM]</t>
  </si>
  <si>
    <t>ts = 0.0078560000 [s]</t>
  </si>
  <si>
    <t>vt = 12.9989763015 [m/s]</t>
  </si>
  <si>
    <t>vr = 508.7339177560 [RPM]</t>
  </si>
  <si>
    <t>ts = 0.0078160000 [s]</t>
  </si>
  <si>
    <t>vt = 13.0759329179 [m/s]</t>
  </si>
  <si>
    <t>vr = 511.7457273077 [RPM]</t>
  </si>
  <si>
    <t>ts = 0.0077700000 [s]</t>
  </si>
  <si>
    <t>vt = 13.1418961030 [m/s]</t>
  </si>
  <si>
    <t>vr = 514.3272928704 [RPM]</t>
  </si>
  <si>
    <t>ts = 0.0077310000 [s]</t>
  </si>
  <si>
    <t>vt = 13.2498694278 [m/s]</t>
  </si>
  <si>
    <t>vr = 518.5529865911 [RPM]</t>
  </si>
  <si>
    <t>ts = 0.0076680000 [s]</t>
  </si>
  <si>
    <t>vt = 13.3719398226 [m/s]</t>
  </si>
  <si>
    <t>vr = 523.3303897316 [RPM]</t>
  </si>
  <si>
    <t>ts = 0.0075980000 [s]</t>
  </si>
  <si>
    <t>vt = 13.4551713379 [m/s]</t>
  </si>
  <si>
    <t>vr = 526.5877766098 [RPM]</t>
  </si>
  <si>
    <t>ts = 0.0075510000 [s]</t>
  </si>
  <si>
    <t>vt = 13.5376414087 [m/s]</t>
  </si>
  <si>
    <t>vr = 529.8153632486 [RPM]</t>
  </si>
  <si>
    <t>ts = 0.0075050000 [s]</t>
  </si>
  <si>
    <t>vt = 13.6357534253 [m/s]</t>
  </si>
  <si>
    <t>vr = 533.6551202766 [RPM]</t>
  </si>
  <si>
    <t>ts = 0.0074510000 [s]</t>
  </si>
  <si>
    <t>vt = 13.6798167190 [m/s]</t>
  </si>
  <si>
    <t>vr = 535.3796016132 [RPM]</t>
  </si>
  <si>
    <t>ts = 0.0074270000 [s]</t>
  </si>
  <si>
    <t>vt = 13.6945678356 [m/s]</t>
  </si>
  <si>
    <t>vr = 535.9569080983 [RPM]</t>
  </si>
  <si>
    <t>ts = 0.0074190000 [s]</t>
  </si>
  <si>
    <t>vt = 13.7371550530 [m/s]</t>
  </si>
  <si>
    <t>vr = 537.6236210358 [RPM]</t>
  </si>
  <si>
    <t>ts = 0.0073960000 [s]</t>
  </si>
  <si>
    <t>vt = 13.7241657128 [m/s]</t>
  </si>
  <si>
    <t>vr = 537.1152642416 [RPM]</t>
  </si>
  <si>
    <t>ts = 0.0074030000 [s]</t>
  </si>
  <si>
    <t>vt = 13.7949760723 [m/s]</t>
  </si>
  <si>
    <t>vr = 539.8865310497 [RPM]</t>
  </si>
  <si>
    <t>ts = 0.0073650000 [s]</t>
  </si>
  <si>
    <t>vt = 13.8703069996 [m/s]</t>
  </si>
  <si>
    <t>vr = 542.8347168848 [RPM]</t>
  </si>
  <si>
    <t>ts = 0.0073250000 [s]</t>
  </si>
  <si>
    <t>vt = 13.8551750678 [m/s]</t>
  </si>
  <si>
    <t>vr = 542.2425066386 [RPM]</t>
  </si>
  <si>
    <t>ts = 0.0073330000 [s]</t>
  </si>
  <si>
    <t>vt = 13.9579610897 [m/s]</t>
  </si>
  <si>
    <t>vr = 546.2651876880 [RPM]</t>
  </si>
  <si>
    <t>ts = 0.0072790000 [s]</t>
  </si>
  <si>
    <t>vt = 14.0176598747 [m/s]</t>
  </si>
  <si>
    <t>vr = 548.6015868075 [RPM]</t>
  </si>
  <si>
    <t>ts = 0.0072480000 [s]</t>
  </si>
  <si>
    <t>vt = 13.9733184943 [m/s]</t>
  </si>
  <si>
    <t>vr = 546.8662221401 [RPM]</t>
  </si>
  <si>
    <t>ts = 0.0072710000 [s]</t>
  </si>
  <si>
    <t>vt = 14.0622835671 [m/s]</t>
  </si>
  <si>
    <t>vr = 550.3480001634 [RPM]</t>
  </si>
  <si>
    <t>ts = 0.0072250000 [s]</t>
  </si>
  <si>
    <t>vt = 14.1563325585 [m/s]</t>
  </si>
  <si>
    <t>vr = 554.0287447654 [RPM]</t>
  </si>
  <si>
    <t>ts = 0.0071770000 [s]</t>
  </si>
  <si>
    <t>vt = 14.0934940730 [m/s]</t>
  </si>
  <si>
    <t>vr = 551.5694688835 [RPM]</t>
  </si>
  <si>
    <t>ts = 0.0072090000 [s]</t>
  </si>
  <si>
    <t>vt = 14.1228800072 [m/s]</t>
  </si>
  <si>
    <t>vr = 552.7195303282 [RPM]</t>
  </si>
  <si>
    <t>ts = 0.0071940000 [s]</t>
  </si>
  <si>
    <t>vt = 14.2616505856 [m/s]</t>
  </si>
  <si>
    <t>vr = 558.1505195369 [RPM]</t>
  </si>
  <si>
    <t>ts = 0.0071240000 [s]</t>
  </si>
  <si>
    <t>vt = 14.2336787296 [m/s]</t>
  </si>
  <si>
    <t>vr = 557.0558001094 [RPM]</t>
  </si>
  <si>
    <t>ts = 0.0071380000 [s]</t>
  </si>
  <si>
    <t>vt = 14.2018449500 [m/s]</t>
  </si>
  <si>
    <t>vr = 555.8099386610 [RPM]</t>
  </si>
  <si>
    <t>ts = 0.0071540000 [s]</t>
  </si>
  <si>
    <t>vt = 14.3098589820 [m/s]</t>
  </si>
  <si>
    <t>vr = 560.0372255184 [RPM]</t>
  </si>
  <si>
    <t>ts = 0.0071000000 [s]</t>
  </si>
  <si>
    <t>vt = 14.2937533444 [m/s]</t>
  </si>
  <si>
    <t>vr = 559.4069078758 [RPM]</t>
  </si>
  <si>
    <t>ts = 0.0071080000 [s]</t>
  </si>
  <si>
    <t>vt = 14.4215754112 [m/s]</t>
  </si>
  <si>
    <t>vr = 564.4094110974 [RPM]</t>
  </si>
  <si>
    <t>ts = 0.0070450000 [s]</t>
  </si>
  <si>
    <t>vt = 14.3888965829 [m/s]</t>
  </si>
  <si>
    <t>vr = 563.1304774368 [RPM]</t>
  </si>
  <si>
    <t>ts = 0.0070610000 [s]</t>
  </si>
  <si>
    <t>vt = 14.4031753292 [m/s]</t>
  </si>
  <si>
    <t>vr = 563.6892970203 [RPM]</t>
  </si>
  <si>
    <t>ts = 0.0070540000 [s]</t>
  </si>
  <si>
    <t>vt = 14.5809412704 [m/s]</t>
  </si>
  <si>
    <t>vr = 570.6464266907 [RPM]</t>
  </si>
  <si>
    <t>ts = 0.0069680000 [s]</t>
  </si>
  <si>
    <t>vt = 14.5496203311 [m/s]</t>
  </si>
  <si>
    <t>vr = 569.4206359990 [RPM]</t>
  </si>
  <si>
    <t>ts = 0.0069830000 [s]</t>
  </si>
  <si>
    <t>vt = 14.5663080677 [m/s]</t>
  </si>
  <si>
    <t>vr = 570.0737349363 [RPM]</t>
  </si>
  <si>
    <t>ts = 0.0069750000 [s]</t>
  </si>
  <si>
    <t>vt = 14.7118445949 [m/s]</t>
  </si>
  <si>
    <t>vr = 575.7695194296 [RPM]</t>
  </si>
  <si>
    <t>ts = 0.0069060000 [s]</t>
  </si>
  <si>
    <t>vt = 14.6292294848 [m/s]</t>
  </si>
  <si>
    <t>vr = 572.5362564695 [RPM]</t>
  </si>
  <si>
    <t>ts = 0.0069450000 [s]</t>
  </si>
  <si>
    <t>vt = 14.6144992480 [m/s]</t>
  </si>
  <si>
    <t>vr = 571.9597671434 [RPM]</t>
  </si>
  <si>
    <t>ts = 0.0069520000 [s]</t>
  </si>
  <si>
    <t>vt = 14.8148146358 [m/s]</t>
  </si>
  <si>
    <t>vr = 579.7994023303 [RPM]</t>
  </si>
  <si>
    <t>ts = 0.0068580000 [s]</t>
  </si>
  <si>
    <t>vt = 14.7975529817 [m/s]</t>
  </si>
  <si>
    <t>vr = 579.1238422926 [RPM]</t>
  </si>
  <si>
    <t>ts = 0.0068660000 [s]</t>
  </si>
  <si>
    <t>vt = 14.6969476019 [m/s]</t>
  </si>
  <si>
    <t>vr = 575.1865038595 [RPM]</t>
  </si>
  <si>
    <t>ts = 0.0069130000 [s]</t>
  </si>
  <si>
    <t>vt = 14.8799060885 [m/s]</t>
  </si>
  <si>
    <t>vr = 582.3468513739 [RPM]</t>
  </si>
  <si>
    <t>ts = 0.0068280000 [s]</t>
  </si>
  <si>
    <t>vt = 14.9675896836 [m/s]</t>
  </si>
  <si>
    <t>vr = 585.7784768976 [RPM]</t>
  </si>
  <si>
    <t>ts = 0.0067880000 [s]</t>
  </si>
  <si>
    <t>vt = 14.8321166091 [m/s]</t>
  </si>
  <si>
    <t>vr = 580.4765403184 [RPM]</t>
  </si>
  <si>
    <t>ts = 0.0068500000 [s]</t>
  </si>
  <si>
    <t>vt = 15.0362585130 [m/s]</t>
  </si>
  <si>
    <t>vr = 588.4659318012 [RPM]</t>
  </si>
  <si>
    <t>ts = 0.0067570000 [s]</t>
  </si>
  <si>
    <t>vt = 15.1393233158 [m/s]</t>
  </si>
  <si>
    <t>vr = 592.4995233469 [RPM]</t>
  </si>
  <si>
    <t>ts = 0.0067110000 [s]</t>
  </si>
  <si>
    <t>vt = 14.9852505564 [m/s]</t>
  </si>
  <si>
    <t>vr = 586.4696609411 [RPM]</t>
  </si>
  <si>
    <t>ts = 0.0067800000 [s]</t>
  </si>
  <si>
    <t>vt = 15.1573920293 [m/s]</t>
  </si>
  <si>
    <t>vr = 593.2066688320 [RPM]</t>
  </si>
  <si>
    <t>ts = 0.0067030000 [s]</t>
  </si>
  <si>
    <t>vt = 15.2644228924 [m/s]</t>
  </si>
  <si>
    <t>vr = 597.3954779418 [RPM]</t>
  </si>
  <si>
    <t>ts = 0.0066560000 [s]</t>
  </si>
  <si>
    <t>vt = 15.0876149053 [m/s]</t>
  </si>
  <si>
    <t>vr = 590.4758392012 [RPM]</t>
  </si>
  <si>
    <t>ts = 0.0067340000 [s]</t>
  </si>
  <si>
    <t>vt = 15.3196620585 [m/s]</t>
  </si>
  <si>
    <t>vr = 599.5573433626 [RPM]</t>
  </si>
  <si>
    <t>ts = 0.0066320000 [s]</t>
  </si>
  <si>
    <t>vt = 15.1212976294 [m/s]</t>
  </si>
  <si>
    <t>vr = 591.7940617921 [RPM]</t>
  </si>
  <si>
    <t>ts = 0.0067190000 [s]</t>
  </si>
  <si>
    <t>vt = 15.3173524457 [m/s]</t>
  </si>
  <si>
    <t>vr = 599.4669532913 [RPM]</t>
  </si>
  <si>
    <t>ts = 0.0066330000 [s]</t>
  </si>
  <si>
    <t>vt = 15.2095806545 [m/s]</t>
  </si>
  <si>
    <t>vr = 595.2491468834 [RPM]</t>
  </si>
  <si>
    <t>ts = 0.0066800000 [s]</t>
  </si>
  <si>
    <t>vt = 15.1033148167 [m/s]</t>
  </si>
  <si>
    <t>vr = 591.0902781598 [RPM]</t>
  </si>
  <si>
    <t>ts = 0.0067270000 [s]</t>
  </si>
  <si>
    <t>vt = 15.2460982551 [m/s]</t>
  </si>
  <si>
    <t>vr = 596.6783165037 [RPM]</t>
  </si>
  <si>
    <t>ts = 0.0066640000 [s]</t>
  </si>
  <si>
    <t>vt = 15.2278175618 [m/s]</t>
  </si>
  <si>
    <t>vr = 595.9628748772 [RPM]</t>
  </si>
  <si>
    <t>ts = 0.0066720000 [s]</t>
  </si>
  <si>
    <t>vt = 15.3012046344 [m/s]</t>
  </si>
  <si>
    <t>vr = 598.8349851176 [RPM]</t>
  </si>
  <si>
    <t>ts = 0.0066400000 [s]</t>
  </si>
  <si>
    <t>vt = 15.3035093797 [m/s]</t>
  </si>
  <si>
    <t>vr = 598.9251846936 [RPM]</t>
  </si>
  <si>
    <t>ts = 0.0066390000 [s]</t>
  </si>
  <si>
    <t>vt = 15.1596536515 [m/s]</t>
  </si>
  <si>
    <t>vr = 593.2951807193 [RPM]</t>
  </si>
  <si>
    <t>ts = 0.0067020000 [s]</t>
  </si>
  <si>
    <t>vt = 15.1936591554 [m/s]</t>
  </si>
  <si>
    <t>vr = 594.6260357680 [RPM]</t>
  </si>
  <si>
    <t>ts = 0.0066870000 [s]</t>
  </si>
  <si>
    <t>vt = 15.2827916324 [m/s]</t>
  </si>
  <si>
    <t>vr = 598.1143654003 [RPM]</t>
  </si>
  <si>
    <t>ts = 0.0066480000 [s]</t>
  </si>
  <si>
    <t>vt = 15.2667165698 [m/s]</t>
  </si>
  <si>
    <t>vr = 597.4852443548 [RPM]</t>
  </si>
  <si>
    <t>ts = 0.0066550000 [s]</t>
  </si>
  <si>
    <t>vt = 15.1055603289 [m/s]</t>
  </si>
  <si>
    <t>vr = 591.1781595571 [RPM]</t>
  </si>
  <si>
    <t>ts = 0.0067260000 [s]</t>
  </si>
  <si>
    <t>vt = 15.2804931226 [m/s]</t>
  </si>
  <si>
    <t>vr = 598.0244098633 [RPM]</t>
  </si>
  <si>
    <t>ts = 0.0066490000 [s]</t>
  </si>
  <si>
    <t>vt = 15.1235484924 [m/s]</t>
  </si>
  <si>
    <t>vr = 591.8821526021 [RPM]</t>
  </si>
  <si>
    <t>ts = 0.0067180000 [s]</t>
  </si>
  <si>
    <t>vt = 15.1755039241 [m/s]</t>
  </si>
  <si>
    <t>vr = 593.9155042839 [RPM]</t>
  </si>
  <si>
    <t>ts = 0.0066950000 [s]</t>
  </si>
  <si>
    <t>vt = 15.2118578787 [m/s]</t>
  </si>
  <si>
    <t>vr = 595.3382693788 [RPM]</t>
  </si>
  <si>
    <t>ts = 0.0066790000 [s]</t>
  </si>
  <si>
    <t>vt = 15.2301002507 [m/s]</t>
  </si>
  <si>
    <t>vr = 596.0522112398 [RPM]</t>
  </si>
  <si>
    <t>ts = 0.0066710000 [s]</t>
  </si>
  <si>
    <t>vt = 15.2141357850 [m/s]</t>
  </si>
  <si>
    <t>vr = 595.4274185656 [RPM]</t>
  </si>
  <si>
    <t>ts = 0.0066780000 [s]</t>
  </si>
  <si>
    <t>vt = 15.1415795488 [m/s]</t>
  </si>
  <si>
    <t>vr = 592.5878243191 [RPM]</t>
  </si>
  <si>
    <t>ts = 0.0067100000 [s]</t>
  </si>
  <si>
    <t>vt = 15.2989005831 [m/s]</t>
  </si>
  <si>
    <t>vr = 598.7448127061 [RPM]</t>
  </si>
  <si>
    <t>ts = 0.0066410000 [s]</t>
  </si>
  <si>
    <t>vt = 15.1913873762 [m/s]</t>
  </si>
  <si>
    <t>vr = 594.5371263727 [RPM]</t>
  </si>
  <si>
    <t>ts = 0.0066880000 [s]</t>
  </si>
  <si>
    <t>vt = 15.1078065089 [m/s]</t>
  </si>
  <si>
    <t>vr = 591.2660670901 [RPM]</t>
  </si>
  <si>
    <t>ts = 0.0067250000 [s]</t>
  </si>
  <si>
    <t>vt = 15.1959316141 [m/s]</t>
  </si>
  <si>
    <t>vr = 594.7149717590 [RPM]</t>
  </si>
  <si>
    <t>ts = 0.0066860000 [s]</t>
  </si>
  <si>
    <t>vt = 15.5375437792 [m/s]</t>
  </si>
  <si>
    <t>vr = 608.0844626366 [RPM]</t>
  </si>
  <si>
    <t>ts = 0.0065390000 [s]</t>
  </si>
  <si>
    <t>vt = 15.5756551851 [m/s]</t>
  </si>
  <si>
    <t>vr = 609.5760081528 [RPM]</t>
  </si>
  <si>
    <t>ts = 0.0065230000 [s]</t>
  </si>
  <si>
    <t>vt = 15.5185579307 [m/s]</t>
  </si>
  <si>
    <t>vr = 607.3414237331 [RPM]</t>
  </si>
  <si>
    <t>ts = 0.0065470000 [s]</t>
  </si>
  <si>
    <t>vt = 15.7641580717 [m/s]</t>
  </si>
  <si>
    <t>vr = 616.9533438605 [RPM]</t>
  </si>
  <si>
    <t>ts = 0.0064450000 [s]</t>
  </si>
  <si>
    <t>vt = 15.8576554974 [m/s]</t>
  </si>
  <si>
    <t>vr = 620.6125021353 [RPM]</t>
  </si>
  <si>
    <t>ts = 0.0064070000 [s]</t>
  </si>
  <si>
    <t>vt = 15.7812983492 [m/s]</t>
  </si>
  <si>
    <t>vr = 617.6241536472 [RPM]</t>
  </si>
  <si>
    <t>ts = 0.0064380000 [s]</t>
  </si>
  <si>
    <t>vt = 15.9547736765 [m/s]</t>
  </si>
  <si>
    <t>vr = 624.4133638789 [RPM]</t>
  </si>
  <si>
    <t>ts = 0.0063680000 [s]</t>
  </si>
  <si>
    <t>vt = 16.1346671069 [m/s]</t>
  </si>
  <si>
    <t>vr = 631.4537559442 [RPM]</t>
  </si>
  <si>
    <t>ts = 0.0062970000 [s]</t>
  </si>
  <si>
    <t>vt = 15.9949620233 [m/s]</t>
  </si>
  <si>
    <t>vr = 625.9861935109 [RPM]</t>
  </si>
  <si>
    <t>ts = 0.0063520000 [s]</t>
  </si>
  <si>
    <t>vt = 16.0328229087 [m/s]</t>
  </si>
  <si>
    <t>vr = 627.4679345401 [RPM]</t>
  </si>
  <si>
    <t>ts = 0.0063370000 [s]</t>
  </si>
  <si>
    <t>vt = 16.2144907073 [m/s]</t>
  </si>
  <si>
    <t>vr = 634.5777691001 [RPM]</t>
  </si>
  <si>
    <t>ts = 0.0062660000 [s]</t>
  </si>
  <si>
    <t>vt = 16.1116395135 [m/s]</t>
  </si>
  <si>
    <t>vr = 630.5525374534 [RPM]</t>
  </si>
  <si>
    <t>ts = 0.0063060000 [s]</t>
  </si>
  <si>
    <t>vt = 16.0556255961 [m/s]</t>
  </si>
  <si>
    <t>vr = 628.3603510084 [RPM]</t>
  </si>
  <si>
    <t>ts = 0.0063280000 [s]</t>
  </si>
  <si>
    <t>vt = 16.1938155518 [m/s]</t>
  </si>
  <si>
    <t>vr = 633.7686167008 [RPM]</t>
  </si>
  <si>
    <t>ts = 0.0062740000 [s]</t>
  </si>
  <si>
    <t>vt = 16.1731930551 [m/s]</t>
  </si>
  <si>
    <t>vr = 632.9615251800 [RPM]</t>
  </si>
  <si>
    <t>ts = 0.0062820000 [s]</t>
  </si>
  <si>
    <t>vt = 16.2533992597 [m/s]</t>
  </si>
  <si>
    <t>vr = 636.1005121070 [RPM]</t>
  </si>
  <si>
    <t>ts = 0.0062510000 [s]</t>
  </si>
  <si>
    <t>vt = 16.3134230527 [m/s]</t>
  </si>
  <si>
    <t>vr = 638.4496308897 [RPM]</t>
  </si>
  <si>
    <t>ts = 0.0062280000 [s]</t>
  </si>
  <si>
    <t>vt = 16.2742269377 [m/s]</t>
  </si>
  <si>
    <t>vr = 636.9156336987 [RPM]</t>
  </si>
  <si>
    <t>ts = 0.0062430000 [s]</t>
  </si>
  <si>
    <t>vt = 16.3765310722 [m/s]</t>
  </si>
  <si>
    <t>vr = 640.9194553805 [RPM]</t>
  </si>
  <si>
    <t>ts = 0.0062040000 [s]</t>
  </si>
  <si>
    <t>vt = 16.4162221315 [m/s]</t>
  </si>
  <si>
    <t>vr = 642.4728229409 [RPM]</t>
  </si>
  <si>
    <t>ts = 0.0061890000 [s]</t>
  </si>
  <si>
    <t>vt = 16.3580741865 [m/s]</t>
  </si>
  <si>
    <t>vr = 640.1971182066 [RPM]</t>
  </si>
  <si>
    <t>ts = 0.0062110000 [s]</t>
  </si>
  <si>
    <t>vt = 16.4587718730 [m/s]</t>
  </si>
  <si>
    <t>vr = 644.1380692015 [RPM]</t>
  </si>
  <si>
    <t>ts = 0.0061730000 [s]</t>
  </si>
  <si>
    <t>vt = 16.3554408841 [m/s]</t>
  </si>
  <si>
    <t>vr = 640.0940600742 [RPM]</t>
  </si>
  <si>
    <t>ts = 0.0062120000 [s]</t>
  </si>
  <si>
    <t>vt = 16.4401292512 [m/s]</t>
  </si>
  <si>
    <t>vr = 643.4084629743 [RPM]</t>
  </si>
  <si>
    <t>ts = 0.0061800000 [s]</t>
  </si>
  <si>
    <t>vt = 16.4374694665 [m/s]</t>
  </si>
  <si>
    <t>vr = 643.3043684163 [RPM]</t>
  </si>
  <si>
    <t>ts = 0.0061810000 [s]</t>
  </si>
  <si>
    <t>vt = 16.3344049473 [m/s]</t>
  </si>
  <si>
    <t>vr = 639.2707879712 [RPM]</t>
  </si>
  <si>
    <t>ts = 0.0062200000 [s]</t>
  </si>
  <si>
    <t>vt = 15.8206164391 [m/s]</t>
  </si>
  <si>
    <t>vr = 619.1629245065 [RPM]</t>
  </si>
  <si>
    <t>ts = 0.0064220000 [s]</t>
  </si>
  <si>
    <t>vt = 15.5923877796 [m/s]</t>
  </si>
  <si>
    <t>vr = 610.2308626736 [RPM]</t>
  </si>
  <si>
    <t>ts = 0.0065160000 [s]</t>
  </si>
  <si>
    <t>vt = 15.3729760587 [m/s]</t>
  </si>
  <si>
    <t>vr = 601.6438646060 [RPM]</t>
  </si>
  <si>
    <t>ts = 0.0066090000 [s]</t>
  </si>
  <si>
    <t>vt = 15.0007380440 [m/s]</t>
  </si>
  <si>
    <t>vr = 587.0757863843 [RPM]</t>
  </si>
  <si>
    <t>ts = 0.0067730000 [s]</t>
  </si>
  <si>
    <t>vt = 14.6313362287 [m/s]</t>
  </si>
  <si>
    <t>vr = 572.6187069673 [RPM]</t>
  </si>
  <si>
    <t>ts = 0.0069440000 [s]</t>
  </si>
  <si>
    <t>vt = 14.4523469093 [m/s]</t>
  </si>
  <si>
    <t>vr = 565.6136986033 [RPM]</t>
  </si>
  <si>
    <t>ts = 0.0070300000 [s]</t>
  </si>
  <si>
    <t>vt = 14.3563655182 [m/s]</t>
  </si>
  <si>
    <t>vr = 561.8573267177 [RPM]</t>
  </si>
  <si>
    <t>ts = 0.0070770000 [s]</t>
  </si>
  <si>
    <t>vt = 14.2476509286 [m/s]</t>
  </si>
  <si>
    <t>vr = 557.6026225187 [RPM]</t>
  </si>
  <si>
    <t>ts = 0.0071310000 [s]</t>
  </si>
  <si>
    <t>vt = 14.1701532458 [m/s]</t>
  </si>
  <si>
    <t>vr = 554.5696375427 [RPM]</t>
  </si>
  <si>
    <t>ts = 0.0071700000 [s]</t>
  </si>
  <si>
    <t>vt = 14.0642301733 [m/s]</t>
  </si>
  <si>
    <t>vr = 550.4241834414 [RPM]</t>
  </si>
  <si>
    <t>ts = 0.0072240000 [s]</t>
  </si>
  <si>
    <t>vt = 13.8400761166 [m/s]</t>
  </si>
  <si>
    <t>vr = 541.6515871381 [RPM]</t>
  </si>
  <si>
    <t>ts = 0.0073410000 [s]</t>
  </si>
  <si>
    <t>vt = 13.7075011835 [m/s]</t>
  </si>
  <si>
    <t>vr = 536.4630735538 [RPM]</t>
  </si>
  <si>
    <t>ts = 0.0074120000 [s]</t>
  </si>
  <si>
    <t>vt = 13.5792567191 [m/s]</t>
  </si>
  <si>
    <t>vr = 531.4440391848 [RPM]</t>
  </si>
  <si>
    <t>ts = 0.0074820000 [s]</t>
  </si>
  <si>
    <t>vt = 13.4533896679 [m/s]</t>
  </si>
  <si>
    <t>vr = 526.5180483555 [RPM]</t>
  </si>
  <si>
    <t>ts = 0.0075520000 [s]</t>
  </si>
  <si>
    <t>vt = 13.2775743299 [m/s]</t>
  </si>
  <si>
    <t>vr = 519.6372583875 [RPM]</t>
  </si>
  <si>
    <t>ts = 0.0076520000 [s]</t>
  </si>
  <si>
    <t>vt = 12.8819574962 [m/s]</t>
  </si>
  <si>
    <t>vr = 504.1542159479 [RPM]</t>
  </si>
  <si>
    <t>ts = 0.0078870000 [s]</t>
  </si>
  <si>
    <t>vt = 12.6825613247 [m/s]</t>
  </si>
  <si>
    <t>vr = 496.3505556336 [RPM]</t>
  </si>
  <si>
    <t>ts = 0.0080110000 [s]</t>
  </si>
  <si>
    <t>vt = 12.5123151197 [m/s]</t>
  </si>
  <si>
    <t>vr = 489.6877218203 [RPM]</t>
  </si>
  <si>
    <t>ts = 0.0081200000 [s]</t>
  </si>
  <si>
    <t>vt = 12.3706317755 [m/s]</t>
  </si>
  <si>
    <t>vr = 484.1427372679 [RPM]</t>
  </si>
  <si>
    <t>ts = 0.0082130000 [s]</t>
  </si>
  <si>
    <t>vt = 12.1749549158 [m/s]</t>
  </si>
  <si>
    <t>vr = 476.4846376490 [RPM]</t>
  </si>
  <si>
    <t>ts = 0.0083450000 [s]</t>
  </si>
  <si>
    <t>vt = 11.9839583359 [m/s]</t>
  </si>
  <si>
    <t>vr = 469.0097076175 [RPM]</t>
  </si>
  <si>
    <t>ts = 0.0084780000 [s]</t>
  </si>
  <si>
    <t>vt = 11.7565376964 [m/s]</t>
  </si>
  <si>
    <t>vr = 460.1092688245 [RPM]</t>
  </si>
  <si>
    <t>ts = 0.0086420000 [s]</t>
  </si>
  <si>
    <t>vt = 11.5179683451 [m/s]</t>
  </si>
  <si>
    <t>vr = 450.7725089197 [RPM]</t>
  </si>
  <si>
    <t>ts = 0.0088210000 [s]</t>
  </si>
  <si>
    <t>vt = 11.3380201732 [m/s]</t>
  </si>
  <si>
    <t>vr = 443.7299744650 [RPM]</t>
  </si>
  <si>
    <t>ts = 0.0089610000 [s]</t>
  </si>
  <si>
    <t>vt = 10.9565403615 [m/s]</t>
  </si>
  <si>
    <t>vr = 428.8002050233 [RPM]</t>
  </si>
  <si>
    <t>ts = 0.0092730000 [s]</t>
  </si>
  <si>
    <t>vt = 9.0367338586 [m/s]</t>
  </si>
  <si>
    <t>vr = 353.6657743646 [RPM]</t>
  </si>
  <si>
    <t>ts = 0.0112430000 [s]</t>
  </si>
  <si>
    <t>vt = 6.6710439115 [m/s]</t>
  </si>
  <si>
    <t>vr = 261.0810440697 [RPM]</t>
  </si>
  <si>
    <t>ts = 0.0152300000 [s]</t>
  </si>
  <si>
    <t>vt = 4.5654713208 [m/s]</t>
  </si>
  <si>
    <t>vr = 178.6763863207 [RPM]</t>
  </si>
  <si>
    <t>ts = 0.0222540000 [s]</t>
  </si>
  <si>
    <t>vt = 4.1263909825 [m/s]</t>
  </si>
  <si>
    <t>vr = 161.4923361701 [RPM]</t>
  </si>
  <si>
    <t>ts = 0.0246220000 [s]</t>
  </si>
  <si>
    <t>vt = 3.6835616986 [m/s]</t>
  </si>
  <si>
    <t>vr = 144.1615655566 [RPM]</t>
  </si>
  <si>
    <t>ts = 0.0275820000 [s]</t>
  </si>
  <si>
    <t>vt = 3.1923584105 [m/s]</t>
  </si>
  <si>
    <t>vr = 124.9376076535 [RPM]</t>
  </si>
  <si>
    <t>ts = 0.0318260000 [s]</t>
  </si>
  <si>
    <t>vt = 2.6156578733 [m/s]</t>
  </si>
  <si>
    <t>vr = 102.3675900724 [RPM]</t>
  </si>
  <si>
    <t>ts = 0.0388430000 [s]</t>
  </si>
  <si>
    <t>vt = 1.9198790395 [m/s]</t>
  </si>
  <si>
    <t>vr = 75.1372694857 [RPM]</t>
  </si>
  <si>
    <t>ts = 0.0529200000 [s]</t>
  </si>
  <si>
    <t>vt = 0.8001953136 [m/s]</t>
  </si>
  <si>
    <t>vr = 31.3168119870 [RPM]</t>
  </si>
  <si>
    <t>ts = 0.1269690000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</si>
</sst>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Low Speed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Sheet1!$G$150:$G$644</c:f>
              <c:numCache>
                <c:formatCode>General</c:formatCode>
                <c:ptCount val="495"/>
                <c:pt idx="0">
                  <c:v>441.7580603467</c:v>
                </c:pt>
                <c:pt idx="1">
                  <c:v>441.3657787969</c:v>
                </c:pt>
                <c:pt idx="2">
                  <c:v>441.0231035028</c:v>
                </c:pt>
                <c:pt idx="3">
                  <c:v>441.414775886</c:v>
                </c:pt>
                <c:pt idx="4">
                  <c:v>441.414775886</c:v>
                </c:pt>
                <c:pt idx="5">
                  <c:v>441.414775886</c:v>
                </c:pt>
                <c:pt idx="6">
                  <c:v>441.414775886</c:v>
                </c:pt>
                <c:pt idx="7">
                  <c:v>441.414775886</c:v>
                </c:pt>
                <c:pt idx="8">
                  <c:v>441.414775886</c:v>
                </c:pt>
                <c:pt idx="9">
                  <c:v>441.414775886</c:v>
                </c:pt>
                <c:pt idx="10">
                  <c:v>441.8071445757</c:v>
                </c:pt>
                <c:pt idx="11">
                  <c:v>441.4637838549</c:v>
                </c:pt>
                <c:pt idx="12">
                  <c:v>441.0231035028</c:v>
                </c:pt>
                <c:pt idx="13">
                  <c:v>441.3657787969</c:v>
                </c:pt>
                <c:pt idx="14">
                  <c:v>441.414775886</c:v>
                </c:pt>
                <c:pt idx="15">
                  <c:v>441.414775886</c:v>
                </c:pt>
                <c:pt idx="16">
                  <c:v>441.414775886</c:v>
                </c:pt>
                <c:pt idx="17">
                  <c:v>440.9741933216</c:v>
                </c:pt>
                <c:pt idx="18">
                  <c:v>441.0231035028</c:v>
                </c:pt>
                <c:pt idx="19">
                  <c:v>441.0231035028</c:v>
                </c:pt>
                <c:pt idx="20">
                  <c:v>441.414775886</c:v>
                </c:pt>
                <c:pt idx="21">
                  <c:v>441.0231035028</c:v>
                </c:pt>
                <c:pt idx="22">
                  <c:v>441.0231035028</c:v>
                </c:pt>
                <c:pt idx="23">
                  <c:v>441.414775886</c:v>
                </c:pt>
                <c:pt idx="24">
                  <c:v>440.6321255741</c:v>
                </c:pt>
                <c:pt idx="25">
                  <c:v>440.6321255741</c:v>
                </c:pt>
                <c:pt idx="26">
                  <c:v>441.0231035028</c:v>
                </c:pt>
                <c:pt idx="27">
                  <c:v>441.414775886</c:v>
                </c:pt>
                <c:pt idx="28">
                  <c:v>441.0231035028</c:v>
                </c:pt>
                <c:pt idx="29">
                  <c:v>441.0231035028</c:v>
                </c:pt>
                <c:pt idx="30">
                  <c:v>441.414775886</c:v>
                </c:pt>
                <c:pt idx="31">
                  <c:v>441.0720245348</c:v>
                </c:pt>
                <c:pt idx="32">
                  <c:v>441.414775886</c:v>
                </c:pt>
                <c:pt idx="33">
                  <c:v>441.0231035028</c:v>
                </c:pt>
                <c:pt idx="34">
                  <c:v>441.0231035028</c:v>
                </c:pt>
                <c:pt idx="35">
                  <c:v>441.0231035028</c:v>
                </c:pt>
                <c:pt idx="36">
                  <c:v>441.0231035028</c:v>
                </c:pt>
                <c:pt idx="37">
                  <c:v>441.3657787969</c:v>
                </c:pt>
                <c:pt idx="38">
                  <c:v>441.414775886</c:v>
                </c:pt>
                <c:pt idx="39">
                  <c:v>441.0231035028</c:v>
                </c:pt>
                <c:pt idx="40">
                  <c:v>441.0231035028</c:v>
                </c:pt>
                <c:pt idx="41">
                  <c:v>441.0231035028</c:v>
                </c:pt>
                <c:pt idx="42">
                  <c:v>441.0231035028</c:v>
                </c:pt>
                <c:pt idx="43">
                  <c:v>441.7580603467</c:v>
                </c:pt>
                <c:pt idx="44">
                  <c:v>441.3657787969</c:v>
                </c:pt>
                <c:pt idx="45">
                  <c:v>441.0231035028</c:v>
                </c:pt>
                <c:pt idx="46">
                  <c:v>441.0231035028</c:v>
                </c:pt>
                <c:pt idx="47">
                  <c:v>441.0231035028</c:v>
                </c:pt>
                <c:pt idx="48">
                  <c:v>440.9741933216</c:v>
                </c:pt>
                <c:pt idx="49">
                  <c:v>441.414775886</c:v>
                </c:pt>
                <c:pt idx="50">
                  <c:v>441.414775886</c:v>
                </c:pt>
                <c:pt idx="51">
                  <c:v>441.0231035028</c:v>
                </c:pt>
                <c:pt idx="52">
                  <c:v>441.0231035028</c:v>
                </c:pt>
                <c:pt idx="53">
                  <c:v>441.414775886</c:v>
                </c:pt>
                <c:pt idx="54">
                  <c:v>441.414775886</c:v>
                </c:pt>
                <c:pt idx="55">
                  <c:v>441.0231035028</c:v>
                </c:pt>
                <c:pt idx="56">
                  <c:v>441.0231035028</c:v>
                </c:pt>
                <c:pt idx="57">
                  <c:v>440.6321255741</c:v>
                </c:pt>
                <c:pt idx="58">
                  <c:v>440.6321255741</c:v>
                </c:pt>
                <c:pt idx="59">
                  <c:v>441.0231035028</c:v>
                </c:pt>
                <c:pt idx="60">
                  <c:v>441.0231035028</c:v>
                </c:pt>
                <c:pt idx="61">
                  <c:v>441.0231035028</c:v>
                </c:pt>
                <c:pt idx="62">
                  <c:v>440.6321255741</c:v>
                </c:pt>
                <c:pt idx="63">
                  <c:v>441.0231035028</c:v>
                </c:pt>
                <c:pt idx="64">
                  <c:v>441.0231035028</c:v>
                </c:pt>
                <c:pt idx="65">
                  <c:v>440.6321255741</c:v>
                </c:pt>
                <c:pt idx="66">
                  <c:v>441.0231035028</c:v>
                </c:pt>
                <c:pt idx="67">
                  <c:v>441.0231035028</c:v>
                </c:pt>
                <c:pt idx="68">
                  <c:v>440.2905881055</c:v>
                </c:pt>
                <c:pt idx="69">
                  <c:v>440.6809599004</c:v>
                </c:pt>
                <c:pt idx="70">
                  <c:v>441.0231035028</c:v>
                </c:pt>
                <c:pt idx="71">
                  <c:v>441.0231035028</c:v>
                </c:pt>
                <c:pt idx="72">
                  <c:v>441.0231035028</c:v>
                </c:pt>
                <c:pt idx="73">
                  <c:v>441.0231035028</c:v>
                </c:pt>
                <c:pt idx="74">
                  <c:v>441.0231035028</c:v>
                </c:pt>
                <c:pt idx="75">
                  <c:v>441.0231035028</c:v>
                </c:pt>
                <c:pt idx="76">
                  <c:v>441.414775886</c:v>
                </c:pt>
                <c:pt idx="77">
                  <c:v>441.0231035028</c:v>
                </c:pt>
                <c:pt idx="78">
                  <c:v>441.0231035028</c:v>
                </c:pt>
                <c:pt idx="79">
                  <c:v>440.6321255741</c:v>
                </c:pt>
                <c:pt idx="80">
                  <c:v>440.6809599004</c:v>
                </c:pt>
                <c:pt idx="81">
                  <c:v>441.414775886</c:v>
                </c:pt>
                <c:pt idx="82">
                  <c:v>441.0231035028</c:v>
                </c:pt>
                <c:pt idx="83">
                  <c:v>441.414775886</c:v>
                </c:pt>
                <c:pt idx="84">
                  <c:v>441.0231035028</c:v>
                </c:pt>
                <c:pt idx="85">
                  <c:v>440.6321255741</c:v>
                </c:pt>
                <c:pt idx="86">
                  <c:v>440.9741933216</c:v>
                </c:pt>
                <c:pt idx="87">
                  <c:v>441.0231035028</c:v>
                </c:pt>
                <c:pt idx="88">
                  <c:v>441.0231035028</c:v>
                </c:pt>
                <c:pt idx="89">
                  <c:v>441.0231035028</c:v>
                </c:pt>
                <c:pt idx="90">
                  <c:v>440.6321255741</c:v>
                </c:pt>
                <c:pt idx="91">
                  <c:v>441.0720245348</c:v>
                </c:pt>
                <c:pt idx="92">
                  <c:v>441.0231035028</c:v>
                </c:pt>
                <c:pt idx="93">
                  <c:v>441.414775886</c:v>
                </c:pt>
                <c:pt idx="94">
                  <c:v>440.9741933216</c:v>
                </c:pt>
                <c:pt idx="95">
                  <c:v>441.0720245348</c:v>
                </c:pt>
                <c:pt idx="96">
                  <c:v>441.0720245348</c:v>
                </c:pt>
                <c:pt idx="97">
                  <c:v>441.0231035028</c:v>
                </c:pt>
                <c:pt idx="98">
                  <c:v>441.0231035028</c:v>
                </c:pt>
                <c:pt idx="99">
                  <c:v>441.0231035028</c:v>
                </c:pt>
                <c:pt idx="100">
                  <c:v>440.6321255741</c:v>
                </c:pt>
                <c:pt idx="101">
                  <c:v>440.6321255741</c:v>
                </c:pt>
                <c:pt idx="102">
                  <c:v>440.6809599004</c:v>
                </c:pt>
                <c:pt idx="103">
                  <c:v>441.0231035028</c:v>
                </c:pt>
                <c:pt idx="104">
                  <c:v>441.0231035028</c:v>
                </c:pt>
                <c:pt idx="105">
                  <c:v>441.0720245348</c:v>
                </c:pt>
                <c:pt idx="106">
                  <c:v>440.6809599004</c:v>
                </c:pt>
                <c:pt idx="107">
                  <c:v>440.6321255741</c:v>
                </c:pt>
                <c:pt idx="108">
                  <c:v>440.6809599004</c:v>
                </c:pt>
                <c:pt idx="109">
                  <c:v>441.0231035028</c:v>
                </c:pt>
                <c:pt idx="110">
                  <c:v>441.0231035028</c:v>
                </c:pt>
                <c:pt idx="111">
                  <c:v>441.0231035028</c:v>
                </c:pt>
                <c:pt idx="112">
                  <c:v>441.0231035028</c:v>
                </c:pt>
                <c:pt idx="113">
                  <c:v>441.0231035028</c:v>
                </c:pt>
                <c:pt idx="114">
                  <c:v>441.0231035028</c:v>
                </c:pt>
                <c:pt idx="115">
                  <c:v>441.0231035028</c:v>
                </c:pt>
                <c:pt idx="116">
                  <c:v>441.414775886</c:v>
                </c:pt>
                <c:pt idx="117">
                  <c:v>440.6321255741</c:v>
                </c:pt>
                <c:pt idx="118">
                  <c:v>441.0231035028</c:v>
                </c:pt>
                <c:pt idx="119">
                  <c:v>441.0231035028</c:v>
                </c:pt>
                <c:pt idx="120">
                  <c:v>441.3657787969</c:v>
                </c:pt>
                <c:pt idx="121">
                  <c:v>441.414775886</c:v>
                </c:pt>
                <c:pt idx="122">
                  <c:v>441.0720245348</c:v>
                </c:pt>
                <c:pt idx="123">
                  <c:v>440.6321255741</c:v>
                </c:pt>
                <c:pt idx="124">
                  <c:v>440.6809599004</c:v>
                </c:pt>
                <c:pt idx="125">
                  <c:v>441.0231035028</c:v>
                </c:pt>
                <c:pt idx="126">
                  <c:v>441.3657787969</c:v>
                </c:pt>
                <c:pt idx="127">
                  <c:v>440.6321255741</c:v>
                </c:pt>
                <c:pt idx="128">
                  <c:v>440.2418402548</c:v>
                </c:pt>
                <c:pt idx="129">
                  <c:v>440.9741933216</c:v>
                </c:pt>
                <c:pt idx="130">
                  <c:v>441.0231035028</c:v>
                </c:pt>
                <c:pt idx="131">
                  <c:v>440.6321255741</c:v>
                </c:pt>
                <c:pt idx="132">
                  <c:v>440.6809599004</c:v>
                </c:pt>
                <c:pt idx="133">
                  <c:v>441.0720245348</c:v>
                </c:pt>
                <c:pt idx="134">
                  <c:v>440.6809599004</c:v>
                </c:pt>
                <c:pt idx="135">
                  <c:v>440.6809599004</c:v>
                </c:pt>
                <c:pt idx="136">
                  <c:v>441.0720245348</c:v>
                </c:pt>
                <c:pt idx="137">
                  <c:v>441.0231035028</c:v>
                </c:pt>
                <c:pt idx="138">
                  <c:v>440.6809599004</c:v>
                </c:pt>
                <c:pt idx="139">
                  <c:v>440.6321255741</c:v>
                </c:pt>
                <c:pt idx="140">
                  <c:v>440.6321255741</c:v>
                </c:pt>
                <c:pt idx="141">
                  <c:v>441.0231035028</c:v>
                </c:pt>
                <c:pt idx="142">
                  <c:v>440.6321255741</c:v>
                </c:pt>
                <c:pt idx="143">
                  <c:v>441.0231035028</c:v>
                </c:pt>
                <c:pt idx="144">
                  <c:v>442.5447191075</c:v>
                </c:pt>
                <c:pt idx="145">
                  <c:v>448.383434955</c:v>
                </c:pt>
                <c:pt idx="146">
                  <c:v>455.9936125207</c:v>
                </c:pt>
                <c:pt idx="147">
                  <c:v>463.8665773659</c:v>
                </c:pt>
                <c:pt idx="148">
                  <c:v>471.5683469142</c:v>
                </c:pt>
                <c:pt idx="149">
                  <c:v>481.8546172056</c:v>
                </c:pt>
                <c:pt idx="150">
                  <c:v>492.111918463</c:v>
                </c:pt>
                <c:pt idx="151">
                  <c:v>496.8467201276</c:v>
                </c:pt>
                <c:pt idx="152">
                  <c:v>501.2308459827</c:v>
                </c:pt>
                <c:pt idx="153">
                  <c:v>504.6661126007</c:v>
                </c:pt>
                <c:pt idx="154">
                  <c:v>506.7241367632</c:v>
                </c:pt>
                <c:pt idx="155">
                  <c:v>506.6595694675</c:v>
                </c:pt>
                <c:pt idx="156">
                  <c:v>506.2080587118</c:v>
                </c:pt>
                <c:pt idx="157">
                  <c:v>506.2080587118</c:v>
                </c:pt>
                <c:pt idx="158">
                  <c:v>507.1765690282</c:v>
                </c:pt>
                <c:pt idx="159">
                  <c:v>506.6595694675</c:v>
                </c:pt>
                <c:pt idx="160">
                  <c:v>506.7241367632</c:v>
                </c:pt>
                <c:pt idx="161">
                  <c:v>506.2080587118</c:v>
                </c:pt>
                <c:pt idx="162">
                  <c:v>506.7241367632</c:v>
                </c:pt>
                <c:pt idx="163">
                  <c:v>506.1436228591</c:v>
                </c:pt>
                <c:pt idx="164">
                  <c:v>508.733917756</c:v>
                </c:pt>
                <c:pt idx="165">
                  <c:v>511.7457273077</c:v>
                </c:pt>
                <c:pt idx="166">
                  <c:v>514.3272928704</c:v>
                </c:pt>
                <c:pt idx="167">
                  <c:v>518.5529865911</c:v>
                </c:pt>
                <c:pt idx="168">
                  <c:v>523.3303897316</c:v>
                </c:pt>
                <c:pt idx="169">
                  <c:v>526.5877766098</c:v>
                </c:pt>
                <c:pt idx="170">
                  <c:v>529.8153632486</c:v>
                </c:pt>
                <c:pt idx="171">
                  <c:v>533.6551202766</c:v>
                </c:pt>
                <c:pt idx="172">
                  <c:v>535.3796016132</c:v>
                </c:pt>
                <c:pt idx="173">
                  <c:v>535.9569080983</c:v>
                </c:pt>
                <c:pt idx="174">
                  <c:v>537.6236210358001</c:v>
                </c:pt>
                <c:pt idx="175">
                  <c:v>537.1152642416</c:v>
                </c:pt>
                <c:pt idx="176">
                  <c:v>537.6236210358001</c:v>
                </c:pt>
                <c:pt idx="177">
                  <c:v>539.8865310497</c:v>
                </c:pt>
                <c:pt idx="178">
                  <c:v>542.8347168847999</c:v>
                </c:pt>
                <c:pt idx="179">
                  <c:v>542.2425066386</c:v>
                </c:pt>
                <c:pt idx="180">
                  <c:v>546.265187688</c:v>
                </c:pt>
                <c:pt idx="181">
                  <c:v>548.6015868075</c:v>
                </c:pt>
                <c:pt idx="182">
                  <c:v>546.8662221401</c:v>
                </c:pt>
                <c:pt idx="183">
                  <c:v>550.3480001634</c:v>
                </c:pt>
                <c:pt idx="184">
                  <c:v>554.0287447654</c:v>
                </c:pt>
                <c:pt idx="185">
                  <c:v>551.5694688835</c:v>
                </c:pt>
                <c:pt idx="186">
                  <c:v>552.7195303282</c:v>
                </c:pt>
                <c:pt idx="187">
                  <c:v>558.1505195369</c:v>
                </c:pt>
                <c:pt idx="188">
                  <c:v>557.0558001094</c:v>
                </c:pt>
                <c:pt idx="189">
                  <c:v>555.809938661</c:v>
                </c:pt>
                <c:pt idx="190">
                  <c:v>560.0372255184</c:v>
                </c:pt>
                <c:pt idx="191">
                  <c:v>559.4069078758</c:v>
                </c:pt>
                <c:pt idx="192">
                  <c:v>559.4069078758</c:v>
                </c:pt>
                <c:pt idx="193">
                  <c:v>564.4094110974</c:v>
                </c:pt>
                <c:pt idx="194">
                  <c:v>563.1304774368</c:v>
                </c:pt>
                <c:pt idx="195">
                  <c:v>563.6892970203</c:v>
                </c:pt>
                <c:pt idx="196">
                  <c:v>570.6464266907</c:v>
                </c:pt>
                <c:pt idx="197">
                  <c:v>569.420635999</c:v>
                </c:pt>
                <c:pt idx="198">
                  <c:v>570.0737349363</c:v>
                </c:pt>
                <c:pt idx="199">
                  <c:v>575.7695194296</c:v>
                </c:pt>
                <c:pt idx="200">
                  <c:v>572.5362564695</c:v>
                </c:pt>
                <c:pt idx="201">
                  <c:v>571.9597671434</c:v>
                </c:pt>
                <c:pt idx="202">
                  <c:v>579.7994023303</c:v>
                </c:pt>
                <c:pt idx="203">
                  <c:v>579.1238422926</c:v>
                </c:pt>
                <c:pt idx="204">
                  <c:v>575.1865038595</c:v>
                </c:pt>
                <c:pt idx="205">
                  <c:v>582.3468513739</c:v>
                </c:pt>
                <c:pt idx="206">
                  <c:v>585.7784768976</c:v>
                </c:pt>
                <c:pt idx="207">
                  <c:v>580.4765403184</c:v>
                </c:pt>
                <c:pt idx="208">
                  <c:v>588.4659318012</c:v>
                </c:pt>
                <c:pt idx="209">
                  <c:v>592.4995233469</c:v>
                </c:pt>
                <c:pt idx="210">
                  <c:v>586.4696609411</c:v>
                </c:pt>
                <c:pt idx="211">
                  <c:v>593.206668832</c:v>
                </c:pt>
                <c:pt idx="212">
                  <c:v>597.3954779418</c:v>
                </c:pt>
                <c:pt idx="213">
                  <c:v>590.4758392012</c:v>
                </c:pt>
                <c:pt idx="214">
                  <c:v>593.206668832</c:v>
                </c:pt>
                <c:pt idx="215">
                  <c:v>599.5573433626</c:v>
                </c:pt>
                <c:pt idx="216">
                  <c:v>592.4995233469</c:v>
                </c:pt>
                <c:pt idx="217">
                  <c:v>591.7940617921</c:v>
                </c:pt>
                <c:pt idx="218">
                  <c:v>599.4669532913</c:v>
                </c:pt>
                <c:pt idx="219">
                  <c:v>595.2491468834</c:v>
                </c:pt>
                <c:pt idx="220">
                  <c:v>591.0902781598</c:v>
                </c:pt>
                <c:pt idx="221">
                  <c:v>597.3954779418</c:v>
                </c:pt>
                <c:pt idx="222">
                  <c:v>596.6783165037</c:v>
                </c:pt>
                <c:pt idx="223">
                  <c:v>590.4758392012</c:v>
                </c:pt>
                <c:pt idx="224">
                  <c:v>595.9628748772</c:v>
                </c:pt>
                <c:pt idx="225">
                  <c:v>598.8349851176</c:v>
                </c:pt>
                <c:pt idx="226">
                  <c:v>591.0902781598</c:v>
                </c:pt>
                <c:pt idx="227">
                  <c:v>593.206668832</c:v>
                </c:pt>
                <c:pt idx="228">
                  <c:v>598.9251846936</c:v>
                </c:pt>
                <c:pt idx="229">
                  <c:v>593.2951807193</c:v>
                </c:pt>
                <c:pt idx="230">
                  <c:v>591.7940617921</c:v>
                </c:pt>
                <c:pt idx="231">
                  <c:v>599.5573433626</c:v>
                </c:pt>
                <c:pt idx="232">
                  <c:v>594.626035768</c:v>
                </c:pt>
                <c:pt idx="233">
                  <c:v>590.4758392012</c:v>
                </c:pt>
                <c:pt idx="234">
                  <c:v>598.1143654003</c:v>
                </c:pt>
                <c:pt idx="235">
                  <c:v>597.4852443548</c:v>
                </c:pt>
                <c:pt idx="236">
                  <c:v>591.1781595571</c:v>
                </c:pt>
                <c:pt idx="237">
                  <c:v>595.2491468834</c:v>
                </c:pt>
                <c:pt idx="238">
                  <c:v>598.0244098633</c:v>
                </c:pt>
                <c:pt idx="239">
                  <c:v>591.8821526020999</c:v>
                </c:pt>
                <c:pt idx="240">
                  <c:v>593.9155042839</c:v>
                </c:pt>
                <c:pt idx="241">
                  <c:v>599.4669532913</c:v>
                </c:pt>
                <c:pt idx="242">
                  <c:v>592.4995233469</c:v>
                </c:pt>
                <c:pt idx="243">
                  <c:v>591.7940617921</c:v>
                </c:pt>
                <c:pt idx="244">
                  <c:v>598.8349851176</c:v>
                </c:pt>
                <c:pt idx="245">
                  <c:v>595.3382693788</c:v>
                </c:pt>
                <c:pt idx="246">
                  <c:v>591.8821526020999</c:v>
                </c:pt>
                <c:pt idx="247">
                  <c:v>597.3954779418</c:v>
                </c:pt>
                <c:pt idx="248">
                  <c:v>596.7678675043001</c:v>
                </c:pt>
                <c:pt idx="249">
                  <c:v>591.1781595571</c:v>
                </c:pt>
                <c:pt idx="250">
                  <c:v>596.0522112398</c:v>
                </c:pt>
                <c:pt idx="251">
                  <c:v>598.8349851176</c:v>
                </c:pt>
                <c:pt idx="252">
                  <c:v>591.8821526020999</c:v>
                </c:pt>
                <c:pt idx="253">
                  <c:v>593.9155042839</c:v>
                </c:pt>
                <c:pt idx="254">
                  <c:v>598.8349851176</c:v>
                </c:pt>
                <c:pt idx="255">
                  <c:v>593.206668832</c:v>
                </c:pt>
                <c:pt idx="256">
                  <c:v>592.4995233469</c:v>
                </c:pt>
                <c:pt idx="257">
                  <c:v>599.4669532913</c:v>
                </c:pt>
                <c:pt idx="258">
                  <c:v>595.4274185656</c:v>
                </c:pt>
                <c:pt idx="259">
                  <c:v>591.7940617921</c:v>
                </c:pt>
                <c:pt idx="260">
                  <c:v>597.3954779418</c:v>
                </c:pt>
                <c:pt idx="261">
                  <c:v>596.6783165037</c:v>
                </c:pt>
                <c:pt idx="262">
                  <c:v>591.1781595571</c:v>
                </c:pt>
                <c:pt idx="263">
                  <c:v>595.9628748772</c:v>
                </c:pt>
                <c:pt idx="264">
                  <c:v>598.8349851176</c:v>
                </c:pt>
                <c:pt idx="265">
                  <c:v>591.1781595571</c:v>
                </c:pt>
                <c:pt idx="266">
                  <c:v>593.9155042839</c:v>
                </c:pt>
                <c:pt idx="267">
                  <c:v>598.8349851176</c:v>
                </c:pt>
                <c:pt idx="268">
                  <c:v>593.206668832</c:v>
                </c:pt>
                <c:pt idx="269">
                  <c:v>592.5878243191</c:v>
                </c:pt>
                <c:pt idx="270">
                  <c:v>598.7448127061</c:v>
                </c:pt>
                <c:pt idx="271">
                  <c:v>594.5371263727</c:v>
                </c:pt>
                <c:pt idx="272">
                  <c:v>591.1781595571</c:v>
                </c:pt>
                <c:pt idx="273">
                  <c:v>598.7448127061</c:v>
                </c:pt>
                <c:pt idx="274">
                  <c:v>596.6783165037</c:v>
                </c:pt>
                <c:pt idx="275">
                  <c:v>591.1781595571</c:v>
                </c:pt>
                <c:pt idx="276">
                  <c:v>596.7678675043001</c:v>
                </c:pt>
                <c:pt idx="277">
                  <c:v>598.1143654003</c:v>
                </c:pt>
                <c:pt idx="278">
                  <c:v>591.1781595571</c:v>
                </c:pt>
                <c:pt idx="279">
                  <c:v>594.626035768</c:v>
                </c:pt>
                <c:pt idx="280">
                  <c:v>599.4669532913</c:v>
                </c:pt>
                <c:pt idx="281">
                  <c:v>592.4995233469</c:v>
                </c:pt>
                <c:pt idx="282">
                  <c:v>592.4995233469</c:v>
                </c:pt>
                <c:pt idx="283">
                  <c:v>599.4669532913</c:v>
                </c:pt>
                <c:pt idx="284">
                  <c:v>594.626035768</c:v>
                </c:pt>
                <c:pt idx="285">
                  <c:v>591.2660670901</c:v>
                </c:pt>
                <c:pt idx="286">
                  <c:v>598.1143654003</c:v>
                </c:pt>
                <c:pt idx="287">
                  <c:v>596.7678675043001</c:v>
                </c:pt>
                <c:pt idx="288">
                  <c:v>591.8821526020999</c:v>
                </c:pt>
                <c:pt idx="289">
                  <c:v>596.6783165037</c:v>
                </c:pt>
                <c:pt idx="290">
                  <c:v>598.7448127061</c:v>
                </c:pt>
                <c:pt idx="291">
                  <c:v>591.7940617921</c:v>
                </c:pt>
                <c:pt idx="292">
                  <c:v>594.5371263727</c:v>
                </c:pt>
                <c:pt idx="293">
                  <c:v>598.8349851176</c:v>
                </c:pt>
                <c:pt idx="294">
                  <c:v>592.4995233469</c:v>
                </c:pt>
                <c:pt idx="295">
                  <c:v>593.2951807193</c:v>
                </c:pt>
                <c:pt idx="296">
                  <c:v>598.8349851176</c:v>
                </c:pt>
                <c:pt idx="297">
                  <c:v>594.626035768</c:v>
                </c:pt>
                <c:pt idx="298">
                  <c:v>591.8821526020999</c:v>
                </c:pt>
                <c:pt idx="299">
                  <c:v>598.1143654003</c:v>
                </c:pt>
                <c:pt idx="300">
                  <c:v>596.7678675043001</c:v>
                </c:pt>
                <c:pt idx="301">
                  <c:v>591.8821526020999</c:v>
                </c:pt>
                <c:pt idx="302">
                  <c:v>596.6783165037</c:v>
                </c:pt>
                <c:pt idx="303">
                  <c:v>598.1143654003</c:v>
                </c:pt>
                <c:pt idx="304">
                  <c:v>591.1781595571</c:v>
                </c:pt>
                <c:pt idx="305">
                  <c:v>593.9155042839</c:v>
                </c:pt>
                <c:pt idx="306">
                  <c:v>599.4669532913</c:v>
                </c:pt>
                <c:pt idx="307">
                  <c:v>592.5878243191</c:v>
                </c:pt>
                <c:pt idx="308">
                  <c:v>592.4995233469</c:v>
                </c:pt>
                <c:pt idx="309">
                  <c:v>598.8349851176</c:v>
                </c:pt>
                <c:pt idx="310">
                  <c:v>594.714971759</c:v>
                </c:pt>
                <c:pt idx="311">
                  <c:v>595.2491468834</c:v>
                </c:pt>
                <c:pt idx="312">
                  <c:v>608.0844626366</c:v>
                </c:pt>
                <c:pt idx="313">
                  <c:v>609.5760081528</c:v>
                </c:pt>
                <c:pt idx="314">
                  <c:v>607.3414237331</c:v>
                </c:pt>
                <c:pt idx="315">
                  <c:v>616.9533438605</c:v>
                </c:pt>
                <c:pt idx="316">
                  <c:v>620.6125021353</c:v>
                </c:pt>
                <c:pt idx="317">
                  <c:v>617.6241536472</c:v>
                </c:pt>
                <c:pt idx="318">
                  <c:v>624.4133638789</c:v>
                </c:pt>
                <c:pt idx="319">
                  <c:v>631.4537559442</c:v>
                </c:pt>
                <c:pt idx="320">
                  <c:v>625.9861935109</c:v>
                </c:pt>
                <c:pt idx="321">
                  <c:v>627.4679345401</c:v>
                </c:pt>
                <c:pt idx="322">
                  <c:v>634.5777691001</c:v>
                </c:pt>
                <c:pt idx="323">
                  <c:v>630.5525374534</c:v>
                </c:pt>
                <c:pt idx="324">
                  <c:v>628.3603510084</c:v>
                </c:pt>
                <c:pt idx="325">
                  <c:v>633.7686167008</c:v>
                </c:pt>
                <c:pt idx="326">
                  <c:v>632.96152518</c:v>
                </c:pt>
                <c:pt idx="327">
                  <c:v>631.4537559442</c:v>
                </c:pt>
                <c:pt idx="328">
                  <c:v>636.100512107</c:v>
                </c:pt>
                <c:pt idx="329">
                  <c:v>638.4496308897</c:v>
                </c:pt>
                <c:pt idx="330">
                  <c:v>636.9156336987</c:v>
                </c:pt>
                <c:pt idx="331">
                  <c:v>640.9194553805</c:v>
                </c:pt>
                <c:pt idx="332">
                  <c:v>642.4728229409</c:v>
                </c:pt>
                <c:pt idx="333">
                  <c:v>640.1971182066</c:v>
                </c:pt>
                <c:pt idx="334">
                  <c:v>642.4728229409</c:v>
                </c:pt>
                <c:pt idx="335">
                  <c:v>644.1380692015</c:v>
                </c:pt>
                <c:pt idx="336">
                  <c:v>640.9194553805</c:v>
                </c:pt>
                <c:pt idx="337">
                  <c:v>640.0940600742</c:v>
                </c:pt>
                <c:pt idx="338">
                  <c:v>643.4084629743</c:v>
                </c:pt>
                <c:pt idx="339">
                  <c:v>643.3043684163</c:v>
                </c:pt>
                <c:pt idx="340">
                  <c:v>640.9194553805</c:v>
                </c:pt>
                <c:pt idx="341">
                  <c:v>639.2707879712</c:v>
                </c:pt>
                <c:pt idx="342">
                  <c:v>636.100512107</c:v>
                </c:pt>
                <c:pt idx="343">
                  <c:v>625.9861935109</c:v>
                </c:pt>
                <c:pt idx="344">
                  <c:v>619.1629245065</c:v>
                </c:pt>
                <c:pt idx="345">
                  <c:v>616.9533438605</c:v>
                </c:pt>
                <c:pt idx="346">
                  <c:v>610.2308626736</c:v>
                </c:pt>
                <c:pt idx="347">
                  <c:v>601.643864606</c:v>
                </c:pt>
                <c:pt idx="348">
                  <c:v>598.1143654003</c:v>
                </c:pt>
                <c:pt idx="349">
                  <c:v>595.3382693788</c:v>
                </c:pt>
                <c:pt idx="350">
                  <c:v>593.206668832</c:v>
                </c:pt>
                <c:pt idx="351">
                  <c:v>588.4659318012</c:v>
                </c:pt>
                <c:pt idx="352">
                  <c:v>587.0757863843</c:v>
                </c:pt>
                <c:pt idx="353">
                  <c:v>585.7784768976</c:v>
                </c:pt>
                <c:pt idx="354">
                  <c:v>579.1238422926</c:v>
                </c:pt>
                <c:pt idx="355">
                  <c:v>572.6187069673</c:v>
                </c:pt>
                <c:pt idx="356">
                  <c:v>565.6136986033</c:v>
                </c:pt>
                <c:pt idx="357">
                  <c:v>561.8573267176999</c:v>
                </c:pt>
                <c:pt idx="358">
                  <c:v>557.6026225187</c:v>
                </c:pt>
                <c:pt idx="359">
                  <c:v>554.5696375427</c:v>
                </c:pt>
                <c:pt idx="360">
                  <c:v>552.7195303282</c:v>
                </c:pt>
                <c:pt idx="361">
                  <c:v>550.4241834414</c:v>
                </c:pt>
                <c:pt idx="362">
                  <c:v>546.265187688</c:v>
                </c:pt>
                <c:pt idx="363">
                  <c:v>541.6515871381</c:v>
                </c:pt>
                <c:pt idx="364">
                  <c:v>536.4630735538</c:v>
                </c:pt>
                <c:pt idx="365">
                  <c:v>531.4440391848</c:v>
                </c:pt>
                <c:pt idx="366">
                  <c:v>526.5180483555</c:v>
                </c:pt>
                <c:pt idx="367">
                  <c:v>519.6372583875</c:v>
                </c:pt>
                <c:pt idx="368">
                  <c:v>511.7457273077</c:v>
                </c:pt>
                <c:pt idx="369">
                  <c:v>504.1542159479</c:v>
                </c:pt>
                <c:pt idx="370">
                  <c:v>496.3505556336</c:v>
                </c:pt>
                <c:pt idx="371">
                  <c:v>489.6877218203</c:v>
                </c:pt>
                <c:pt idx="372">
                  <c:v>484.1427372679</c:v>
                </c:pt>
                <c:pt idx="373">
                  <c:v>476.484637649</c:v>
                </c:pt>
                <c:pt idx="374">
                  <c:v>469.0097076175</c:v>
                </c:pt>
                <c:pt idx="375">
                  <c:v>460.1092688245</c:v>
                </c:pt>
                <c:pt idx="376">
                  <c:v>450.7725089197</c:v>
                </c:pt>
                <c:pt idx="377">
                  <c:v>443.729974465</c:v>
                </c:pt>
                <c:pt idx="378">
                  <c:v>441.0720245348</c:v>
                </c:pt>
                <c:pt idx="379">
                  <c:v>440.6809599004</c:v>
                </c:pt>
                <c:pt idx="380">
                  <c:v>440.6321255741</c:v>
                </c:pt>
                <c:pt idx="381">
                  <c:v>440.6809599004</c:v>
                </c:pt>
                <c:pt idx="382">
                  <c:v>440.2418402548</c:v>
                </c:pt>
                <c:pt idx="383">
                  <c:v>441.0231035028</c:v>
                </c:pt>
                <c:pt idx="384">
                  <c:v>440.6321255741</c:v>
                </c:pt>
                <c:pt idx="385">
                  <c:v>440.6809599004</c:v>
                </c:pt>
                <c:pt idx="386">
                  <c:v>440.6809599004</c:v>
                </c:pt>
                <c:pt idx="387">
                  <c:v>440.6321255741</c:v>
                </c:pt>
                <c:pt idx="388">
                  <c:v>441.0720245348</c:v>
                </c:pt>
                <c:pt idx="389">
                  <c:v>441.0720245348</c:v>
                </c:pt>
                <c:pt idx="390">
                  <c:v>441.414775886</c:v>
                </c:pt>
                <c:pt idx="391">
                  <c:v>441.0720245348</c:v>
                </c:pt>
                <c:pt idx="392">
                  <c:v>440.6809599004</c:v>
                </c:pt>
                <c:pt idx="393">
                  <c:v>441.0231035028</c:v>
                </c:pt>
                <c:pt idx="394">
                  <c:v>441.414775886</c:v>
                </c:pt>
                <c:pt idx="395">
                  <c:v>441.414775886</c:v>
                </c:pt>
                <c:pt idx="396">
                  <c:v>441.0720245348</c:v>
                </c:pt>
                <c:pt idx="397">
                  <c:v>441.414775886</c:v>
                </c:pt>
                <c:pt idx="398">
                  <c:v>441.0231035028</c:v>
                </c:pt>
                <c:pt idx="399">
                  <c:v>441.0231035028</c:v>
                </c:pt>
                <c:pt idx="400">
                  <c:v>441.0231035028</c:v>
                </c:pt>
                <c:pt idx="401">
                  <c:v>441.414775886</c:v>
                </c:pt>
                <c:pt idx="402">
                  <c:v>440.6809599004</c:v>
                </c:pt>
                <c:pt idx="403">
                  <c:v>440.2905881055</c:v>
                </c:pt>
                <c:pt idx="404">
                  <c:v>440.6809599004</c:v>
                </c:pt>
                <c:pt idx="405">
                  <c:v>441.0720245348</c:v>
                </c:pt>
                <c:pt idx="406">
                  <c:v>441.0720245348</c:v>
                </c:pt>
                <c:pt idx="407">
                  <c:v>441.0720245348</c:v>
                </c:pt>
                <c:pt idx="408">
                  <c:v>440.6809599004</c:v>
                </c:pt>
                <c:pt idx="409">
                  <c:v>441.0720245348</c:v>
                </c:pt>
                <c:pt idx="410">
                  <c:v>441.0720245348</c:v>
                </c:pt>
                <c:pt idx="411">
                  <c:v>440.6809599004</c:v>
                </c:pt>
                <c:pt idx="412">
                  <c:v>440.6809599004</c:v>
                </c:pt>
                <c:pt idx="413">
                  <c:v>440.6321255741</c:v>
                </c:pt>
                <c:pt idx="414">
                  <c:v>440.2905881055</c:v>
                </c:pt>
                <c:pt idx="415">
                  <c:v>440.6809599004</c:v>
                </c:pt>
                <c:pt idx="416">
                  <c:v>440.6809599004</c:v>
                </c:pt>
                <c:pt idx="417">
                  <c:v>441.414775886</c:v>
                </c:pt>
                <c:pt idx="418">
                  <c:v>441.0231035028</c:v>
                </c:pt>
                <c:pt idx="419">
                  <c:v>428.8002050233</c:v>
                </c:pt>
                <c:pt idx="420">
                  <c:v>353.6657743646</c:v>
                </c:pt>
                <c:pt idx="421">
                  <c:v>261.0810440697</c:v>
                </c:pt>
                <c:pt idx="422">
                  <c:v>178.6763863207</c:v>
                </c:pt>
                <c:pt idx="423">
                  <c:v>161.4923361701</c:v>
                </c:pt>
                <c:pt idx="424">
                  <c:v>144.1615655566</c:v>
                </c:pt>
                <c:pt idx="425">
                  <c:v>124.9376076535</c:v>
                </c:pt>
                <c:pt idx="426">
                  <c:v>102.3675900724</c:v>
                </c:pt>
                <c:pt idx="427">
                  <c:v>75.1372694857</c:v>
                </c:pt>
                <c:pt idx="428">
                  <c:v>31.316811987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9-4588-A457-8B936671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72784"/>
        <c:axId val="-663170064"/>
      </c:lineChart>
      <c:catAx>
        <c:axId val="-66317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70064"/>
        <c:crosses val="autoZero"/>
        <c:auto val="1"/>
        <c:lblAlgn val="ctr"/>
        <c:lblOffset val="100"/>
        <c:noMultiLvlLbl val="0"/>
      </c:catAx>
      <c:valAx>
        <c:axId val="-663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530224</xdr:colOff>
      <xdr:row>2</xdr:row>
      <xdr:rowOff>73024</xdr:rowOff>
    </xdr:from>
    <xdr:to>
      <xdr:col>26</xdr:col>
      <xdr:colOff>190499</xdr:colOff>
      <xdr:row>43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30C828-5CD9-4B9E-A681-4C0299EF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8"/>
  <sheetViews>
    <sheetView tabSelected="1" topLeftCell="E1" workbookViewId="0">
      <selection activeCell="V50" sqref="V50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F1" t="str">
        <f>RIGHT(LEFT(B1,LEN(B1)-6),LEN(B1)-10)</f>
        <v xml:space="preserve"> 457.7258318385</v>
      </c>
      <c r="G1">
        <f>F1+0</f>
        <v>457.72583183850003</v>
      </c>
    </row>
    <row r="2" spans="1:7" x14ac:dyDescent="0.2">
      <c r="A2" t="s">
        <v>3</v>
      </c>
      <c r="B2" t="s">
        <v>4</v>
      </c>
      <c r="C2" t="s">
        <v>5</v>
      </c>
      <c r="F2" t="str">
        <f t="shared" ref="F2:F65" si="0">RIGHT(LEFT(B2,LEN(B2)-6),LEN(B2)-10)</f>
        <v xml:space="preserve"> 179.3533739820</v>
      </c>
      <c r="G2">
        <f t="shared" ref="G2:G65" si="1">F2+0</f>
        <v>179.35337398199999</v>
      </c>
    </row>
    <row r="3" spans="1:7" x14ac:dyDescent="0.2">
      <c r="A3" t="s">
        <v>6</v>
      </c>
      <c r="B3" t="s">
        <v>7</v>
      </c>
      <c r="C3" t="s">
        <v>8</v>
      </c>
      <c r="F3" t="str">
        <f t="shared" si="0"/>
        <v xml:space="preserve"> 274.5470069171</v>
      </c>
      <c r="G3">
        <f t="shared" si="1"/>
        <v>274.54700691710002</v>
      </c>
    </row>
    <row r="4" spans="1:7" x14ac:dyDescent="0.2">
      <c r="A4" t="s">
        <v>9</v>
      </c>
      <c r="B4" t="s">
        <v>10</v>
      </c>
      <c r="C4" t="s">
        <v>11</v>
      </c>
      <c r="F4" t="str">
        <f t="shared" si="0"/>
        <v xml:space="preserve"> 353.3828920353</v>
      </c>
      <c r="G4">
        <f t="shared" si="1"/>
        <v>353.38289203530002</v>
      </c>
    </row>
    <row r="5" spans="1:7" x14ac:dyDescent="0.2">
      <c r="A5" t="s">
        <v>12</v>
      </c>
      <c r="B5" t="s">
        <v>13</v>
      </c>
      <c r="C5" t="s">
        <v>14</v>
      </c>
      <c r="F5" t="str">
        <f t="shared" si="0"/>
        <v xml:space="preserve"> 398.0244545727</v>
      </c>
      <c r="G5">
        <f t="shared" si="1"/>
        <v>398.02445457269999</v>
      </c>
    </row>
    <row r="6" spans="1:7" x14ac:dyDescent="0.2">
      <c r="A6" t="s">
        <v>15</v>
      </c>
      <c r="B6" t="s">
        <v>16</v>
      </c>
      <c r="C6" t="s">
        <v>17</v>
      </c>
      <c r="F6" t="str">
        <f t="shared" si="0"/>
        <v xml:space="preserve"> 768.2118047104</v>
      </c>
      <c r="G6">
        <f t="shared" si="1"/>
        <v>768.21180471039997</v>
      </c>
    </row>
    <row r="7" spans="1:7" x14ac:dyDescent="0.2">
      <c r="A7" t="s">
        <v>18</v>
      </c>
      <c r="B7" t="s">
        <v>19</v>
      </c>
      <c r="C7" t="s">
        <v>20</v>
      </c>
      <c r="F7" t="str">
        <f t="shared" si="0"/>
        <v xml:space="preserve"> 2236.3691232739</v>
      </c>
      <c r="G7">
        <f t="shared" si="1"/>
        <v>2236.3691232739002</v>
      </c>
    </row>
    <row r="8" spans="1:7" x14ac:dyDescent="0.2">
      <c r="A8" t="s">
        <v>21</v>
      </c>
      <c r="B8" t="s">
        <v>22</v>
      </c>
      <c r="C8" t="s">
        <v>23</v>
      </c>
      <c r="F8" t="str">
        <f t="shared" si="0"/>
        <v xml:space="preserve"> 24245.5140315910</v>
      </c>
      <c r="G8">
        <f t="shared" si="1"/>
        <v>24245.514031590999</v>
      </c>
    </row>
    <row r="9" spans="1:7" x14ac:dyDescent="0.2">
      <c r="A9" t="s">
        <v>24</v>
      </c>
      <c r="B9" t="s">
        <v>25</v>
      </c>
      <c r="C9" t="s">
        <v>26</v>
      </c>
      <c r="F9" t="str">
        <f t="shared" si="0"/>
        <v xml:space="preserve"> 429.8664109385</v>
      </c>
      <c r="G9">
        <f t="shared" si="1"/>
        <v>429.8664109385</v>
      </c>
    </row>
    <row r="10" spans="1:7" x14ac:dyDescent="0.2">
      <c r="A10" t="s">
        <v>27</v>
      </c>
      <c r="B10" t="s">
        <v>28</v>
      </c>
      <c r="C10" t="s">
        <v>29</v>
      </c>
      <c r="F10" t="str">
        <f t="shared" si="0"/>
        <v xml:space="preserve"> 437.2404113900</v>
      </c>
      <c r="G10">
        <f t="shared" si="1"/>
        <v>437.24041139000002</v>
      </c>
    </row>
    <row r="11" spans="1:7" x14ac:dyDescent="0.2">
      <c r="A11" t="s">
        <v>30</v>
      </c>
      <c r="B11" t="s">
        <v>31</v>
      </c>
      <c r="C11" t="s">
        <v>32</v>
      </c>
      <c r="F11" t="str">
        <f t="shared" si="0"/>
        <v xml:space="preserve"> 546.7910205144</v>
      </c>
      <c r="G11">
        <f t="shared" si="1"/>
        <v>546.79102051439997</v>
      </c>
    </row>
    <row r="12" spans="1:7" x14ac:dyDescent="0.2">
      <c r="A12" t="s">
        <v>33</v>
      </c>
      <c r="B12" t="s">
        <v>34</v>
      </c>
      <c r="C12" t="s">
        <v>35</v>
      </c>
      <c r="F12" t="str">
        <f t="shared" si="0"/>
        <v xml:space="preserve"> 35822.2009115398</v>
      </c>
      <c r="G12">
        <f t="shared" si="1"/>
        <v>35822.200911539803</v>
      </c>
    </row>
    <row r="13" spans="1:7" x14ac:dyDescent="0.2">
      <c r="A13" t="s">
        <v>36</v>
      </c>
      <c r="B13" t="s">
        <v>37</v>
      </c>
      <c r="C13" t="s">
        <v>38</v>
      </c>
      <c r="F13" t="str">
        <f t="shared" si="0"/>
        <v xml:space="preserve"> 6126.7554717734</v>
      </c>
      <c r="G13">
        <f t="shared" si="1"/>
        <v>6126.7554717734001</v>
      </c>
    </row>
    <row r="14" spans="1:7" x14ac:dyDescent="0.2">
      <c r="A14" t="s">
        <v>39</v>
      </c>
      <c r="B14" t="s">
        <v>40</v>
      </c>
      <c r="C14" t="s">
        <v>41</v>
      </c>
      <c r="F14" t="str">
        <f t="shared" si="0"/>
        <v xml:space="preserve"> 441.0231035028</v>
      </c>
      <c r="G14">
        <f t="shared" si="1"/>
        <v>441.02310350279998</v>
      </c>
    </row>
    <row r="15" spans="1:7" x14ac:dyDescent="0.2">
      <c r="A15" t="s">
        <v>42</v>
      </c>
      <c r="B15" t="s">
        <v>43</v>
      </c>
      <c r="C15" t="s">
        <v>44</v>
      </c>
      <c r="F15" t="str">
        <f t="shared" si="0"/>
        <v xml:space="preserve"> 440.6321255741</v>
      </c>
      <c r="G15">
        <f t="shared" si="1"/>
        <v>440.63212557409997</v>
      </c>
    </row>
    <row r="16" spans="1:7" x14ac:dyDescent="0.2">
      <c r="A16" t="s">
        <v>39</v>
      </c>
      <c r="B16" t="s">
        <v>40</v>
      </c>
      <c r="C16" t="s">
        <v>41</v>
      </c>
      <c r="F16" t="str">
        <f t="shared" si="0"/>
        <v xml:space="preserve"> 441.0231035028</v>
      </c>
      <c r="G16">
        <f t="shared" si="1"/>
        <v>441.02310350279998</v>
      </c>
    </row>
    <row r="17" spans="1:7" x14ac:dyDescent="0.2">
      <c r="A17" t="s">
        <v>45</v>
      </c>
      <c r="B17" t="s">
        <v>46</v>
      </c>
      <c r="C17" t="s">
        <v>47</v>
      </c>
      <c r="F17" t="str">
        <f t="shared" si="0"/>
        <v xml:space="preserve"> 2974.0196717883</v>
      </c>
      <c r="G17">
        <f t="shared" si="1"/>
        <v>2974.0196717883</v>
      </c>
    </row>
    <row r="18" spans="1:7" x14ac:dyDescent="0.2">
      <c r="A18" t="s">
        <v>48</v>
      </c>
      <c r="B18" t="s">
        <v>49</v>
      </c>
      <c r="C18" t="s">
        <v>50</v>
      </c>
      <c r="F18" t="str">
        <f t="shared" si="0"/>
        <v xml:space="preserve"> 441.4147758860</v>
      </c>
      <c r="G18">
        <f t="shared" si="1"/>
        <v>441.41477588599997</v>
      </c>
    </row>
    <row r="19" spans="1:7" x14ac:dyDescent="0.2">
      <c r="A19" t="s">
        <v>51</v>
      </c>
      <c r="B19" t="s">
        <v>52</v>
      </c>
      <c r="C19" t="s">
        <v>53</v>
      </c>
      <c r="F19" t="str">
        <f t="shared" si="0"/>
        <v xml:space="preserve"> 441.3657787969</v>
      </c>
      <c r="G19">
        <f t="shared" si="1"/>
        <v>441.36577879689997</v>
      </c>
    </row>
    <row r="20" spans="1:7" x14ac:dyDescent="0.2">
      <c r="A20" t="s">
        <v>39</v>
      </c>
      <c r="B20" t="s">
        <v>40</v>
      </c>
      <c r="C20" t="s">
        <v>41</v>
      </c>
      <c r="F20" t="str">
        <f t="shared" si="0"/>
        <v xml:space="preserve"> 441.0231035028</v>
      </c>
      <c r="G20">
        <f t="shared" si="1"/>
        <v>441.02310350279998</v>
      </c>
    </row>
    <row r="21" spans="1:7" x14ac:dyDescent="0.2">
      <c r="A21" t="s">
        <v>51</v>
      </c>
      <c r="B21" t="s">
        <v>52</v>
      </c>
      <c r="C21" t="s">
        <v>53</v>
      </c>
      <c r="F21" t="str">
        <f t="shared" si="0"/>
        <v xml:space="preserve"> 441.3657787969</v>
      </c>
      <c r="G21">
        <f t="shared" si="1"/>
        <v>441.36577879689997</v>
      </c>
    </row>
    <row r="22" spans="1:7" x14ac:dyDescent="0.2">
      <c r="A22" t="s">
        <v>54</v>
      </c>
      <c r="B22" t="s">
        <v>55</v>
      </c>
      <c r="C22" t="s">
        <v>56</v>
      </c>
      <c r="F22" t="str">
        <f t="shared" si="0"/>
        <v xml:space="preserve"> 441.7580603467</v>
      </c>
      <c r="G22">
        <f t="shared" si="1"/>
        <v>441.75806034670001</v>
      </c>
    </row>
    <row r="23" spans="1:7" x14ac:dyDescent="0.2">
      <c r="A23" t="s">
        <v>54</v>
      </c>
      <c r="B23" t="s">
        <v>55</v>
      </c>
      <c r="C23" t="s">
        <v>56</v>
      </c>
      <c r="F23" t="str">
        <f t="shared" si="0"/>
        <v xml:space="preserve"> 441.7580603467</v>
      </c>
      <c r="G23">
        <f t="shared" si="1"/>
        <v>441.75806034670001</v>
      </c>
    </row>
    <row r="24" spans="1:7" x14ac:dyDescent="0.2">
      <c r="A24" t="s">
        <v>57</v>
      </c>
      <c r="B24" t="s">
        <v>58</v>
      </c>
      <c r="C24" t="s">
        <v>59</v>
      </c>
      <c r="F24" t="str">
        <f t="shared" si="0"/>
        <v xml:space="preserve"> 441.7089870230</v>
      </c>
      <c r="G24">
        <f t="shared" si="1"/>
        <v>441.70898702300002</v>
      </c>
    </row>
    <row r="25" spans="1:7" x14ac:dyDescent="0.2">
      <c r="A25" t="s">
        <v>51</v>
      </c>
      <c r="B25" t="s">
        <v>52</v>
      </c>
      <c r="C25" t="s">
        <v>53</v>
      </c>
      <c r="F25" t="str">
        <f t="shared" si="0"/>
        <v xml:space="preserve"> 441.3657787969</v>
      </c>
      <c r="G25">
        <f t="shared" si="1"/>
        <v>441.36577879689997</v>
      </c>
    </row>
    <row r="26" spans="1:7" x14ac:dyDescent="0.2">
      <c r="A26" t="s">
        <v>60</v>
      </c>
      <c r="B26" t="s">
        <v>61</v>
      </c>
      <c r="C26" t="s">
        <v>62</v>
      </c>
      <c r="F26" t="str">
        <f t="shared" si="0"/>
        <v xml:space="preserve"> 440.9741933216</v>
      </c>
      <c r="G26">
        <f t="shared" si="1"/>
        <v>440.97419332160001</v>
      </c>
    </row>
    <row r="27" spans="1:7" x14ac:dyDescent="0.2">
      <c r="A27" t="s">
        <v>63</v>
      </c>
      <c r="B27" t="s">
        <v>64</v>
      </c>
      <c r="C27" t="s">
        <v>65</v>
      </c>
      <c r="F27" t="str">
        <f t="shared" si="0"/>
        <v xml:space="preserve"> 441.8071445757</v>
      </c>
      <c r="G27">
        <f t="shared" si="1"/>
        <v>441.80714457570002</v>
      </c>
    </row>
    <row r="28" spans="1:7" x14ac:dyDescent="0.2">
      <c r="A28" t="s">
        <v>54</v>
      </c>
      <c r="B28" t="s">
        <v>55</v>
      </c>
      <c r="C28" t="s">
        <v>56</v>
      </c>
      <c r="F28" t="str">
        <f t="shared" si="0"/>
        <v xml:space="preserve"> 441.7580603467</v>
      </c>
      <c r="G28">
        <f t="shared" si="1"/>
        <v>441.75806034670001</v>
      </c>
    </row>
    <row r="29" spans="1:7" x14ac:dyDescent="0.2">
      <c r="A29" t="s">
        <v>54</v>
      </c>
      <c r="B29" t="s">
        <v>55</v>
      </c>
      <c r="C29" t="s">
        <v>56</v>
      </c>
      <c r="F29" t="str">
        <f t="shared" si="0"/>
        <v xml:space="preserve"> 441.7580603467</v>
      </c>
      <c r="G29">
        <f t="shared" si="1"/>
        <v>441.75806034670001</v>
      </c>
    </row>
    <row r="30" spans="1:7" x14ac:dyDescent="0.2">
      <c r="A30" t="s">
        <v>66</v>
      </c>
      <c r="B30" t="s">
        <v>67</v>
      </c>
      <c r="C30" t="s">
        <v>68</v>
      </c>
      <c r="F30" t="str">
        <f t="shared" si="0"/>
        <v xml:space="preserve"> 159050.5720472369</v>
      </c>
      <c r="G30">
        <f t="shared" si="1"/>
        <v>159050.572047236</v>
      </c>
    </row>
    <row r="31" spans="1:7" x14ac:dyDescent="0.2">
      <c r="A31" t="s">
        <v>69</v>
      </c>
      <c r="B31" t="s">
        <v>70</v>
      </c>
      <c r="C31" t="s">
        <v>71</v>
      </c>
      <c r="F31" t="str">
        <f t="shared" si="0"/>
        <v xml:space="preserve"> 36479.4890016598</v>
      </c>
      <c r="G31">
        <f t="shared" si="1"/>
        <v>36479.4890016598</v>
      </c>
    </row>
    <row r="32" spans="1:7" x14ac:dyDescent="0.2">
      <c r="A32" t="s">
        <v>72</v>
      </c>
      <c r="B32" t="s">
        <v>73</v>
      </c>
      <c r="C32" t="s">
        <v>74</v>
      </c>
      <c r="F32" t="str">
        <f t="shared" si="0"/>
        <v xml:space="preserve"> 17830.7816196454</v>
      </c>
      <c r="G32">
        <f t="shared" si="1"/>
        <v>17830.7816196454</v>
      </c>
    </row>
    <row r="33" spans="1:7" x14ac:dyDescent="0.2">
      <c r="A33" t="s">
        <v>33</v>
      </c>
      <c r="B33" t="s">
        <v>34</v>
      </c>
      <c r="C33" t="s">
        <v>35</v>
      </c>
      <c r="F33" t="str">
        <f t="shared" si="0"/>
        <v xml:space="preserve"> 35822.2009115398</v>
      </c>
      <c r="G33">
        <f t="shared" si="1"/>
        <v>35822.200911539803</v>
      </c>
    </row>
    <row r="34" spans="1:7" x14ac:dyDescent="0.2">
      <c r="A34" t="s">
        <v>75</v>
      </c>
      <c r="B34" t="s">
        <v>76</v>
      </c>
      <c r="C34" t="s">
        <v>77</v>
      </c>
      <c r="F34" t="str">
        <f t="shared" si="0"/>
        <v xml:space="preserve"> 11940.7336371799</v>
      </c>
      <c r="G34">
        <f t="shared" si="1"/>
        <v>11940.733637179899</v>
      </c>
    </row>
    <row r="35" spans="1:7" x14ac:dyDescent="0.2">
      <c r="A35" t="s">
        <v>33</v>
      </c>
      <c r="B35" t="s">
        <v>34</v>
      </c>
      <c r="C35" t="s">
        <v>35</v>
      </c>
      <c r="F35" t="str">
        <f t="shared" si="0"/>
        <v xml:space="preserve"> 35822.2009115398</v>
      </c>
      <c r="G35">
        <f t="shared" si="1"/>
        <v>35822.200911539803</v>
      </c>
    </row>
    <row r="36" spans="1:7" x14ac:dyDescent="0.2">
      <c r="A36" t="s">
        <v>78</v>
      </c>
      <c r="B36" t="s">
        <v>79</v>
      </c>
      <c r="C36" t="s">
        <v>80</v>
      </c>
      <c r="F36" t="str">
        <f t="shared" si="0"/>
        <v xml:space="preserve"> 8955.5502278850</v>
      </c>
      <c r="G36">
        <f t="shared" si="1"/>
        <v>8955.5502278849999</v>
      </c>
    </row>
    <row r="37" spans="1:7" x14ac:dyDescent="0.2">
      <c r="A37" t="s">
        <v>33</v>
      </c>
      <c r="B37" t="s">
        <v>34</v>
      </c>
      <c r="C37" t="s">
        <v>35</v>
      </c>
      <c r="F37" t="str">
        <f t="shared" si="0"/>
        <v xml:space="preserve"> 35822.2009115398</v>
      </c>
      <c r="G37">
        <f t="shared" si="1"/>
        <v>35822.200911539803</v>
      </c>
    </row>
    <row r="38" spans="1:7" x14ac:dyDescent="0.2">
      <c r="A38" t="s">
        <v>63</v>
      </c>
      <c r="B38" t="s">
        <v>64</v>
      </c>
      <c r="C38" t="s">
        <v>65</v>
      </c>
      <c r="F38" t="str">
        <f t="shared" si="0"/>
        <v xml:space="preserve"> 441.8071445757</v>
      </c>
      <c r="G38">
        <f t="shared" si="1"/>
        <v>441.80714457570002</v>
      </c>
    </row>
    <row r="39" spans="1:7" x14ac:dyDescent="0.2">
      <c r="A39" t="s">
        <v>54</v>
      </c>
      <c r="B39" t="s">
        <v>55</v>
      </c>
      <c r="C39" t="s">
        <v>56</v>
      </c>
      <c r="F39" t="str">
        <f t="shared" si="0"/>
        <v xml:space="preserve"> 441.7580603467</v>
      </c>
      <c r="G39">
        <f t="shared" si="1"/>
        <v>441.75806034670001</v>
      </c>
    </row>
    <row r="40" spans="1:7" x14ac:dyDescent="0.2">
      <c r="A40" t="s">
        <v>81</v>
      </c>
      <c r="B40" t="s">
        <v>82</v>
      </c>
      <c r="C40" t="s">
        <v>83</v>
      </c>
      <c r="F40" t="str">
        <f t="shared" si="0"/>
        <v xml:space="preserve"> 1362.6676837495</v>
      </c>
      <c r="G40">
        <f t="shared" si="1"/>
        <v>1362.6676837494999</v>
      </c>
    </row>
    <row r="41" spans="1:7" x14ac:dyDescent="0.2">
      <c r="A41" t="s">
        <v>33</v>
      </c>
      <c r="B41" t="s">
        <v>34</v>
      </c>
      <c r="C41" t="s">
        <v>35</v>
      </c>
      <c r="F41" t="str">
        <f t="shared" si="0"/>
        <v xml:space="preserve"> 35822.2009115398</v>
      </c>
      <c r="G41">
        <f t="shared" si="1"/>
        <v>35822.200911539803</v>
      </c>
    </row>
    <row r="42" spans="1:7" x14ac:dyDescent="0.2">
      <c r="A42" t="s">
        <v>84</v>
      </c>
      <c r="B42" t="s">
        <v>85</v>
      </c>
      <c r="C42" t="s">
        <v>86</v>
      </c>
      <c r="F42" t="str">
        <f t="shared" si="0"/>
        <v xml:space="preserve"> 4477.7751139425</v>
      </c>
      <c r="G42">
        <f t="shared" si="1"/>
        <v>4477.7751139425</v>
      </c>
    </row>
    <row r="43" spans="1:7" x14ac:dyDescent="0.2">
      <c r="A43" t="s">
        <v>33</v>
      </c>
      <c r="B43" t="s">
        <v>34</v>
      </c>
      <c r="C43" t="s">
        <v>35</v>
      </c>
      <c r="F43" t="str">
        <f t="shared" si="0"/>
        <v xml:space="preserve"> 35822.2009115398</v>
      </c>
      <c r="G43">
        <f t="shared" si="1"/>
        <v>35822.200911539803</v>
      </c>
    </row>
    <row r="44" spans="1:7" x14ac:dyDescent="0.2">
      <c r="A44" t="s">
        <v>75</v>
      </c>
      <c r="B44" t="s">
        <v>76</v>
      </c>
      <c r="C44" t="s">
        <v>77</v>
      </c>
      <c r="F44" t="str">
        <f t="shared" si="0"/>
        <v xml:space="preserve"> 11940.7336371799</v>
      </c>
      <c r="G44">
        <f t="shared" si="1"/>
        <v>11940.733637179899</v>
      </c>
    </row>
    <row r="45" spans="1:7" x14ac:dyDescent="0.2">
      <c r="A45" t="s">
        <v>87</v>
      </c>
      <c r="B45" t="s">
        <v>88</v>
      </c>
      <c r="C45" t="s">
        <v>89</v>
      </c>
      <c r="F45" t="str">
        <f t="shared" si="0"/>
        <v xml:space="preserve"> 530.0978937716</v>
      </c>
      <c r="G45">
        <f t="shared" si="1"/>
        <v>530.09789377159996</v>
      </c>
    </row>
    <row r="46" spans="1:7" x14ac:dyDescent="0.2">
      <c r="A46" t="s">
        <v>90</v>
      </c>
      <c r="B46" t="s">
        <v>91</v>
      </c>
      <c r="C46" t="s">
        <v>92</v>
      </c>
      <c r="F46" t="str">
        <f t="shared" si="0"/>
        <v xml:space="preserve"> 2864.7437328393</v>
      </c>
      <c r="G46">
        <f t="shared" si="1"/>
        <v>2864.7437328392998</v>
      </c>
    </row>
    <row r="47" spans="1:7" x14ac:dyDescent="0.2">
      <c r="A47" t="s">
        <v>54</v>
      </c>
      <c r="B47" t="s">
        <v>55</v>
      </c>
      <c r="C47" t="s">
        <v>56</v>
      </c>
      <c r="F47" t="str">
        <f t="shared" si="0"/>
        <v xml:space="preserve"> 441.7580603467</v>
      </c>
      <c r="G47">
        <f t="shared" si="1"/>
        <v>441.75806034670001</v>
      </c>
    </row>
    <row r="48" spans="1:7" x14ac:dyDescent="0.2">
      <c r="A48" t="s">
        <v>63</v>
      </c>
      <c r="B48" t="s">
        <v>64</v>
      </c>
      <c r="C48" t="s">
        <v>65</v>
      </c>
      <c r="F48" t="str">
        <f t="shared" si="0"/>
        <v xml:space="preserve"> 441.8071445757</v>
      </c>
      <c r="G48">
        <f t="shared" si="1"/>
        <v>441.80714457570002</v>
      </c>
    </row>
    <row r="49" spans="1:7" x14ac:dyDescent="0.2">
      <c r="A49" t="s">
        <v>51</v>
      </c>
      <c r="B49" t="s">
        <v>52</v>
      </c>
      <c r="C49" t="s">
        <v>53</v>
      </c>
      <c r="F49" t="str">
        <f t="shared" si="0"/>
        <v xml:space="preserve"> 441.3657787969</v>
      </c>
      <c r="G49">
        <f t="shared" si="1"/>
        <v>441.36577879689997</v>
      </c>
    </row>
    <row r="50" spans="1:7" x14ac:dyDescent="0.2">
      <c r="A50" t="s">
        <v>48</v>
      </c>
      <c r="B50" t="s">
        <v>49</v>
      </c>
      <c r="C50" t="s">
        <v>50</v>
      </c>
      <c r="F50" t="str">
        <f t="shared" si="0"/>
        <v xml:space="preserve"> 441.4147758860</v>
      </c>
      <c r="G50">
        <f t="shared" si="1"/>
        <v>441.41477588599997</v>
      </c>
    </row>
    <row r="51" spans="1:7" x14ac:dyDescent="0.2">
      <c r="A51" t="s">
        <v>51</v>
      </c>
      <c r="B51" t="s">
        <v>52</v>
      </c>
      <c r="C51" t="s">
        <v>53</v>
      </c>
      <c r="F51" t="str">
        <f t="shared" si="0"/>
        <v xml:space="preserve"> 441.3657787969</v>
      </c>
      <c r="G51">
        <f t="shared" si="1"/>
        <v>441.36577879689997</v>
      </c>
    </row>
    <row r="52" spans="1:7" x14ac:dyDescent="0.2">
      <c r="A52" t="s">
        <v>63</v>
      </c>
      <c r="B52" t="s">
        <v>64</v>
      </c>
      <c r="C52" t="s">
        <v>65</v>
      </c>
      <c r="F52" t="str">
        <f t="shared" si="0"/>
        <v xml:space="preserve"> 441.8071445757</v>
      </c>
      <c r="G52">
        <f t="shared" si="1"/>
        <v>441.80714457570002</v>
      </c>
    </row>
    <row r="53" spans="1:7" x14ac:dyDescent="0.2">
      <c r="A53" t="s">
        <v>54</v>
      </c>
      <c r="B53" t="s">
        <v>55</v>
      </c>
      <c r="C53" t="s">
        <v>56</v>
      </c>
      <c r="F53" t="str">
        <f t="shared" si="0"/>
        <v xml:space="preserve"> 441.7580603467</v>
      </c>
      <c r="G53">
        <f t="shared" si="1"/>
        <v>441.75806034670001</v>
      </c>
    </row>
    <row r="54" spans="1:7" x14ac:dyDescent="0.2">
      <c r="A54" t="s">
        <v>60</v>
      </c>
      <c r="B54" t="s">
        <v>61</v>
      </c>
      <c r="C54" t="s">
        <v>62</v>
      </c>
      <c r="F54" t="str">
        <f t="shared" si="0"/>
        <v xml:space="preserve"> 440.9741933216</v>
      </c>
      <c r="G54">
        <f t="shared" si="1"/>
        <v>440.97419332160001</v>
      </c>
    </row>
    <row r="55" spans="1:7" x14ac:dyDescent="0.2">
      <c r="A55" t="s">
        <v>54</v>
      </c>
      <c r="B55" t="s">
        <v>55</v>
      </c>
      <c r="C55" t="s">
        <v>56</v>
      </c>
      <c r="F55" t="str">
        <f t="shared" si="0"/>
        <v xml:space="preserve"> 441.7580603467</v>
      </c>
      <c r="G55">
        <f t="shared" si="1"/>
        <v>441.75806034670001</v>
      </c>
    </row>
    <row r="56" spans="1:7" x14ac:dyDescent="0.2">
      <c r="A56" t="s">
        <v>63</v>
      </c>
      <c r="B56" t="s">
        <v>64</v>
      </c>
      <c r="C56" t="s">
        <v>65</v>
      </c>
      <c r="F56" t="str">
        <f t="shared" si="0"/>
        <v xml:space="preserve"> 441.8071445757</v>
      </c>
      <c r="G56">
        <f t="shared" si="1"/>
        <v>441.80714457570002</v>
      </c>
    </row>
    <row r="57" spans="1:7" x14ac:dyDescent="0.2">
      <c r="A57" t="s">
        <v>93</v>
      </c>
      <c r="B57" t="s">
        <v>94</v>
      </c>
      <c r="C57" t="s">
        <v>95</v>
      </c>
      <c r="F57" t="str">
        <f t="shared" si="0"/>
        <v xml:space="preserve"> 596.7678675043</v>
      </c>
      <c r="G57">
        <f t="shared" si="1"/>
        <v>596.76786750430006</v>
      </c>
    </row>
    <row r="58" spans="1:7" x14ac:dyDescent="0.2">
      <c r="A58" t="s">
        <v>48</v>
      </c>
      <c r="B58" t="s">
        <v>49</v>
      </c>
      <c r="C58" t="s">
        <v>50</v>
      </c>
      <c r="F58" t="str">
        <f t="shared" si="0"/>
        <v xml:space="preserve"> 441.4147758860</v>
      </c>
      <c r="G58">
        <f t="shared" si="1"/>
        <v>441.41477588599997</v>
      </c>
    </row>
    <row r="59" spans="1:7" x14ac:dyDescent="0.2">
      <c r="A59" t="s">
        <v>96</v>
      </c>
      <c r="B59" t="s">
        <v>97</v>
      </c>
      <c r="C59" t="s">
        <v>98</v>
      </c>
      <c r="F59" t="str">
        <f t="shared" si="0"/>
        <v xml:space="preserve"> 8049.1180185849</v>
      </c>
      <c r="G59">
        <f t="shared" si="1"/>
        <v>8049.1180185848998</v>
      </c>
    </row>
    <row r="60" spans="1:7" x14ac:dyDescent="0.2">
      <c r="A60" t="s">
        <v>99</v>
      </c>
      <c r="B60" t="s">
        <v>100</v>
      </c>
      <c r="C60" t="s">
        <v>101</v>
      </c>
      <c r="F60" t="str">
        <f t="shared" si="0"/>
        <v xml:space="preserve"> 17911.1004557699</v>
      </c>
      <c r="G60">
        <f t="shared" si="1"/>
        <v>17911.100455769902</v>
      </c>
    </row>
    <row r="61" spans="1:7" x14ac:dyDescent="0.2">
      <c r="A61" t="s">
        <v>102</v>
      </c>
      <c r="B61" t="s">
        <v>103</v>
      </c>
      <c r="C61" t="s">
        <v>104</v>
      </c>
      <c r="F61" t="str">
        <f t="shared" si="0"/>
        <v xml:space="preserve"> 1207.4899183665</v>
      </c>
      <c r="G61">
        <f t="shared" si="1"/>
        <v>1207.4899183665</v>
      </c>
    </row>
    <row r="62" spans="1:7" x14ac:dyDescent="0.2">
      <c r="A62" t="s">
        <v>51</v>
      </c>
      <c r="B62" t="s">
        <v>52</v>
      </c>
      <c r="C62" t="s">
        <v>53</v>
      </c>
      <c r="F62" t="str">
        <f t="shared" si="0"/>
        <v xml:space="preserve"> 441.3657787969</v>
      </c>
      <c r="G62">
        <f t="shared" si="1"/>
        <v>441.36577879689997</v>
      </c>
    </row>
    <row r="63" spans="1:7" x14ac:dyDescent="0.2">
      <c r="A63" t="s">
        <v>48</v>
      </c>
      <c r="B63" t="s">
        <v>49</v>
      </c>
      <c r="C63" t="s">
        <v>50</v>
      </c>
      <c r="F63" t="str">
        <f t="shared" si="0"/>
        <v xml:space="preserve"> 441.4147758860</v>
      </c>
      <c r="G63">
        <f t="shared" si="1"/>
        <v>441.41477588599997</v>
      </c>
    </row>
    <row r="64" spans="1:7" x14ac:dyDescent="0.2">
      <c r="A64" t="s">
        <v>105</v>
      </c>
      <c r="B64" t="s">
        <v>106</v>
      </c>
      <c r="C64" t="s">
        <v>107</v>
      </c>
      <c r="F64" t="str">
        <f t="shared" si="0"/>
        <v xml:space="preserve"> 668.3920492824</v>
      </c>
      <c r="G64">
        <f t="shared" si="1"/>
        <v>668.39204928239997</v>
      </c>
    </row>
    <row r="65" spans="1:7" x14ac:dyDescent="0.2">
      <c r="A65" t="s">
        <v>33</v>
      </c>
      <c r="B65" t="s">
        <v>34</v>
      </c>
      <c r="C65" t="s">
        <v>35</v>
      </c>
      <c r="F65" t="str">
        <f t="shared" si="0"/>
        <v xml:space="preserve"> 35822.2009115398</v>
      </c>
      <c r="G65">
        <f t="shared" si="1"/>
        <v>35822.200911539803</v>
      </c>
    </row>
    <row r="66" spans="1:7" x14ac:dyDescent="0.2">
      <c r="A66" t="s">
        <v>33</v>
      </c>
      <c r="B66" t="s">
        <v>34</v>
      </c>
      <c r="C66" t="s">
        <v>35</v>
      </c>
      <c r="F66" t="str">
        <f t="shared" ref="F66:F129" si="2">RIGHT(LEFT(B66,LEN(B66)-6),LEN(B66)-10)</f>
        <v xml:space="preserve"> 35822.2009115398</v>
      </c>
      <c r="G66">
        <f t="shared" ref="G66:G129" si="3">F66+0</f>
        <v>35822.200911539803</v>
      </c>
    </row>
    <row r="67" spans="1:7" x14ac:dyDescent="0.2">
      <c r="A67" t="s">
        <v>108</v>
      </c>
      <c r="B67" t="s">
        <v>109</v>
      </c>
      <c r="C67" t="s">
        <v>110</v>
      </c>
      <c r="F67" t="str">
        <f t="shared" si="2"/>
        <v xml:space="preserve"> 1944.3835213599</v>
      </c>
      <c r="G67">
        <f t="shared" si="3"/>
        <v>1944.3835213599</v>
      </c>
    </row>
    <row r="68" spans="1:7" x14ac:dyDescent="0.2">
      <c r="A68" t="s">
        <v>51</v>
      </c>
      <c r="B68" t="s">
        <v>52</v>
      </c>
      <c r="C68" t="s">
        <v>53</v>
      </c>
      <c r="F68" t="str">
        <f t="shared" si="2"/>
        <v xml:space="preserve"> 441.3657787969</v>
      </c>
      <c r="G68">
        <f t="shared" si="3"/>
        <v>441.36577879689997</v>
      </c>
    </row>
    <row r="69" spans="1:7" x14ac:dyDescent="0.2">
      <c r="A69" t="s">
        <v>111</v>
      </c>
      <c r="B69" t="s">
        <v>112</v>
      </c>
      <c r="C69" t="s">
        <v>113</v>
      </c>
      <c r="F69" t="str">
        <f t="shared" si="2"/>
        <v xml:space="preserve"> 442.1510398289</v>
      </c>
      <c r="G69">
        <f t="shared" si="3"/>
        <v>442.15103982890002</v>
      </c>
    </row>
    <row r="70" spans="1:7" x14ac:dyDescent="0.2">
      <c r="A70" t="s">
        <v>54</v>
      </c>
      <c r="B70" t="s">
        <v>55</v>
      </c>
      <c r="C70" t="s">
        <v>56</v>
      </c>
      <c r="F70" t="str">
        <f t="shared" si="2"/>
        <v xml:space="preserve"> 441.7580603467</v>
      </c>
      <c r="G70">
        <f t="shared" si="3"/>
        <v>441.75806034670001</v>
      </c>
    </row>
    <row r="71" spans="1:7" x14ac:dyDescent="0.2">
      <c r="A71" t="s">
        <v>60</v>
      </c>
      <c r="B71" t="s">
        <v>61</v>
      </c>
      <c r="C71" t="s">
        <v>62</v>
      </c>
      <c r="F71" t="str">
        <f t="shared" si="2"/>
        <v xml:space="preserve"> 440.9741933216</v>
      </c>
      <c r="G71">
        <f t="shared" si="3"/>
        <v>440.97419332160001</v>
      </c>
    </row>
    <row r="72" spans="1:7" x14ac:dyDescent="0.2">
      <c r="A72" t="s">
        <v>54</v>
      </c>
      <c r="B72" t="s">
        <v>55</v>
      </c>
      <c r="C72" t="s">
        <v>56</v>
      </c>
      <c r="F72" t="str">
        <f t="shared" si="2"/>
        <v xml:space="preserve"> 441.7580603467</v>
      </c>
      <c r="G72">
        <f t="shared" si="3"/>
        <v>441.75806034670001</v>
      </c>
    </row>
    <row r="73" spans="1:7" x14ac:dyDescent="0.2">
      <c r="A73" t="s">
        <v>51</v>
      </c>
      <c r="B73" t="s">
        <v>52</v>
      </c>
      <c r="C73" t="s">
        <v>53</v>
      </c>
      <c r="F73" t="str">
        <f t="shared" si="2"/>
        <v xml:space="preserve"> 441.3657787969</v>
      </c>
      <c r="G73">
        <f t="shared" si="3"/>
        <v>441.36577879689997</v>
      </c>
    </row>
    <row r="74" spans="1:7" x14ac:dyDescent="0.2">
      <c r="A74" t="s">
        <v>51</v>
      </c>
      <c r="B74" t="s">
        <v>52</v>
      </c>
      <c r="C74" t="s">
        <v>53</v>
      </c>
      <c r="F74" t="str">
        <f t="shared" si="2"/>
        <v xml:space="preserve"> 441.3657787969</v>
      </c>
      <c r="G74">
        <f t="shared" si="3"/>
        <v>441.36577879689997</v>
      </c>
    </row>
    <row r="75" spans="1:7" x14ac:dyDescent="0.2">
      <c r="A75" t="s">
        <v>48</v>
      </c>
      <c r="B75" t="s">
        <v>49</v>
      </c>
      <c r="C75" t="s">
        <v>50</v>
      </c>
      <c r="F75" t="str">
        <f t="shared" si="2"/>
        <v xml:space="preserve"> 441.4147758860</v>
      </c>
      <c r="G75">
        <f t="shared" si="3"/>
        <v>441.41477588599997</v>
      </c>
    </row>
    <row r="76" spans="1:7" x14ac:dyDescent="0.2">
      <c r="A76" t="s">
        <v>39</v>
      </c>
      <c r="B76" t="s">
        <v>40</v>
      </c>
      <c r="C76" t="s">
        <v>41</v>
      </c>
      <c r="F76" t="str">
        <f t="shared" si="2"/>
        <v xml:space="preserve"> 441.0231035028</v>
      </c>
      <c r="G76">
        <f t="shared" si="3"/>
        <v>441.02310350279998</v>
      </c>
    </row>
    <row r="77" spans="1:7" x14ac:dyDescent="0.2">
      <c r="A77" t="s">
        <v>111</v>
      </c>
      <c r="B77" t="s">
        <v>112</v>
      </c>
      <c r="C77" t="s">
        <v>113</v>
      </c>
      <c r="F77" t="str">
        <f t="shared" si="2"/>
        <v xml:space="preserve"> 442.1510398289</v>
      </c>
      <c r="G77">
        <f t="shared" si="3"/>
        <v>442.15103982890002</v>
      </c>
    </row>
    <row r="78" spans="1:7" x14ac:dyDescent="0.2">
      <c r="A78" t="s">
        <v>48</v>
      </c>
      <c r="B78" t="s">
        <v>49</v>
      </c>
      <c r="C78" t="s">
        <v>50</v>
      </c>
      <c r="F78" t="str">
        <f t="shared" si="2"/>
        <v xml:space="preserve"> 441.4147758860</v>
      </c>
      <c r="G78">
        <f t="shared" si="3"/>
        <v>441.41477588599997</v>
      </c>
    </row>
    <row r="79" spans="1:7" x14ac:dyDescent="0.2">
      <c r="A79" t="s">
        <v>39</v>
      </c>
      <c r="B79" t="s">
        <v>40</v>
      </c>
      <c r="C79" t="s">
        <v>41</v>
      </c>
      <c r="F79" t="str">
        <f t="shared" si="2"/>
        <v xml:space="preserve"> 441.0231035028</v>
      </c>
      <c r="G79">
        <f t="shared" si="3"/>
        <v>441.02310350279998</v>
      </c>
    </row>
    <row r="80" spans="1:7" x14ac:dyDescent="0.2">
      <c r="A80" t="s">
        <v>54</v>
      </c>
      <c r="B80" t="s">
        <v>55</v>
      </c>
      <c r="C80" t="s">
        <v>56</v>
      </c>
      <c r="F80" t="str">
        <f t="shared" si="2"/>
        <v xml:space="preserve"> 441.7580603467</v>
      </c>
      <c r="G80">
        <f t="shared" si="3"/>
        <v>441.75806034670001</v>
      </c>
    </row>
    <row r="81" spans="1:7" x14ac:dyDescent="0.2">
      <c r="A81" t="s">
        <v>48</v>
      </c>
      <c r="B81" t="s">
        <v>49</v>
      </c>
      <c r="C81" t="s">
        <v>50</v>
      </c>
      <c r="F81" t="str">
        <f t="shared" si="2"/>
        <v xml:space="preserve"> 441.4147758860</v>
      </c>
      <c r="G81">
        <f t="shared" si="3"/>
        <v>441.41477588599997</v>
      </c>
    </row>
    <row r="82" spans="1:7" x14ac:dyDescent="0.2">
      <c r="A82" t="s">
        <v>54</v>
      </c>
      <c r="B82" t="s">
        <v>55</v>
      </c>
      <c r="C82" t="s">
        <v>56</v>
      </c>
      <c r="F82" t="str">
        <f t="shared" si="2"/>
        <v xml:space="preserve"> 441.7580603467</v>
      </c>
      <c r="G82">
        <f t="shared" si="3"/>
        <v>441.75806034670001</v>
      </c>
    </row>
    <row r="83" spans="1:7" x14ac:dyDescent="0.2">
      <c r="A83" t="s">
        <v>54</v>
      </c>
      <c r="B83" t="s">
        <v>55</v>
      </c>
      <c r="C83" t="s">
        <v>56</v>
      </c>
      <c r="F83" t="str">
        <f t="shared" si="2"/>
        <v xml:space="preserve"> 441.7580603467</v>
      </c>
      <c r="G83">
        <f t="shared" si="3"/>
        <v>441.75806034670001</v>
      </c>
    </row>
    <row r="84" spans="1:7" x14ac:dyDescent="0.2">
      <c r="A84" t="s">
        <v>48</v>
      </c>
      <c r="B84" t="s">
        <v>49</v>
      </c>
      <c r="C84" t="s">
        <v>50</v>
      </c>
      <c r="F84" t="str">
        <f t="shared" si="2"/>
        <v xml:space="preserve"> 441.4147758860</v>
      </c>
      <c r="G84">
        <f t="shared" si="3"/>
        <v>441.41477588599997</v>
      </c>
    </row>
    <row r="85" spans="1:7" x14ac:dyDescent="0.2">
      <c r="A85" t="s">
        <v>48</v>
      </c>
      <c r="B85" t="s">
        <v>49</v>
      </c>
      <c r="C85" t="s">
        <v>50</v>
      </c>
      <c r="F85" t="str">
        <f t="shared" si="2"/>
        <v xml:space="preserve"> 441.4147758860</v>
      </c>
      <c r="G85">
        <f t="shared" si="3"/>
        <v>441.41477588599997</v>
      </c>
    </row>
    <row r="86" spans="1:7" x14ac:dyDescent="0.2">
      <c r="A86" t="s">
        <v>51</v>
      </c>
      <c r="B86" t="s">
        <v>52</v>
      </c>
      <c r="C86" t="s">
        <v>53</v>
      </c>
      <c r="F86" t="str">
        <f t="shared" si="2"/>
        <v xml:space="preserve"> 441.3657787969</v>
      </c>
      <c r="G86">
        <f t="shared" si="3"/>
        <v>441.36577879689997</v>
      </c>
    </row>
    <row r="87" spans="1:7" x14ac:dyDescent="0.2">
      <c r="A87" t="s">
        <v>48</v>
      </c>
      <c r="B87" t="s">
        <v>49</v>
      </c>
      <c r="C87" t="s">
        <v>50</v>
      </c>
      <c r="F87" t="str">
        <f t="shared" si="2"/>
        <v xml:space="preserve"> 441.4147758860</v>
      </c>
      <c r="G87">
        <f t="shared" si="3"/>
        <v>441.41477588599997</v>
      </c>
    </row>
    <row r="88" spans="1:7" x14ac:dyDescent="0.2">
      <c r="A88" t="s">
        <v>54</v>
      </c>
      <c r="B88" t="s">
        <v>55</v>
      </c>
      <c r="C88" t="s">
        <v>56</v>
      </c>
      <c r="F88" t="str">
        <f t="shared" si="2"/>
        <v xml:space="preserve"> 441.7580603467</v>
      </c>
      <c r="G88">
        <f t="shared" si="3"/>
        <v>441.75806034670001</v>
      </c>
    </row>
    <row r="89" spans="1:7" x14ac:dyDescent="0.2">
      <c r="A89" t="s">
        <v>48</v>
      </c>
      <c r="B89" t="s">
        <v>49</v>
      </c>
      <c r="C89" t="s">
        <v>50</v>
      </c>
      <c r="F89" t="str">
        <f t="shared" si="2"/>
        <v xml:space="preserve"> 441.4147758860</v>
      </c>
      <c r="G89">
        <f t="shared" si="3"/>
        <v>441.41477588599997</v>
      </c>
    </row>
    <row r="90" spans="1:7" x14ac:dyDescent="0.2">
      <c r="A90" t="s">
        <v>63</v>
      </c>
      <c r="B90" t="s">
        <v>64</v>
      </c>
      <c r="C90" t="s">
        <v>65</v>
      </c>
      <c r="F90" t="str">
        <f t="shared" si="2"/>
        <v xml:space="preserve"> 441.8071445757</v>
      </c>
      <c r="G90">
        <f t="shared" si="3"/>
        <v>441.80714457570002</v>
      </c>
    </row>
    <row r="91" spans="1:7" x14ac:dyDescent="0.2">
      <c r="A91" t="s">
        <v>63</v>
      </c>
      <c r="B91" t="s">
        <v>64</v>
      </c>
      <c r="C91" t="s">
        <v>65</v>
      </c>
      <c r="F91" t="str">
        <f t="shared" si="2"/>
        <v xml:space="preserve"> 441.8071445757</v>
      </c>
      <c r="G91">
        <f t="shared" si="3"/>
        <v>441.80714457570002</v>
      </c>
    </row>
    <row r="92" spans="1:7" x14ac:dyDescent="0.2">
      <c r="A92" t="s">
        <v>48</v>
      </c>
      <c r="B92" t="s">
        <v>49</v>
      </c>
      <c r="C92" t="s">
        <v>50</v>
      </c>
      <c r="F92" t="str">
        <f t="shared" si="2"/>
        <v xml:space="preserve"> 441.4147758860</v>
      </c>
      <c r="G92">
        <f t="shared" si="3"/>
        <v>441.41477588599997</v>
      </c>
    </row>
    <row r="93" spans="1:7" x14ac:dyDescent="0.2">
      <c r="A93" t="s">
        <v>63</v>
      </c>
      <c r="B93" t="s">
        <v>64</v>
      </c>
      <c r="C93" t="s">
        <v>65</v>
      </c>
      <c r="F93" t="str">
        <f t="shared" si="2"/>
        <v xml:space="preserve"> 441.8071445757</v>
      </c>
      <c r="G93">
        <f t="shared" si="3"/>
        <v>441.80714457570002</v>
      </c>
    </row>
    <row r="94" spans="1:7" x14ac:dyDescent="0.2">
      <c r="A94" t="s">
        <v>54</v>
      </c>
      <c r="B94" t="s">
        <v>55</v>
      </c>
      <c r="C94" t="s">
        <v>56</v>
      </c>
      <c r="F94" t="str">
        <f t="shared" si="2"/>
        <v xml:space="preserve"> 441.7580603467</v>
      </c>
      <c r="G94">
        <f t="shared" si="3"/>
        <v>441.75806034670001</v>
      </c>
    </row>
    <row r="95" spans="1:7" x14ac:dyDescent="0.2">
      <c r="A95" t="s">
        <v>42</v>
      </c>
      <c r="B95" t="s">
        <v>43</v>
      </c>
      <c r="C95" t="s">
        <v>44</v>
      </c>
      <c r="F95" t="str">
        <f t="shared" si="2"/>
        <v xml:space="preserve"> 440.6321255741</v>
      </c>
      <c r="G95">
        <f t="shared" si="3"/>
        <v>440.63212557409997</v>
      </c>
    </row>
    <row r="96" spans="1:7" x14ac:dyDescent="0.2">
      <c r="A96" t="s">
        <v>51</v>
      </c>
      <c r="B96" t="s">
        <v>52</v>
      </c>
      <c r="C96" t="s">
        <v>53</v>
      </c>
      <c r="F96" t="str">
        <f t="shared" si="2"/>
        <v xml:space="preserve"> 441.3657787969</v>
      </c>
      <c r="G96">
        <f t="shared" si="3"/>
        <v>441.36577879689997</v>
      </c>
    </row>
    <row r="97" spans="1:7" x14ac:dyDescent="0.2">
      <c r="A97" t="s">
        <v>48</v>
      </c>
      <c r="B97" t="s">
        <v>49</v>
      </c>
      <c r="C97" t="s">
        <v>50</v>
      </c>
      <c r="F97" t="str">
        <f t="shared" si="2"/>
        <v xml:space="preserve"> 441.4147758860</v>
      </c>
      <c r="G97">
        <f t="shared" si="3"/>
        <v>441.41477588599997</v>
      </c>
    </row>
    <row r="98" spans="1:7" x14ac:dyDescent="0.2">
      <c r="A98" t="s">
        <v>48</v>
      </c>
      <c r="B98" t="s">
        <v>49</v>
      </c>
      <c r="C98" t="s">
        <v>50</v>
      </c>
      <c r="F98" t="str">
        <f t="shared" si="2"/>
        <v xml:space="preserve"> 441.4147758860</v>
      </c>
      <c r="G98">
        <f t="shared" si="3"/>
        <v>441.41477588599997</v>
      </c>
    </row>
    <row r="99" spans="1:7" x14ac:dyDescent="0.2">
      <c r="A99" t="s">
        <v>111</v>
      </c>
      <c r="B99" t="s">
        <v>112</v>
      </c>
      <c r="C99" t="s">
        <v>113</v>
      </c>
      <c r="F99" t="str">
        <f t="shared" si="2"/>
        <v xml:space="preserve"> 442.1510398289</v>
      </c>
      <c r="G99">
        <f t="shared" si="3"/>
        <v>442.15103982890002</v>
      </c>
    </row>
    <row r="100" spans="1:7" x14ac:dyDescent="0.2">
      <c r="A100" t="s">
        <v>54</v>
      </c>
      <c r="B100" t="s">
        <v>55</v>
      </c>
      <c r="C100" t="s">
        <v>56</v>
      </c>
      <c r="F100" t="str">
        <f t="shared" si="2"/>
        <v xml:space="preserve"> 441.7580603467</v>
      </c>
      <c r="G100">
        <f t="shared" si="3"/>
        <v>441.75806034670001</v>
      </c>
    </row>
    <row r="101" spans="1:7" x14ac:dyDescent="0.2">
      <c r="A101" t="s">
        <v>60</v>
      </c>
      <c r="B101" t="s">
        <v>61</v>
      </c>
      <c r="C101" t="s">
        <v>62</v>
      </c>
      <c r="F101" t="str">
        <f t="shared" si="2"/>
        <v xml:space="preserve"> 440.9741933216</v>
      </c>
      <c r="G101">
        <f t="shared" si="3"/>
        <v>440.97419332160001</v>
      </c>
    </row>
    <row r="102" spans="1:7" x14ac:dyDescent="0.2">
      <c r="A102" t="s">
        <v>54</v>
      </c>
      <c r="B102" t="s">
        <v>55</v>
      </c>
      <c r="C102" t="s">
        <v>56</v>
      </c>
      <c r="F102" t="str">
        <f t="shared" si="2"/>
        <v xml:space="preserve"> 441.7580603467</v>
      </c>
      <c r="G102">
        <f t="shared" si="3"/>
        <v>441.75806034670001</v>
      </c>
    </row>
    <row r="103" spans="1:7" x14ac:dyDescent="0.2">
      <c r="A103" t="s">
        <v>39</v>
      </c>
      <c r="B103" t="s">
        <v>40</v>
      </c>
      <c r="C103" t="s">
        <v>41</v>
      </c>
      <c r="F103" t="str">
        <f t="shared" si="2"/>
        <v xml:space="preserve"> 441.0231035028</v>
      </c>
      <c r="G103">
        <f t="shared" si="3"/>
        <v>441.02310350279998</v>
      </c>
    </row>
    <row r="104" spans="1:7" x14ac:dyDescent="0.2">
      <c r="A104" t="s">
        <v>39</v>
      </c>
      <c r="B104" t="s">
        <v>40</v>
      </c>
      <c r="C104" t="s">
        <v>41</v>
      </c>
      <c r="F104" t="str">
        <f t="shared" si="2"/>
        <v xml:space="preserve"> 441.0231035028</v>
      </c>
      <c r="G104">
        <f t="shared" si="3"/>
        <v>441.02310350279998</v>
      </c>
    </row>
    <row r="105" spans="1:7" x14ac:dyDescent="0.2">
      <c r="A105" t="s">
        <v>48</v>
      </c>
      <c r="B105" t="s">
        <v>49</v>
      </c>
      <c r="C105" t="s">
        <v>50</v>
      </c>
      <c r="F105" t="str">
        <f t="shared" si="2"/>
        <v xml:space="preserve"> 441.4147758860</v>
      </c>
      <c r="G105">
        <f t="shared" si="3"/>
        <v>441.41477588599997</v>
      </c>
    </row>
    <row r="106" spans="1:7" x14ac:dyDescent="0.2">
      <c r="A106" t="s">
        <v>51</v>
      </c>
      <c r="B106" t="s">
        <v>52</v>
      </c>
      <c r="C106" t="s">
        <v>53</v>
      </c>
      <c r="F106" t="str">
        <f t="shared" si="2"/>
        <v xml:space="preserve"> 441.3657787969</v>
      </c>
      <c r="G106">
        <f t="shared" si="3"/>
        <v>441.36577879689997</v>
      </c>
    </row>
    <row r="107" spans="1:7" x14ac:dyDescent="0.2">
      <c r="A107" t="s">
        <v>54</v>
      </c>
      <c r="B107" t="s">
        <v>55</v>
      </c>
      <c r="C107" t="s">
        <v>56</v>
      </c>
      <c r="F107" t="str">
        <f t="shared" si="2"/>
        <v xml:space="preserve"> 441.7580603467</v>
      </c>
      <c r="G107">
        <f t="shared" si="3"/>
        <v>441.75806034670001</v>
      </c>
    </row>
    <row r="108" spans="1:7" x14ac:dyDescent="0.2">
      <c r="A108" t="s">
        <v>39</v>
      </c>
      <c r="B108" t="s">
        <v>40</v>
      </c>
      <c r="C108" t="s">
        <v>41</v>
      </c>
      <c r="F108" t="str">
        <f t="shared" si="2"/>
        <v xml:space="preserve"> 441.0231035028</v>
      </c>
      <c r="G108">
        <f t="shared" si="3"/>
        <v>441.02310350279998</v>
      </c>
    </row>
    <row r="109" spans="1:7" x14ac:dyDescent="0.2">
      <c r="A109" t="s">
        <v>39</v>
      </c>
      <c r="B109" t="s">
        <v>40</v>
      </c>
      <c r="C109" t="s">
        <v>41</v>
      </c>
      <c r="F109" t="str">
        <f t="shared" si="2"/>
        <v xml:space="preserve"> 441.0231035028</v>
      </c>
      <c r="G109">
        <f t="shared" si="3"/>
        <v>441.02310350279998</v>
      </c>
    </row>
    <row r="110" spans="1:7" x14ac:dyDescent="0.2">
      <c r="A110" t="s">
        <v>54</v>
      </c>
      <c r="B110" t="s">
        <v>55</v>
      </c>
      <c r="C110" t="s">
        <v>56</v>
      </c>
      <c r="F110" t="str">
        <f t="shared" si="2"/>
        <v xml:space="preserve"> 441.7580603467</v>
      </c>
      <c r="G110">
        <f t="shared" si="3"/>
        <v>441.75806034670001</v>
      </c>
    </row>
    <row r="111" spans="1:7" x14ac:dyDescent="0.2">
      <c r="A111" t="s">
        <v>48</v>
      </c>
      <c r="B111" t="s">
        <v>49</v>
      </c>
      <c r="C111" t="s">
        <v>50</v>
      </c>
      <c r="F111" t="str">
        <f t="shared" si="2"/>
        <v xml:space="preserve"> 441.4147758860</v>
      </c>
      <c r="G111">
        <f t="shared" si="3"/>
        <v>441.41477588599997</v>
      </c>
    </row>
    <row r="112" spans="1:7" x14ac:dyDescent="0.2">
      <c r="A112" t="s">
        <v>51</v>
      </c>
      <c r="B112" t="s">
        <v>52</v>
      </c>
      <c r="C112" t="s">
        <v>53</v>
      </c>
      <c r="F112" t="str">
        <f t="shared" si="2"/>
        <v xml:space="preserve"> 441.3657787969</v>
      </c>
      <c r="G112">
        <f t="shared" si="3"/>
        <v>441.36577879689997</v>
      </c>
    </row>
    <row r="113" spans="1:7" x14ac:dyDescent="0.2">
      <c r="A113" t="s">
        <v>48</v>
      </c>
      <c r="B113" t="s">
        <v>49</v>
      </c>
      <c r="C113" t="s">
        <v>50</v>
      </c>
      <c r="F113" t="str">
        <f t="shared" si="2"/>
        <v xml:space="preserve"> 441.4147758860</v>
      </c>
      <c r="G113">
        <f t="shared" si="3"/>
        <v>441.41477588599997</v>
      </c>
    </row>
    <row r="114" spans="1:7" x14ac:dyDescent="0.2">
      <c r="A114" t="s">
        <v>39</v>
      </c>
      <c r="B114" t="s">
        <v>40</v>
      </c>
      <c r="C114" t="s">
        <v>41</v>
      </c>
      <c r="F114" t="str">
        <f t="shared" si="2"/>
        <v xml:space="preserve"> 441.0231035028</v>
      </c>
      <c r="G114">
        <f t="shared" si="3"/>
        <v>441.02310350279998</v>
      </c>
    </row>
    <row r="115" spans="1:7" x14ac:dyDescent="0.2">
      <c r="A115" t="s">
        <v>48</v>
      </c>
      <c r="B115" t="s">
        <v>49</v>
      </c>
      <c r="C115" t="s">
        <v>50</v>
      </c>
      <c r="F115" t="str">
        <f t="shared" si="2"/>
        <v xml:space="preserve"> 441.4147758860</v>
      </c>
      <c r="G115">
        <f t="shared" si="3"/>
        <v>441.41477588599997</v>
      </c>
    </row>
    <row r="116" spans="1:7" x14ac:dyDescent="0.2">
      <c r="A116" t="s">
        <v>63</v>
      </c>
      <c r="B116" t="s">
        <v>64</v>
      </c>
      <c r="C116" t="s">
        <v>65</v>
      </c>
      <c r="F116" t="str">
        <f t="shared" si="2"/>
        <v xml:space="preserve"> 441.8071445757</v>
      </c>
      <c r="G116">
        <f t="shared" si="3"/>
        <v>441.80714457570002</v>
      </c>
    </row>
    <row r="117" spans="1:7" x14ac:dyDescent="0.2">
      <c r="A117" t="s">
        <v>54</v>
      </c>
      <c r="B117" t="s">
        <v>55</v>
      </c>
      <c r="C117" t="s">
        <v>56</v>
      </c>
      <c r="F117" t="str">
        <f t="shared" si="2"/>
        <v xml:space="preserve"> 441.7580603467</v>
      </c>
      <c r="G117">
        <f t="shared" si="3"/>
        <v>441.75806034670001</v>
      </c>
    </row>
    <row r="118" spans="1:7" x14ac:dyDescent="0.2">
      <c r="A118" t="s">
        <v>51</v>
      </c>
      <c r="B118" t="s">
        <v>52</v>
      </c>
      <c r="C118" t="s">
        <v>53</v>
      </c>
      <c r="F118" t="str">
        <f t="shared" si="2"/>
        <v xml:space="preserve"> 441.3657787969</v>
      </c>
      <c r="G118">
        <f t="shared" si="3"/>
        <v>441.36577879689997</v>
      </c>
    </row>
    <row r="119" spans="1:7" x14ac:dyDescent="0.2">
      <c r="A119" t="s">
        <v>39</v>
      </c>
      <c r="B119" t="s">
        <v>40</v>
      </c>
      <c r="C119" t="s">
        <v>41</v>
      </c>
      <c r="F119" t="str">
        <f t="shared" si="2"/>
        <v xml:space="preserve"> 441.0231035028</v>
      </c>
      <c r="G119">
        <f t="shared" si="3"/>
        <v>441.02310350279998</v>
      </c>
    </row>
    <row r="120" spans="1:7" x14ac:dyDescent="0.2">
      <c r="A120" t="s">
        <v>48</v>
      </c>
      <c r="B120" t="s">
        <v>49</v>
      </c>
      <c r="C120" t="s">
        <v>50</v>
      </c>
      <c r="F120" t="str">
        <f t="shared" si="2"/>
        <v xml:space="preserve"> 441.4147758860</v>
      </c>
      <c r="G120">
        <f t="shared" si="3"/>
        <v>441.41477588599997</v>
      </c>
    </row>
    <row r="121" spans="1:7" x14ac:dyDescent="0.2">
      <c r="A121" t="s">
        <v>51</v>
      </c>
      <c r="B121" t="s">
        <v>52</v>
      </c>
      <c r="C121" t="s">
        <v>53</v>
      </c>
      <c r="F121" t="str">
        <f t="shared" si="2"/>
        <v xml:space="preserve"> 441.3657787969</v>
      </c>
      <c r="G121">
        <f t="shared" si="3"/>
        <v>441.36577879689997</v>
      </c>
    </row>
    <row r="122" spans="1:7" x14ac:dyDescent="0.2">
      <c r="A122" t="s">
        <v>51</v>
      </c>
      <c r="B122" t="s">
        <v>52</v>
      </c>
      <c r="C122" t="s">
        <v>53</v>
      </c>
      <c r="F122" t="str">
        <f t="shared" si="2"/>
        <v xml:space="preserve"> 441.3657787969</v>
      </c>
      <c r="G122">
        <f t="shared" si="3"/>
        <v>441.36577879689997</v>
      </c>
    </row>
    <row r="123" spans="1:7" x14ac:dyDescent="0.2">
      <c r="A123" t="s">
        <v>51</v>
      </c>
      <c r="B123" t="s">
        <v>52</v>
      </c>
      <c r="C123" t="s">
        <v>53</v>
      </c>
      <c r="F123" t="str">
        <f t="shared" si="2"/>
        <v xml:space="preserve"> 441.3657787969</v>
      </c>
      <c r="G123">
        <f t="shared" si="3"/>
        <v>441.36577879689997</v>
      </c>
    </row>
    <row r="124" spans="1:7" x14ac:dyDescent="0.2">
      <c r="A124" t="s">
        <v>51</v>
      </c>
      <c r="B124" t="s">
        <v>52</v>
      </c>
      <c r="C124" t="s">
        <v>53</v>
      </c>
      <c r="F124" t="str">
        <f t="shared" si="2"/>
        <v xml:space="preserve"> 441.3657787969</v>
      </c>
      <c r="G124">
        <f t="shared" si="3"/>
        <v>441.36577879689997</v>
      </c>
    </row>
    <row r="125" spans="1:7" x14ac:dyDescent="0.2">
      <c r="A125" t="s">
        <v>48</v>
      </c>
      <c r="B125" t="s">
        <v>49</v>
      </c>
      <c r="C125" t="s">
        <v>50</v>
      </c>
      <c r="F125" t="str">
        <f t="shared" si="2"/>
        <v xml:space="preserve"> 441.4147758860</v>
      </c>
      <c r="G125">
        <f t="shared" si="3"/>
        <v>441.41477588599997</v>
      </c>
    </row>
    <row r="126" spans="1:7" x14ac:dyDescent="0.2">
      <c r="A126" t="s">
        <v>48</v>
      </c>
      <c r="B126" t="s">
        <v>49</v>
      </c>
      <c r="C126" t="s">
        <v>50</v>
      </c>
      <c r="F126" t="str">
        <f t="shared" si="2"/>
        <v xml:space="preserve"> 441.4147758860</v>
      </c>
      <c r="G126">
        <f t="shared" si="3"/>
        <v>441.41477588599997</v>
      </c>
    </row>
    <row r="127" spans="1:7" x14ac:dyDescent="0.2">
      <c r="A127" t="s">
        <v>48</v>
      </c>
      <c r="B127" t="s">
        <v>49</v>
      </c>
      <c r="C127" t="s">
        <v>50</v>
      </c>
      <c r="F127" t="str">
        <f t="shared" si="2"/>
        <v xml:space="preserve"> 441.4147758860</v>
      </c>
      <c r="G127">
        <f t="shared" si="3"/>
        <v>441.41477588599997</v>
      </c>
    </row>
    <row r="128" spans="1:7" x14ac:dyDescent="0.2">
      <c r="A128" t="s">
        <v>54</v>
      </c>
      <c r="B128" t="s">
        <v>55</v>
      </c>
      <c r="C128" t="s">
        <v>56</v>
      </c>
      <c r="F128" t="str">
        <f t="shared" si="2"/>
        <v xml:space="preserve"> 441.7580603467</v>
      </c>
      <c r="G128">
        <f t="shared" si="3"/>
        <v>441.75806034670001</v>
      </c>
    </row>
    <row r="129" spans="1:7" x14ac:dyDescent="0.2">
      <c r="A129" t="s">
        <v>39</v>
      </c>
      <c r="B129" t="s">
        <v>40</v>
      </c>
      <c r="C129" t="s">
        <v>41</v>
      </c>
      <c r="F129" t="str">
        <f t="shared" si="2"/>
        <v xml:space="preserve"> 441.0231035028</v>
      </c>
      <c r="G129">
        <f t="shared" si="3"/>
        <v>441.02310350279998</v>
      </c>
    </row>
    <row r="130" spans="1:7" x14ac:dyDescent="0.2">
      <c r="A130" t="s">
        <v>51</v>
      </c>
      <c r="B130" t="s">
        <v>52</v>
      </c>
      <c r="C130" t="s">
        <v>53</v>
      </c>
      <c r="F130" t="str">
        <f t="shared" ref="F130:F193" si="4">RIGHT(LEFT(B130,LEN(B130)-6),LEN(B130)-10)</f>
        <v xml:space="preserve"> 441.3657787969</v>
      </c>
      <c r="G130">
        <f t="shared" ref="G130:G193" si="5">F130+0</f>
        <v>441.36577879689997</v>
      </c>
    </row>
    <row r="131" spans="1:7" x14ac:dyDescent="0.2">
      <c r="A131" t="s">
        <v>39</v>
      </c>
      <c r="B131" t="s">
        <v>40</v>
      </c>
      <c r="C131" t="s">
        <v>41</v>
      </c>
      <c r="F131" t="str">
        <f t="shared" si="4"/>
        <v xml:space="preserve"> 441.0231035028</v>
      </c>
      <c r="G131">
        <f t="shared" si="5"/>
        <v>441.02310350279998</v>
      </c>
    </row>
    <row r="132" spans="1:7" x14ac:dyDescent="0.2">
      <c r="A132" t="s">
        <v>48</v>
      </c>
      <c r="B132" t="s">
        <v>49</v>
      </c>
      <c r="C132" t="s">
        <v>50</v>
      </c>
      <c r="F132" t="str">
        <f t="shared" si="4"/>
        <v xml:space="preserve"> 441.4147758860</v>
      </c>
      <c r="G132">
        <f t="shared" si="5"/>
        <v>441.41477588599997</v>
      </c>
    </row>
    <row r="133" spans="1:7" x14ac:dyDescent="0.2">
      <c r="A133" t="s">
        <v>63</v>
      </c>
      <c r="B133" t="s">
        <v>64</v>
      </c>
      <c r="C133" t="s">
        <v>65</v>
      </c>
      <c r="F133" t="str">
        <f t="shared" si="4"/>
        <v xml:space="preserve"> 441.8071445757</v>
      </c>
      <c r="G133">
        <f t="shared" si="5"/>
        <v>441.80714457570002</v>
      </c>
    </row>
    <row r="134" spans="1:7" x14ac:dyDescent="0.2">
      <c r="A134" t="s">
        <v>51</v>
      </c>
      <c r="B134" t="s">
        <v>52</v>
      </c>
      <c r="C134" t="s">
        <v>53</v>
      </c>
      <c r="F134" t="str">
        <f t="shared" si="4"/>
        <v xml:space="preserve"> 441.3657787969</v>
      </c>
      <c r="G134">
        <f t="shared" si="5"/>
        <v>441.36577879689997</v>
      </c>
    </row>
    <row r="135" spans="1:7" x14ac:dyDescent="0.2">
      <c r="A135" t="s">
        <v>48</v>
      </c>
      <c r="B135" t="s">
        <v>49</v>
      </c>
      <c r="C135" t="s">
        <v>50</v>
      </c>
      <c r="F135" t="str">
        <f t="shared" si="4"/>
        <v xml:space="preserve"> 441.4147758860</v>
      </c>
      <c r="G135">
        <f t="shared" si="5"/>
        <v>441.41477588599997</v>
      </c>
    </row>
    <row r="136" spans="1:7" x14ac:dyDescent="0.2">
      <c r="A136" t="s">
        <v>39</v>
      </c>
      <c r="B136" t="s">
        <v>40</v>
      </c>
      <c r="C136" t="s">
        <v>41</v>
      </c>
      <c r="F136" t="str">
        <f t="shared" si="4"/>
        <v xml:space="preserve"> 441.0231035028</v>
      </c>
      <c r="G136">
        <f t="shared" si="5"/>
        <v>441.02310350279998</v>
      </c>
    </row>
    <row r="137" spans="1:7" x14ac:dyDescent="0.2">
      <c r="A137" t="s">
        <v>51</v>
      </c>
      <c r="B137" t="s">
        <v>52</v>
      </c>
      <c r="C137" t="s">
        <v>53</v>
      </c>
      <c r="F137" t="str">
        <f t="shared" si="4"/>
        <v xml:space="preserve"> 441.3657787969</v>
      </c>
      <c r="G137">
        <f t="shared" si="5"/>
        <v>441.36577879689997</v>
      </c>
    </row>
    <row r="138" spans="1:7" x14ac:dyDescent="0.2">
      <c r="A138" t="s">
        <v>48</v>
      </c>
      <c r="B138" t="s">
        <v>49</v>
      </c>
      <c r="C138" t="s">
        <v>50</v>
      </c>
      <c r="F138" t="str">
        <f t="shared" si="4"/>
        <v xml:space="preserve"> 441.4147758860</v>
      </c>
      <c r="G138">
        <f t="shared" si="5"/>
        <v>441.41477588599997</v>
      </c>
    </row>
    <row r="139" spans="1:7" x14ac:dyDescent="0.2">
      <c r="A139" t="s">
        <v>48</v>
      </c>
      <c r="B139" t="s">
        <v>49</v>
      </c>
      <c r="C139" t="s">
        <v>50</v>
      </c>
      <c r="F139" t="str">
        <f t="shared" si="4"/>
        <v xml:space="preserve"> 441.4147758860</v>
      </c>
      <c r="G139">
        <f t="shared" si="5"/>
        <v>441.41477588599997</v>
      </c>
    </row>
    <row r="140" spans="1:7" x14ac:dyDescent="0.2">
      <c r="A140" t="s">
        <v>114</v>
      </c>
      <c r="B140" t="s">
        <v>115</v>
      </c>
      <c r="C140" t="s">
        <v>116</v>
      </c>
      <c r="F140" t="str">
        <f t="shared" si="4"/>
        <v xml:space="preserve"> 441.4637838549</v>
      </c>
      <c r="G140">
        <f t="shared" si="5"/>
        <v>441.46378385489999</v>
      </c>
    </row>
    <row r="141" spans="1:7" x14ac:dyDescent="0.2">
      <c r="A141" t="s">
        <v>42</v>
      </c>
      <c r="B141" t="s">
        <v>43</v>
      </c>
      <c r="C141" t="s">
        <v>44</v>
      </c>
      <c r="F141" t="str">
        <f t="shared" si="4"/>
        <v xml:space="preserve"> 440.6321255741</v>
      </c>
      <c r="G141">
        <f t="shared" si="5"/>
        <v>440.63212557409997</v>
      </c>
    </row>
    <row r="142" spans="1:7" x14ac:dyDescent="0.2">
      <c r="A142" t="s">
        <v>60</v>
      </c>
      <c r="B142" t="s">
        <v>61</v>
      </c>
      <c r="C142" t="s">
        <v>62</v>
      </c>
      <c r="F142" t="str">
        <f t="shared" si="4"/>
        <v xml:space="preserve"> 440.9741933216</v>
      </c>
      <c r="G142">
        <f t="shared" si="5"/>
        <v>440.97419332160001</v>
      </c>
    </row>
    <row r="143" spans="1:7" x14ac:dyDescent="0.2">
      <c r="A143" t="s">
        <v>39</v>
      </c>
      <c r="B143" t="s">
        <v>40</v>
      </c>
      <c r="C143" t="s">
        <v>41</v>
      </c>
      <c r="F143" t="str">
        <f t="shared" si="4"/>
        <v xml:space="preserve"> 441.0231035028</v>
      </c>
      <c r="G143">
        <f t="shared" si="5"/>
        <v>441.02310350279998</v>
      </c>
    </row>
    <row r="144" spans="1:7" x14ac:dyDescent="0.2">
      <c r="A144" t="s">
        <v>39</v>
      </c>
      <c r="B144" t="s">
        <v>40</v>
      </c>
      <c r="C144" t="s">
        <v>41</v>
      </c>
      <c r="F144" t="str">
        <f t="shared" si="4"/>
        <v xml:space="preserve"> 441.0231035028</v>
      </c>
      <c r="G144">
        <f t="shared" si="5"/>
        <v>441.02310350279998</v>
      </c>
    </row>
    <row r="145" spans="1:7" x14ac:dyDescent="0.2">
      <c r="A145" t="s">
        <v>60</v>
      </c>
      <c r="B145" t="s">
        <v>61</v>
      </c>
      <c r="C145" t="s">
        <v>62</v>
      </c>
      <c r="F145" t="str">
        <f t="shared" si="4"/>
        <v xml:space="preserve"> 440.9741933216</v>
      </c>
      <c r="G145">
        <f t="shared" si="5"/>
        <v>440.97419332160001</v>
      </c>
    </row>
    <row r="146" spans="1:7" x14ac:dyDescent="0.2">
      <c r="A146" t="s">
        <v>39</v>
      </c>
      <c r="B146" t="s">
        <v>40</v>
      </c>
      <c r="C146" t="s">
        <v>41</v>
      </c>
      <c r="F146" t="str">
        <f t="shared" si="4"/>
        <v xml:space="preserve"> 441.0231035028</v>
      </c>
      <c r="G146">
        <f t="shared" si="5"/>
        <v>441.02310350279998</v>
      </c>
    </row>
    <row r="147" spans="1:7" x14ac:dyDescent="0.2">
      <c r="A147" t="s">
        <v>39</v>
      </c>
      <c r="B147" t="s">
        <v>40</v>
      </c>
      <c r="C147" t="s">
        <v>41</v>
      </c>
      <c r="F147" t="str">
        <f t="shared" si="4"/>
        <v xml:space="preserve"> 441.0231035028</v>
      </c>
      <c r="G147">
        <f t="shared" si="5"/>
        <v>441.02310350279998</v>
      </c>
    </row>
    <row r="148" spans="1:7" x14ac:dyDescent="0.2">
      <c r="A148" t="s">
        <v>48</v>
      </c>
      <c r="B148" t="s">
        <v>49</v>
      </c>
      <c r="C148" t="s">
        <v>50</v>
      </c>
      <c r="F148" t="str">
        <f t="shared" si="4"/>
        <v xml:space="preserve"> 441.4147758860</v>
      </c>
      <c r="G148">
        <f t="shared" si="5"/>
        <v>441.41477588599997</v>
      </c>
    </row>
    <row r="149" spans="1:7" x14ac:dyDescent="0.2">
      <c r="A149" t="s">
        <v>39</v>
      </c>
      <c r="B149" t="s">
        <v>40</v>
      </c>
      <c r="C149" t="s">
        <v>41</v>
      </c>
      <c r="F149" t="str">
        <f t="shared" si="4"/>
        <v xml:space="preserve"> 441.0231035028</v>
      </c>
      <c r="G149">
        <f t="shared" si="5"/>
        <v>441.02310350279998</v>
      </c>
    </row>
    <row r="150" spans="1:7" x14ac:dyDescent="0.2">
      <c r="A150" t="s">
        <v>54</v>
      </c>
      <c r="B150" t="s">
        <v>55</v>
      </c>
      <c r="C150" t="s">
        <v>56</v>
      </c>
      <c r="F150" t="str">
        <f t="shared" si="4"/>
        <v xml:space="preserve"> 441.7580603467</v>
      </c>
      <c r="G150">
        <f t="shared" si="5"/>
        <v>441.75806034670001</v>
      </c>
    </row>
    <row r="151" spans="1:7" x14ac:dyDescent="0.2">
      <c r="A151" t="s">
        <v>51</v>
      </c>
      <c r="B151" t="s">
        <v>52</v>
      </c>
      <c r="C151" t="s">
        <v>53</v>
      </c>
      <c r="F151" t="str">
        <f t="shared" si="4"/>
        <v xml:space="preserve"> 441.3657787969</v>
      </c>
      <c r="G151">
        <f t="shared" si="5"/>
        <v>441.36577879689997</v>
      </c>
    </row>
    <row r="152" spans="1:7" x14ac:dyDescent="0.2">
      <c r="A152" t="s">
        <v>39</v>
      </c>
      <c r="B152" t="s">
        <v>40</v>
      </c>
      <c r="C152" t="s">
        <v>41</v>
      </c>
      <c r="F152" t="str">
        <f t="shared" si="4"/>
        <v xml:space="preserve"> 441.0231035028</v>
      </c>
      <c r="G152">
        <f t="shared" si="5"/>
        <v>441.02310350279998</v>
      </c>
    </row>
    <row r="153" spans="1:7" x14ac:dyDescent="0.2">
      <c r="A153" t="s">
        <v>48</v>
      </c>
      <c r="B153" t="s">
        <v>49</v>
      </c>
      <c r="C153" t="s">
        <v>50</v>
      </c>
      <c r="F153" t="str">
        <f t="shared" si="4"/>
        <v xml:space="preserve"> 441.4147758860</v>
      </c>
      <c r="G153">
        <f t="shared" si="5"/>
        <v>441.41477588599997</v>
      </c>
    </row>
    <row r="154" spans="1:7" x14ac:dyDescent="0.2">
      <c r="A154" t="s">
        <v>48</v>
      </c>
      <c r="B154" t="s">
        <v>49</v>
      </c>
      <c r="C154" t="s">
        <v>50</v>
      </c>
      <c r="F154" t="str">
        <f t="shared" si="4"/>
        <v xml:space="preserve"> 441.4147758860</v>
      </c>
      <c r="G154">
        <f t="shared" si="5"/>
        <v>441.41477588599997</v>
      </c>
    </row>
    <row r="155" spans="1:7" x14ac:dyDescent="0.2">
      <c r="A155" t="s">
        <v>48</v>
      </c>
      <c r="B155" t="s">
        <v>49</v>
      </c>
      <c r="C155" t="s">
        <v>50</v>
      </c>
      <c r="F155" t="str">
        <f t="shared" si="4"/>
        <v xml:space="preserve"> 441.4147758860</v>
      </c>
      <c r="G155">
        <f t="shared" si="5"/>
        <v>441.41477588599997</v>
      </c>
    </row>
    <row r="156" spans="1:7" x14ac:dyDescent="0.2">
      <c r="A156" t="s">
        <v>48</v>
      </c>
      <c r="B156" t="s">
        <v>49</v>
      </c>
      <c r="C156" t="s">
        <v>50</v>
      </c>
      <c r="F156" t="str">
        <f t="shared" si="4"/>
        <v xml:space="preserve"> 441.4147758860</v>
      </c>
      <c r="G156">
        <f t="shared" si="5"/>
        <v>441.41477588599997</v>
      </c>
    </row>
    <row r="157" spans="1:7" x14ac:dyDescent="0.2">
      <c r="A157" t="s">
        <v>48</v>
      </c>
      <c r="B157" t="s">
        <v>49</v>
      </c>
      <c r="C157" t="s">
        <v>50</v>
      </c>
      <c r="F157" t="str">
        <f t="shared" si="4"/>
        <v xml:space="preserve"> 441.4147758860</v>
      </c>
      <c r="G157">
        <f t="shared" si="5"/>
        <v>441.41477588599997</v>
      </c>
    </row>
    <row r="158" spans="1:7" x14ac:dyDescent="0.2">
      <c r="A158" t="s">
        <v>48</v>
      </c>
      <c r="B158" t="s">
        <v>49</v>
      </c>
      <c r="C158" t="s">
        <v>50</v>
      </c>
      <c r="F158" t="str">
        <f t="shared" si="4"/>
        <v xml:space="preserve"> 441.4147758860</v>
      </c>
      <c r="G158">
        <f t="shared" si="5"/>
        <v>441.41477588599997</v>
      </c>
    </row>
    <row r="159" spans="1:7" x14ac:dyDescent="0.2">
      <c r="A159" t="s">
        <v>48</v>
      </c>
      <c r="B159" t="s">
        <v>49</v>
      </c>
      <c r="C159" t="s">
        <v>50</v>
      </c>
      <c r="F159" t="str">
        <f t="shared" si="4"/>
        <v xml:space="preserve"> 441.4147758860</v>
      </c>
      <c r="G159">
        <f t="shared" si="5"/>
        <v>441.41477588599997</v>
      </c>
    </row>
    <row r="160" spans="1:7" x14ac:dyDescent="0.2">
      <c r="A160" t="s">
        <v>63</v>
      </c>
      <c r="B160" t="s">
        <v>64</v>
      </c>
      <c r="C160" t="s">
        <v>65</v>
      </c>
      <c r="F160" t="str">
        <f t="shared" si="4"/>
        <v xml:space="preserve"> 441.8071445757</v>
      </c>
      <c r="G160">
        <f t="shared" si="5"/>
        <v>441.80714457570002</v>
      </c>
    </row>
    <row r="161" spans="1:7" x14ac:dyDescent="0.2">
      <c r="A161" t="s">
        <v>114</v>
      </c>
      <c r="B161" t="s">
        <v>115</v>
      </c>
      <c r="C161" t="s">
        <v>116</v>
      </c>
      <c r="F161" t="str">
        <f t="shared" si="4"/>
        <v xml:space="preserve"> 441.4637838549</v>
      </c>
      <c r="G161">
        <f t="shared" si="5"/>
        <v>441.46378385489999</v>
      </c>
    </row>
    <row r="162" spans="1:7" x14ac:dyDescent="0.2">
      <c r="A162" t="s">
        <v>39</v>
      </c>
      <c r="B162" t="s">
        <v>40</v>
      </c>
      <c r="C162" t="s">
        <v>41</v>
      </c>
      <c r="F162" t="str">
        <f t="shared" si="4"/>
        <v xml:space="preserve"> 441.0231035028</v>
      </c>
      <c r="G162">
        <f t="shared" si="5"/>
        <v>441.02310350279998</v>
      </c>
    </row>
    <row r="163" spans="1:7" x14ac:dyDescent="0.2">
      <c r="A163" t="s">
        <v>51</v>
      </c>
      <c r="B163" t="s">
        <v>52</v>
      </c>
      <c r="C163" t="s">
        <v>53</v>
      </c>
      <c r="F163" t="str">
        <f t="shared" si="4"/>
        <v xml:space="preserve"> 441.3657787969</v>
      </c>
      <c r="G163">
        <f t="shared" si="5"/>
        <v>441.36577879689997</v>
      </c>
    </row>
    <row r="164" spans="1:7" x14ac:dyDescent="0.2">
      <c r="A164" t="s">
        <v>48</v>
      </c>
      <c r="B164" t="s">
        <v>49</v>
      </c>
      <c r="C164" t="s">
        <v>50</v>
      </c>
      <c r="F164" t="str">
        <f t="shared" si="4"/>
        <v xml:space="preserve"> 441.4147758860</v>
      </c>
      <c r="G164">
        <f t="shared" si="5"/>
        <v>441.41477588599997</v>
      </c>
    </row>
    <row r="165" spans="1:7" x14ac:dyDescent="0.2">
      <c r="A165" t="s">
        <v>48</v>
      </c>
      <c r="B165" t="s">
        <v>49</v>
      </c>
      <c r="C165" t="s">
        <v>50</v>
      </c>
      <c r="F165" t="str">
        <f t="shared" si="4"/>
        <v xml:space="preserve"> 441.4147758860</v>
      </c>
      <c r="G165">
        <f t="shared" si="5"/>
        <v>441.41477588599997</v>
      </c>
    </row>
    <row r="166" spans="1:7" x14ac:dyDescent="0.2">
      <c r="A166" t="s">
        <v>48</v>
      </c>
      <c r="B166" t="s">
        <v>49</v>
      </c>
      <c r="C166" t="s">
        <v>50</v>
      </c>
      <c r="F166" t="str">
        <f t="shared" si="4"/>
        <v xml:space="preserve"> 441.4147758860</v>
      </c>
      <c r="G166">
        <f t="shared" si="5"/>
        <v>441.41477588599997</v>
      </c>
    </row>
    <row r="167" spans="1:7" x14ac:dyDescent="0.2">
      <c r="A167" t="s">
        <v>60</v>
      </c>
      <c r="B167" t="s">
        <v>61</v>
      </c>
      <c r="C167" t="s">
        <v>62</v>
      </c>
      <c r="F167" t="str">
        <f t="shared" si="4"/>
        <v xml:space="preserve"> 440.9741933216</v>
      </c>
      <c r="G167">
        <f t="shared" si="5"/>
        <v>440.97419332160001</v>
      </c>
    </row>
    <row r="168" spans="1:7" x14ac:dyDescent="0.2">
      <c r="A168" t="s">
        <v>39</v>
      </c>
      <c r="B168" t="s">
        <v>40</v>
      </c>
      <c r="C168" t="s">
        <v>41</v>
      </c>
      <c r="F168" t="str">
        <f t="shared" si="4"/>
        <v xml:space="preserve"> 441.0231035028</v>
      </c>
      <c r="G168">
        <f t="shared" si="5"/>
        <v>441.02310350279998</v>
      </c>
    </row>
    <row r="169" spans="1:7" x14ac:dyDescent="0.2">
      <c r="A169" t="s">
        <v>39</v>
      </c>
      <c r="B169" t="s">
        <v>40</v>
      </c>
      <c r="C169" t="s">
        <v>41</v>
      </c>
      <c r="F169" t="str">
        <f t="shared" si="4"/>
        <v xml:space="preserve"> 441.0231035028</v>
      </c>
      <c r="G169">
        <f t="shared" si="5"/>
        <v>441.02310350279998</v>
      </c>
    </row>
    <row r="170" spans="1:7" x14ac:dyDescent="0.2">
      <c r="A170" t="s">
        <v>48</v>
      </c>
      <c r="B170" t="s">
        <v>49</v>
      </c>
      <c r="C170" t="s">
        <v>50</v>
      </c>
      <c r="F170" t="str">
        <f t="shared" si="4"/>
        <v xml:space="preserve"> 441.4147758860</v>
      </c>
      <c r="G170">
        <f t="shared" si="5"/>
        <v>441.41477588599997</v>
      </c>
    </row>
    <row r="171" spans="1:7" x14ac:dyDescent="0.2">
      <c r="A171" t="s">
        <v>39</v>
      </c>
      <c r="B171" t="s">
        <v>40</v>
      </c>
      <c r="C171" t="s">
        <v>41</v>
      </c>
      <c r="F171" t="str">
        <f t="shared" si="4"/>
        <v xml:space="preserve"> 441.0231035028</v>
      </c>
      <c r="G171">
        <f t="shared" si="5"/>
        <v>441.02310350279998</v>
      </c>
    </row>
    <row r="172" spans="1:7" x14ac:dyDescent="0.2">
      <c r="A172" t="s">
        <v>39</v>
      </c>
      <c r="B172" t="s">
        <v>40</v>
      </c>
      <c r="C172" t="s">
        <v>41</v>
      </c>
      <c r="F172" t="str">
        <f t="shared" si="4"/>
        <v xml:space="preserve"> 441.0231035028</v>
      </c>
      <c r="G172">
        <f t="shared" si="5"/>
        <v>441.02310350279998</v>
      </c>
    </row>
    <row r="173" spans="1:7" x14ac:dyDescent="0.2">
      <c r="A173" t="s">
        <v>48</v>
      </c>
      <c r="B173" t="s">
        <v>49</v>
      </c>
      <c r="C173" t="s">
        <v>50</v>
      </c>
      <c r="F173" t="str">
        <f t="shared" si="4"/>
        <v xml:space="preserve"> 441.4147758860</v>
      </c>
      <c r="G173">
        <f t="shared" si="5"/>
        <v>441.41477588599997</v>
      </c>
    </row>
    <row r="174" spans="1:7" x14ac:dyDescent="0.2">
      <c r="A174" t="s">
        <v>42</v>
      </c>
      <c r="B174" t="s">
        <v>43</v>
      </c>
      <c r="C174" t="s">
        <v>44</v>
      </c>
      <c r="F174" t="str">
        <f t="shared" si="4"/>
        <v xml:space="preserve"> 440.6321255741</v>
      </c>
      <c r="G174">
        <f t="shared" si="5"/>
        <v>440.63212557409997</v>
      </c>
    </row>
    <row r="175" spans="1:7" x14ac:dyDescent="0.2">
      <c r="A175" t="s">
        <v>42</v>
      </c>
      <c r="B175" t="s">
        <v>43</v>
      </c>
      <c r="C175" t="s">
        <v>44</v>
      </c>
      <c r="F175" t="str">
        <f t="shared" si="4"/>
        <v xml:space="preserve"> 440.6321255741</v>
      </c>
      <c r="G175">
        <f t="shared" si="5"/>
        <v>440.63212557409997</v>
      </c>
    </row>
    <row r="176" spans="1:7" x14ac:dyDescent="0.2">
      <c r="A176" t="s">
        <v>39</v>
      </c>
      <c r="B176" t="s">
        <v>40</v>
      </c>
      <c r="C176" t="s">
        <v>41</v>
      </c>
      <c r="F176" t="str">
        <f t="shared" si="4"/>
        <v xml:space="preserve"> 441.0231035028</v>
      </c>
      <c r="G176">
        <f t="shared" si="5"/>
        <v>441.02310350279998</v>
      </c>
    </row>
    <row r="177" spans="1:7" x14ac:dyDescent="0.2">
      <c r="A177" t="s">
        <v>48</v>
      </c>
      <c r="B177" t="s">
        <v>49</v>
      </c>
      <c r="C177" t="s">
        <v>50</v>
      </c>
      <c r="F177" t="str">
        <f t="shared" si="4"/>
        <v xml:space="preserve"> 441.4147758860</v>
      </c>
      <c r="G177">
        <f t="shared" si="5"/>
        <v>441.41477588599997</v>
      </c>
    </row>
    <row r="178" spans="1:7" x14ac:dyDescent="0.2">
      <c r="A178" t="s">
        <v>39</v>
      </c>
      <c r="B178" t="s">
        <v>40</v>
      </c>
      <c r="C178" t="s">
        <v>41</v>
      </c>
      <c r="F178" t="str">
        <f t="shared" si="4"/>
        <v xml:space="preserve"> 441.0231035028</v>
      </c>
      <c r="G178">
        <f t="shared" si="5"/>
        <v>441.02310350279998</v>
      </c>
    </row>
    <row r="179" spans="1:7" x14ac:dyDescent="0.2">
      <c r="A179" t="s">
        <v>39</v>
      </c>
      <c r="B179" t="s">
        <v>40</v>
      </c>
      <c r="C179" t="s">
        <v>41</v>
      </c>
      <c r="F179" t="str">
        <f t="shared" si="4"/>
        <v xml:space="preserve"> 441.0231035028</v>
      </c>
      <c r="G179">
        <f t="shared" si="5"/>
        <v>441.02310350279998</v>
      </c>
    </row>
    <row r="180" spans="1:7" x14ac:dyDescent="0.2">
      <c r="A180" t="s">
        <v>48</v>
      </c>
      <c r="B180" t="s">
        <v>49</v>
      </c>
      <c r="C180" t="s">
        <v>50</v>
      </c>
      <c r="F180" t="str">
        <f t="shared" si="4"/>
        <v xml:space="preserve"> 441.4147758860</v>
      </c>
      <c r="G180">
        <f t="shared" si="5"/>
        <v>441.41477588599997</v>
      </c>
    </row>
    <row r="181" spans="1:7" x14ac:dyDescent="0.2">
      <c r="A181" t="s">
        <v>117</v>
      </c>
      <c r="B181" t="s">
        <v>118</v>
      </c>
      <c r="C181" t="s">
        <v>119</v>
      </c>
      <c r="F181" t="str">
        <f t="shared" si="4"/>
        <v xml:space="preserve"> 441.0720245348</v>
      </c>
      <c r="G181">
        <f t="shared" si="5"/>
        <v>441.07202453479999</v>
      </c>
    </row>
    <row r="182" spans="1:7" x14ac:dyDescent="0.2">
      <c r="A182" t="s">
        <v>48</v>
      </c>
      <c r="B182" t="s">
        <v>49</v>
      </c>
      <c r="C182" t="s">
        <v>50</v>
      </c>
      <c r="F182" t="str">
        <f t="shared" si="4"/>
        <v xml:space="preserve"> 441.4147758860</v>
      </c>
      <c r="G182">
        <f t="shared" si="5"/>
        <v>441.41477588599997</v>
      </c>
    </row>
    <row r="183" spans="1:7" x14ac:dyDescent="0.2">
      <c r="A183" t="s">
        <v>39</v>
      </c>
      <c r="B183" t="s">
        <v>40</v>
      </c>
      <c r="C183" t="s">
        <v>41</v>
      </c>
      <c r="F183" t="str">
        <f t="shared" si="4"/>
        <v xml:space="preserve"> 441.0231035028</v>
      </c>
      <c r="G183">
        <f t="shared" si="5"/>
        <v>441.02310350279998</v>
      </c>
    </row>
    <row r="184" spans="1:7" x14ac:dyDescent="0.2">
      <c r="A184" t="s">
        <v>39</v>
      </c>
      <c r="B184" t="s">
        <v>40</v>
      </c>
      <c r="C184" t="s">
        <v>41</v>
      </c>
      <c r="F184" t="str">
        <f t="shared" si="4"/>
        <v xml:space="preserve"> 441.0231035028</v>
      </c>
      <c r="G184">
        <f t="shared" si="5"/>
        <v>441.02310350279998</v>
      </c>
    </row>
    <row r="185" spans="1:7" x14ac:dyDescent="0.2">
      <c r="A185" t="s">
        <v>39</v>
      </c>
      <c r="B185" t="s">
        <v>40</v>
      </c>
      <c r="C185" t="s">
        <v>41</v>
      </c>
      <c r="F185" t="str">
        <f t="shared" si="4"/>
        <v xml:space="preserve"> 441.0231035028</v>
      </c>
      <c r="G185">
        <f t="shared" si="5"/>
        <v>441.02310350279998</v>
      </c>
    </row>
    <row r="186" spans="1:7" x14ac:dyDescent="0.2">
      <c r="A186" t="s">
        <v>39</v>
      </c>
      <c r="B186" t="s">
        <v>40</v>
      </c>
      <c r="C186" t="s">
        <v>41</v>
      </c>
      <c r="F186" t="str">
        <f t="shared" si="4"/>
        <v xml:space="preserve"> 441.0231035028</v>
      </c>
      <c r="G186">
        <f t="shared" si="5"/>
        <v>441.02310350279998</v>
      </c>
    </row>
    <row r="187" spans="1:7" x14ac:dyDescent="0.2">
      <c r="A187" t="s">
        <v>51</v>
      </c>
      <c r="B187" t="s">
        <v>52</v>
      </c>
      <c r="C187" t="s">
        <v>53</v>
      </c>
      <c r="F187" t="str">
        <f t="shared" si="4"/>
        <v xml:space="preserve"> 441.3657787969</v>
      </c>
      <c r="G187">
        <f t="shared" si="5"/>
        <v>441.36577879689997</v>
      </c>
    </row>
    <row r="188" spans="1:7" x14ac:dyDescent="0.2">
      <c r="A188" t="s">
        <v>48</v>
      </c>
      <c r="B188" t="s">
        <v>49</v>
      </c>
      <c r="C188" t="s">
        <v>50</v>
      </c>
      <c r="F188" t="str">
        <f t="shared" si="4"/>
        <v xml:space="preserve"> 441.4147758860</v>
      </c>
      <c r="G188">
        <f t="shared" si="5"/>
        <v>441.41477588599997</v>
      </c>
    </row>
    <row r="189" spans="1:7" x14ac:dyDescent="0.2">
      <c r="A189" t="s">
        <v>39</v>
      </c>
      <c r="B189" t="s">
        <v>40</v>
      </c>
      <c r="C189" t="s">
        <v>41</v>
      </c>
      <c r="F189" t="str">
        <f t="shared" si="4"/>
        <v xml:space="preserve"> 441.0231035028</v>
      </c>
      <c r="G189">
        <f t="shared" si="5"/>
        <v>441.02310350279998</v>
      </c>
    </row>
    <row r="190" spans="1:7" x14ac:dyDescent="0.2">
      <c r="A190" t="s">
        <v>39</v>
      </c>
      <c r="B190" t="s">
        <v>40</v>
      </c>
      <c r="C190" t="s">
        <v>41</v>
      </c>
      <c r="F190" t="str">
        <f t="shared" si="4"/>
        <v xml:space="preserve"> 441.0231035028</v>
      </c>
      <c r="G190">
        <f t="shared" si="5"/>
        <v>441.02310350279998</v>
      </c>
    </row>
    <row r="191" spans="1:7" x14ac:dyDescent="0.2">
      <c r="A191" t="s">
        <v>39</v>
      </c>
      <c r="B191" t="s">
        <v>40</v>
      </c>
      <c r="C191" t="s">
        <v>41</v>
      </c>
      <c r="F191" t="str">
        <f t="shared" si="4"/>
        <v xml:space="preserve"> 441.0231035028</v>
      </c>
      <c r="G191">
        <f t="shared" si="5"/>
        <v>441.02310350279998</v>
      </c>
    </row>
    <row r="192" spans="1:7" x14ac:dyDescent="0.2">
      <c r="A192" t="s">
        <v>39</v>
      </c>
      <c r="B192" t="s">
        <v>40</v>
      </c>
      <c r="C192" t="s">
        <v>41</v>
      </c>
      <c r="F192" t="str">
        <f t="shared" si="4"/>
        <v xml:space="preserve"> 441.0231035028</v>
      </c>
      <c r="G192">
        <f t="shared" si="5"/>
        <v>441.02310350279998</v>
      </c>
    </row>
    <row r="193" spans="1:7" x14ac:dyDescent="0.2">
      <c r="A193" t="s">
        <v>54</v>
      </c>
      <c r="B193" t="s">
        <v>55</v>
      </c>
      <c r="C193" t="s">
        <v>56</v>
      </c>
      <c r="F193" t="str">
        <f t="shared" si="4"/>
        <v xml:space="preserve"> 441.7580603467</v>
      </c>
      <c r="G193">
        <f t="shared" si="5"/>
        <v>441.75806034670001</v>
      </c>
    </row>
    <row r="194" spans="1:7" x14ac:dyDescent="0.2">
      <c r="A194" t="s">
        <v>51</v>
      </c>
      <c r="B194" t="s">
        <v>52</v>
      </c>
      <c r="C194" t="s">
        <v>53</v>
      </c>
      <c r="F194" t="str">
        <f t="shared" ref="F194:F257" si="6">RIGHT(LEFT(B194,LEN(B194)-6),LEN(B194)-10)</f>
        <v xml:space="preserve"> 441.3657787969</v>
      </c>
      <c r="G194">
        <f t="shared" ref="G194:G257" si="7">F194+0</f>
        <v>441.36577879689997</v>
      </c>
    </row>
    <row r="195" spans="1:7" x14ac:dyDescent="0.2">
      <c r="A195" t="s">
        <v>39</v>
      </c>
      <c r="B195" t="s">
        <v>40</v>
      </c>
      <c r="C195" t="s">
        <v>41</v>
      </c>
      <c r="F195" t="str">
        <f t="shared" si="6"/>
        <v xml:space="preserve"> 441.0231035028</v>
      </c>
      <c r="G195">
        <f t="shared" si="7"/>
        <v>441.02310350279998</v>
      </c>
    </row>
    <row r="196" spans="1:7" x14ac:dyDescent="0.2">
      <c r="A196" t="s">
        <v>39</v>
      </c>
      <c r="B196" t="s">
        <v>40</v>
      </c>
      <c r="C196" t="s">
        <v>41</v>
      </c>
      <c r="F196" t="str">
        <f t="shared" si="6"/>
        <v xml:space="preserve"> 441.0231035028</v>
      </c>
      <c r="G196">
        <f t="shared" si="7"/>
        <v>441.02310350279998</v>
      </c>
    </row>
    <row r="197" spans="1:7" x14ac:dyDescent="0.2">
      <c r="A197" t="s">
        <v>39</v>
      </c>
      <c r="B197" t="s">
        <v>40</v>
      </c>
      <c r="C197" t="s">
        <v>41</v>
      </c>
      <c r="F197" t="str">
        <f t="shared" si="6"/>
        <v xml:space="preserve"> 441.0231035028</v>
      </c>
      <c r="G197">
        <f t="shared" si="7"/>
        <v>441.02310350279998</v>
      </c>
    </row>
    <row r="198" spans="1:7" x14ac:dyDescent="0.2">
      <c r="A198" t="s">
        <v>60</v>
      </c>
      <c r="B198" t="s">
        <v>61</v>
      </c>
      <c r="C198" t="s">
        <v>62</v>
      </c>
      <c r="F198" t="str">
        <f t="shared" si="6"/>
        <v xml:space="preserve"> 440.9741933216</v>
      </c>
      <c r="G198">
        <f t="shared" si="7"/>
        <v>440.97419332160001</v>
      </c>
    </row>
    <row r="199" spans="1:7" x14ac:dyDescent="0.2">
      <c r="A199" t="s">
        <v>48</v>
      </c>
      <c r="B199" t="s">
        <v>49</v>
      </c>
      <c r="C199" t="s">
        <v>50</v>
      </c>
      <c r="F199" t="str">
        <f t="shared" si="6"/>
        <v xml:space="preserve"> 441.4147758860</v>
      </c>
      <c r="G199">
        <f t="shared" si="7"/>
        <v>441.41477588599997</v>
      </c>
    </row>
    <row r="200" spans="1:7" x14ac:dyDescent="0.2">
      <c r="A200" t="s">
        <v>48</v>
      </c>
      <c r="B200" t="s">
        <v>49</v>
      </c>
      <c r="C200" t="s">
        <v>50</v>
      </c>
      <c r="F200" t="str">
        <f t="shared" si="6"/>
        <v xml:space="preserve"> 441.4147758860</v>
      </c>
      <c r="G200">
        <f t="shared" si="7"/>
        <v>441.41477588599997</v>
      </c>
    </row>
    <row r="201" spans="1:7" x14ac:dyDescent="0.2">
      <c r="A201" t="s">
        <v>39</v>
      </c>
      <c r="B201" t="s">
        <v>40</v>
      </c>
      <c r="C201" t="s">
        <v>41</v>
      </c>
      <c r="F201" t="str">
        <f t="shared" si="6"/>
        <v xml:space="preserve"> 441.0231035028</v>
      </c>
      <c r="G201">
        <f t="shared" si="7"/>
        <v>441.02310350279998</v>
      </c>
    </row>
    <row r="202" spans="1:7" x14ac:dyDescent="0.2">
      <c r="A202" t="s">
        <v>39</v>
      </c>
      <c r="B202" t="s">
        <v>40</v>
      </c>
      <c r="C202" t="s">
        <v>41</v>
      </c>
      <c r="F202" t="str">
        <f t="shared" si="6"/>
        <v xml:space="preserve"> 441.0231035028</v>
      </c>
      <c r="G202">
        <f t="shared" si="7"/>
        <v>441.02310350279998</v>
      </c>
    </row>
    <row r="203" spans="1:7" x14ac:dyDescent="0.2">
      <c r="A203" t="s">
        <v>48</v>
      </c>
      <c r="B203" t="s">
        <v>49</v>
      </c>
      <c r="C203" t="s">
        <v>50</v>
      </c>
      <c r="F203" t="str">
        <f t="shared" si="6"/>
        <v xml:space="preserve"> 441.4147758860</v>
      </c>
      <c r="G203">
        <f t="shared" si="7"/>
        <v>441.41477588599997</v>
      </c>
    </row>
    <row r="204" spans="1:7" x14ac:dyDescent="0.2">
      <c r="A204" t="s">
        <v>48</v>
      </c>
      <c r="B204" t="s">
        <v>49</v>
      </c>
      <c r="C204" t="s">
        <v>50</v>
      </c>
      <c r="F204" t="str">
        <f t="shared" si="6"/>
        <v xml:space="preserve"> 441.4147758860</v>
      </c>
      <c r="G204">
        <f t="shared" si="7"/>
        <v>441.41477588599997</v>
      </c>
    </row>
    <row r="205" spans="1:7" x14ac:dyDescent="0.2">
      <c r="A205" t="s">
        <v>39</v>
      </c>
      <c r="B205" t="s">
        <v>40</v>
      </c>
      <c r="C205" t="s">
        <v>41</v>
      </c>
      <c r="F205" t="str">
        <f t="shared" si="6"/>
        <v xml:space="preserve"> 441.0231035028</v>
      </c>
      <c r="G205">
        <f t="shared" si="7"/>
        <v>441.02310350279998</v>
      </c>
    </row>
    <row r="206" spans="1:7" x14ac:dyDescent="0.2">
      <c r="A206" t="s">
        <v>39</v>
      </c>
      <c r="B206" t="s">
        <v>40</v>
      </c>
      <c r="C206" t="s">
        <v>41</v>
      </c>
      <c r="F206" t="str">
        <f t="shared" si="6"/>
        <v xml:space="preserve"> 441.0231035028</v>
      </c>
      <c r="G206">
        <f t="shared" si="7"/>
        <v>441.02310350279998</v>
      </c>
    </row>
    <row r="207" spans="1:7" x14ac:dyDescent="0.2">
      <c r="A207" t="s">
        <v>42</v>
      </c>
      <c r="B207" t="s">
        <v>43</v>
      </c>
      <c r="C207" t="s">
        <v>44</v>
      </c>
      <c r="F207" t="str">
        <f t="shared" si="6"/>
        <v xml:space="preserve"> 440.6321255741</v>
      </c>
      <c r="G207">
        <f t="shared" si="7"/>
        <v>440.63212557409997</v>
      </c>
    </row>
    <row r="208" spans="1:7" x14ac:dyDescent="0.2">
      <c r="A208" t="s">
        <v>42</v>
      </c>
      <c r="B208" t="s">
        <v>43</v>
      </c>
      <c r="C208" t="s">
        <v>44</v>
      </c>
      <c r="F208" t="str">
        <f t="shared" si="6"/>
        <v xml:space="preserve"> 440.6321255741</v>
      </c>
      <c r="G208">
        <f t="shared" si="7"/>
        <v>440.63212557409997</v>
      </c>
    </row>
    <row r="209" spans="1:7" x14ac:dyDescent="0.2">
      <c r="A209" t="s">
        <v>39</v>
      </c>
      <c r="B209" t="s">
        <v>40</v>
      </c>
      <c r="C209" t="s">
        <v>41</v>
      </c>
      <c r="F209" t="str">
        <f t="shared" si="6"/>
        <v xml:space="preserve"> 441.0231035028</v>
      </c>
      <c r="G209">
        <f t="shared" si="7"/>
        <v>441.02310350279998</v>
      </c>
    </row>
    <row r="210" spans="1:7" x14ac:dyDescent="0.2">
      <c r="A210" t="s">
        <v>39</v>
      </c>
      <c r="B210" t="s">
        <v>40</v>
      </c>
      <c r="C210" t="s">
        <v>41</v>
      </c>
      <c r="F210" t="str">
        <f t="shared" si="6"/>
        <v xml:space="preserve"> 441.0231035028</v>
      </c>
      <c r="G210">
        <f t="shared" si="7"/>
        <v>441.02310350279998</v>
      </c>
    </row>
    <row r="211" spans="1:7" x14ac:dyDescent="0.2">
      <c r="A211" t="s">
        <v>39</v>
      </c>
      <c r="B211" t="s">
        <v>40</v>
      </c>
      <c r="C211" t="s">
        <v>41</v>
      </c>
      <c r="F211" t="str">
        <f t="shared" si="6"/>
        <v xml:space="preserve"> 441.0231035028</v>
      </c>
      <c r="G211">
        <f t="shared" si="7"/>
        <v>441.02310350279998</v>
      </c>
    </row>
    <row r="212" spans="1:7" x14ac:dyDescent="0.2">
      <c r="A212" t="s">
        <v>42</v>
      </c>
      <c r="B212" t="s">
        <v>43</v>
      </c>
      <c r="C212" t="s">
        <v>44</v>
      </c>
      <c r="F212" t="str">
        <f t="shared" si="6"/>
        <v xml:space="preserve"> 440.6321255741</v>
      </c>
      <c r="G212">
        <f t="shared" si="7"/>
        <v>440.63212557409997</v>
      </c>
    </row>
    <row r="213" spans="1:7" x14ac:dyDescent="0.2">
      <c r="A213" t="s">
        <v>39</v>
      </c>
      <c r="B213" t="s">
        <v>40</v>
      </c>
      <c r="C213" t="s">
        <v>41</v>
      </c>
      <c r="F213" t="str">
        <f t="shared" si="6"/>
        <v xml:space="preserve"> 441.0231035028</v>
      </c>
      <c r="G213">
        <f t="shared" si="7"/>
        <v>441.02310350279998</v>
      </c>
    </row>
    <row r="214" spans="1:7" x14ac:dyDescent="0.2">
      <c r="A214" t="s">
        <v>39</v>
      </c>
      <c r="B214" t="s">
        <v>40</v>
      </c>
      <c r="C214" t="s">
        <v>41</v>
      </c>
      <c r="F214" t="str">
        <f t="shared" si="6"/>
        <v xml:space="preserve"> 441.0231035028</v>
      </c>
      <c r="G214">
        <f t="shared" si="7"/>
        <v>441.02310350279998</v>
      </c>
    </row>
    <row r="215" spans="1:7" x14ac:dyDescent="0.2">
      <c r="A215" t="s">
        <v>42</v>
      </c>
      <c r="B215" t="s">
        <v>43</v>
      </c>
      <c r="C215" t="s">
        <v>44</v>
      </c>
      <c r="F215" t="str">
        <f t="shared" si="6"/>
        <v xml:space="preserve"> 440.6321255741</v>
      </c>
      <c r="G215">
        <f t="shared" si="7"/>
        <v>440.63212557409997</v>
      </c>
    </row>
    <row r="216" spans="1:7" x14ac:dyDescent="0.2">
      <c r="A216" t="s">
        <v>39</v>
      </c>
      <c r="B216" t="s">
        <v>40</v>
      </c>
      <c r="C216" t="s">
        <v>41</v>
      </c>
      <c r="F216" t="str">
        <f t="shared" si="6"/>
        <v xml:space="preserve"> 441.0231035028</v>
      </c>
      <c r="G216">
        <f t="shared" si="7"/>
        <v>441.02310350279998</v>
      </c>
    </row>
    <row r="217" spans="1:7" x14ac:dyDescent="0.2">
      <c r="A217" t="s">
        <v>39</v>
      </c>
      <c r="B217" t="s">
        <v>40</v>
      </c>
      <c r="C217" t="s">
        <v>41</v>
      </c>
      <c r="F217" t="str">
        <f t="shared" si="6"/>
        <v xml:space="preserve"> 441.0231035028</v>
      </c>
      <c r="G217">
        <f t="shared" si="7"/>
        <v>441.02310350279998</v>
      </c>
    </row>
    <row r="218" spans="1:7" x14ac:dyDescent="0.2">
      <c r="A218" t="s">
        <v>120</v>
      </c>
      <c r="B218" t="s">
        <v>121</v>
      </c>
      <c r="C218" t="s">
        <v>122</v>
      </c>
      <c r="F218" t="str">
        <f t="shared" si="6"/>
        <v xml:space="preserve"> 440.2905881055</v>
      </c>
      <c r="G218">
        <f t="shared" si="7"/>
        <v>440.29058810549998</v>
      </c>
    </row>
    <row r="219" spans="1:7" x14ac:dyDescent="0.2">
      <c r="A219" t="s">
        <v>123</v>
      </c>
      <c r="B219" t="s">
        <v>124</v>
      </c>
      <c r="C219" t="s">
        <v>125</v>
      </c>
      <c r="F219" t="str">
        <f t="shared" si="6"/>
        <v xml:space="preserve"> 440.6809599004</v>
      </c>
      <c r="G219">
        <f t="shared" si="7"/>
        <v>440.68095990040001</v>
      </c>
    </row>
    <row r="220" spans="1:7" x14ac:dyDescent="0.2">
      <c r="A220" t="s">
        <v>39</v>
      </c>
      <c r="B220" t="s">
        <v>40</v>
      </c>
      <c r="C220" t="s">
        <v>41</v>
      </c>
      <c r="F220" t="str">
        <f t="shared" si="6"/>
        <v xml:space="preserve"> 441.0231035028</v>
      </c>
      <c r="G220">
        <f t="shared" si="7"/>
        <v>441.02310350279998</v>
      </c>
    </row>
    <row r="221" spans="1:7" x14ac:dyDescent="0.2">
      <c r="A221" t="s">
        <v>39</v>
      </c>
      <c r="B221" t="s">
        <v>40</v>
      </c>
      <c r="C221" t="s">
        <v>41</v>
      </c>
      <c r="F221" t="str">
        <f t="shared" si="6"/>
        <v xml:space="preserve"> 441.0231035028</v>
      </c>
      <c r="G221">
        <f t="shared" si="7"/>
        <v>441.02310350279998</v>
      </c>
    </row>
    <row r="222" spans="1:7" x14ac:dyDescent="0.2">
      <c r="A222" t="s">
        <v>39</v>
      </c>
      <c r="B222" t="s">
        <v>40</v>
      </c>
      <c r="C222" t="s">
        <v>41</v>
      </c>
      <c r="F222" t="str">
        <f t="shared" si="6"/>
        <v xml:space="preserve"> 441.0231035028</v>
      </c>
      <c r="G222">
        <f t="shared" si="7"/>
        <v>441.02310350279998</v>
      </c>
    </row>
    <row r="223" spans="1:7" x14ac:dyDescent="0.2">
      <c r="A223" t="s">
        <v>39</v>
      </c>
      <c r="B223" t="s">
        <v>40</v>
      </c>
      <c r="C223" t="s">
        <v>41</v>
      </c>
      <c r="F223" t="str">
        <f t="shared" si="6"/>
        <v xml:space="preserve"> 441.0231035028</v>
      </c>
      <c r="G223">
        <f t="shared" si="7"/>
        <v>441.02310350279998</v>
      </c>
    </row>
    <row r="224" spans="1:7" x14ac:dyDescent="0.2">
      <c r="A224" t="s">
        <v>39</v>
      </c>
      <c r="B224" t="s">
        <v>40</v>
      </c>
      <c r="C224" t="s">
        <v>41</v>
      </c>
      <c r="F224" t="str">
        <f t="shared" si="6"/>
        <v xml:space="preserve"> 441.0231035028</v>
      </c>
      <c r="G224">
        <f t="shared" si="7"/>
        <v>441.02310350279998</v>
      </c>
    </row>
    <row r="225" spans="1:7" x14ac:dyDescent="0.2">
      <c r="A225" t="s">
        <v>39</v>
      </c>
      <c r="B225" t="s">
        <v>40</v>
      </c>
      <c r="C225" t="s">
        <v>41</v>
      </c>
      <c r="F225" t="str">
        <f t="shared" si="6"/>
        <v xml:space="preserve"> 441.0231035028</v>
      </c>
      <c r="G225">
        <f t="shared" si="7"/>
        <v>441.02310350279998</v>
      </c>
    </row>
    <row r="226" spans="1:7" x14ac:dyDescent="0.2">
      <c r="A226" t="s">
        <v>48</v>
      </c>
      <c r="B226" t="s">
        <v>49</v>
      </c>
      <c r="C226" t="s">
        <v>50</v>
      </c>
      <c r="F226" t="str">
        <f t="shared" si="6"/>
        <v xml:space="preserve"> 441.4147758860</v>
      </c>
      <c r="G226">
        <f t="shared" si="7"/>
        <v>441.41477588599997</v>
      </c>
    </row>
    <row r="227" spans="1:7" x14ac:dyDescent="0.2">
      <c r="A227" t="s">
        <v>39</v>
      </c>
      <c r="B227" t="s">
        <v>40</v>
      </c>
      <c r="C227" t="s">
        <v>41</v>
      </c>
      <c r="F227" t="str">
        <f t="shared" si="6"/>
        <v xml:space="preserve"> 441.0231035028</v>
      </c>
      <c r="G227">
        <f t="shared" si="7"/>
        <v>441.02310350279998</v>
      </c>
    </row>
    <row r="228" spans="1:7" x14ac:dyDescent="0.2">
      <c r="A228" t="s">
        <v>39</v>
      </c>
      <c r="B228" t="s">
        <v>40</v>
      </c>
      <c r="C228" t="s">
        <v>41</v>
      </c>
      <c r="F228" t="str">
        <f t="shared" si="6"/>
        <v xml:space="preserve"> 441.0231035028</v>
      </c>
      <c r="G228">
        <f t="shared" si="7"/>
        <v>441.02310350279998</v>
      </c>
    </row>
    <row r="229" spans="1:7" x14ac:dyDescent="0.2">
      <c r="A229" t="s">
        <v>42</v>
      </c>
      <c r="B229" t="s">
        <v>43</v>
      </c>
      <c r="C229" t="s">
        <v>44</v>
      </c>
      <c r="F229" t="str">
        <f t="shared" si="6"/>
        <v xml:space="preserve"> 440.6321255741</v>
      </c>
      <c r="G229">
        <f t="shared" si="7"/>
        <v>440.63212557409997</v>
      </c>
    </row>
    <row r="230" spans="1:7" x14ac:dyDescent="0.2">
      <c r="A230" t="s">
        <v>123</v>
      </c>
      <c r="B230" t="s">
        <v>124</v>
      </c>
      <c r="C230" t="s">
        <v>125</v>
      </c>
      <c r="F230" t="str">
        <f t="shared" si="6"/>
        <v xml:space="preserve"> 440.6809599004</v>
      </c>
      <c r="G230">
        <f t="shared" si="7"/>
        <v>440.68095990040001</v>
      </c>
    </row>
    <row r="231" spans="1:7" x14ac:dyDescent="0.2">
      <c r="A231" t="s">
        <v>48</v>
      </c>
      <c r="B231" t="s">
        <v>49</v>
      </c>
      <c r="C231" t="s">
        <v>50</v>
      </c>
      <c r="F231" t="str">
        <f t="shared" si="6"/>
        <v xml:space="preserve"> 441.4147758860</v>
      </c>
      <c r="G231">
        <f t="shared" si="7"/>
        <v>441.41477588599997</v>
      </c>
    </row>
    <row r="232" spans="1:7" x14ac:dyDescent="0.2">
      <c r="A232" t="s">
        <v>39</v>
      </c>
      <c r="B232" t="s">
        <v>40</v>
      </c>
      <c r="C232" t="s">
        <v>41</v>
      </c>
      <c r="F232" t="str">
        <f t="shared" si="6"/>
        <v xml:space="preserve"> 441.0231035028</v>
      </c>
      <c r="G232">
        <f t="shared" si="7"/>
        <v>441.02310350279998</v>
      </c>
    </row>
    <row r="233" spans="1:7" x14ac:dyDescent="0.2">
      <c r="A233" t="s">
        <v>48</v>
      </c>
      <c r="B233" t="s">
        <v>49</v>
      </c>
      <c r="C233" t="s">
        <v>50</v>
      </c>
      <c r="F233" t="str">
        <f t="shared" si="6"/>
        <v xml:space="preserve"> 441.4147758860</v>
      </c>
      <c r="G233">
        <f t="shared" si="7"/>
        <v>441.41477588599997</v>
      </c>
    </row>
    <row r="234" spans="1:7" x14ac:dyDescent="0.2">
      <c r="A234" t="s">
        <v>39</v>
      </c>
      <c r="B234" t="s">
        <v>40</v>
      </c>
      <c r="C234" t="s">
        <v>41</v>
      </c>
      <c r="F234" t="str">
        <f t="shared" si="6"/>
        <v xml:space="preserve"> 441.0231035028</v>
      </c>
      <c r="G234">
        <f t="shared" si="7"/>
        <v>441.02310350279998</v>
      </c>
    </row>
    <row r="235" spans="1:7" x14ac:dyDescent="0.2">
      <c r="A235" t="s">
        <v>42</v>
      </c>
      <c r="B235" t="s">
        <v>43</v>
      </c>
      <c r="C235" t="s">
        <v>44</v>
      </c>
      <c r="F235" t="str">
        <f t="shared" si="6"/>
        <v xml:space="preserve"> 440.6321255741</v>
      </c>
      <c r="G235">
        <f t="shared" si="7"/>
        <v>440.63212557409997</v>
      </c>
    </row>
    <row r="236" spans="1:7" x14ac:dyDescent="0.2">
      <c r="A236" t="s">
        <v>60</v>
      </c>
      <c r="B236" t="s">
        <v>61</v>
      </c>
      <c r="C236" t="s">
        <v>62</v>
      </c>
      <c r="F236" t="str">
        <f t="shared" si="6"/>
        <v xml:space="preserve"> 440.9741933216</v>
      </c>
      <c r="G236">
        <f t="shared" si="7"/>
        <v>440.97419332160001</v>
      </c>
    </row>
    <row r="237" spans="1:7" x14ac:dyDescent="0.2">
      <c r="A237" t="s">
        <v>39</v>
      </c>
      <c r="B237" t="s">
        <v>40</v>
      </c>
      <c r="C237" t="s">
        <v>41</v>
      </c>
      <c r="F237" t="str">
        <f t="shared" si="6"/>
        <v xml:space="preserve"> 441.0231035028</v>
      </c>
      <c r="G237">
        <f t="shared" si="7"/>
        <v>441.02310350279998</v>
      </c>
    </row>
    <row r="238" spans="1:7" x14ac:dyDescent="0.2">
      <c r="A238" t="s">
        <v>39</v>
      </c>
      <c r="B238" t="s">
        <v>40</v>
      </c>
      <c r="C238" t="s">
        <v>41</v>
      </c>
      <c r="F238" t="str">
        <f t="shared" si="6"/>
        <v xml:space="preserve"> 441.0231035028</v>
      </c>
      <c r="G238">
        <f t="shared" si="7"/>
        <v>441.02310350279998</v>
      </c>
    </row>
    <row r="239" spans="1:7" x14ac:dyDescent="0.2">
      <c r="A239" t="s">
        <v>39</v>
      </c>
      <c r="B239" t="s">
        <v>40</v>
      </c>
      <c r="C239" t="s">
        <v>41</v>
      </c>
      <c r="F239" t="str">
        <f t="shared" si="6"/>
        <v xml:space="preserve"> 441.0231035028</v>
      </c>
      <c r="G239">
        <f t="shared" si="7"/>
        <v>441.02310350279998</v>
      </c>
    </row>
    <row r="240" spans="1:7" x14ac:dyDescent="0.2">
      <c r="A240" t="s">
        <v>42</v>
      </c>
      <c r="B240" t="s">
        <v>43</v>
      </c>
      <c r="C240" t="s">
        <v>44</v>
      </c>
      <c r="F240" t="str">
        <f t="shared" si="6"/>
        <v xml:space="preserve"> 440.6321255741</v>
      </c>
      <c r="G240">
        <f t="shared" si="7"/>
        <v>440.63212557409997</v>
      </c>
    </row>
    <row r="241" spans="1:7" x14ac:dyDescent="0.2">
      <c r="A241" t="s">
        <v>117</v>
      </c>
      <c r="B241" t="s">
        <v>118</v>
      </c>
      <c r="C241" t="s">
        <v>119</v>
      </c>
      <c r="F241" t="str">
        <f t="shared" si="6"/>
        <v xml:space="preserve"> 441.0720245348</v>
      </c>
      <c r="G241">
        <f t="shared" si="7"/>
        <v>441.07202453479999</v>
      </c>
    </row>
    <row r="242" spans="1:7" x14ac:dyDescent="0.2">
      <c r="A242" t="s">
        <v>39</v>
      </c>
      <c r="B242" t="s">
        <v>40</v>
      </c>
      <c r="C242" t="s">
        <v>41</v>
      </c>
      <c r="F242" t="str">
        <f t="shared" si="6"/>
        <v xml:space="preserve"> 441.0231035028</v>
      </c>
      <c r="G242">
        <f t="shared" si="7"/>
        <v>441.02310350279998</v>
      </c>
    </row>
    <row r="243" spans="1:7" x14ac:dyDescent="0.2">
      <c r="A243" t="s">
        <v>48</v>
      </c>
      <c r="B243" t="s">
        <v>49</v>
      </c>
      <c r="C243" t="s">
        <v>50</v>
      </c>
      <c r="F243" t="str">
        <f t="shared" si="6"/>
        <v xml:space="preserve"> 441.4147758860</v>
      </c>
      <c r="G243">
        <f t="shared" si="7"/>
        <v>441.41477588599997</v>
      </c>
    </row>
    <row r="244" spans="1:7" x14ac:dyDescent="0.2">
      <c r="A244" t="s">
        <v>60</v>
      </c>
      <c r="B244" t="s">
        <v>61</v>
      </c>
      <c r="C244" t="s">
        <v>62</v>
      </c>
      <c r="F244" t="str">
        <f t="shared" si="6"/>
        <v xml:space="preserve"> 440.9741933216</v>
      </c>
      <c r="G244">
        <f t="shared" si="7"/>
        <v>440.97419332160001</v>
      </c>
    </row>
    <row r="245" spans="1:7" x14ac:dyDescent="0.2">
      <c r="A245" t="s">
        <v>117</v>
      </c>
      <c r="B245" t="s">
        <v>118</v>
      </c>
      <c r="C245" t="s">
        <v>119</v>
      </c>
      <c r="F245" t="str">
        <f t="shared" si="6"/>
        <v xml:space="preserve"> 441.0720245348</v>
      </c>
      <c r="G245">
        <f t="shared" si="7"/>
        <v>441.07202453479999</v>
      </c>
    </row>
    <row r="246" spans="1:7" x14ac:dyDescent="0.2">
      <c r="A246" t="s">
        <v>117</v>
      </c>
      <c r="B246" t="s">
        <v>118</v>
      </c>
      <c r="C246" t="s">
        <v>119</v>
      </c>
      <c r="F246" t="str">
        <f t="shared" si="6"/>
        <v xml:space="preserve"> 441.0720245348</v>
      </c>
      <c r="G246">
        <f t="shared" si="7"/>
        <v>441.07202453479999</v>
      </c>
    </row>
    <row r="247" spans="1:7" x14ac:dyDescent="0.2">
      <c r="A247" t="s">
        <v>39</v>
      </c>
      <c r="B247" t="s">
        <v>40</v>
      </c>
      <c r="C247" t="s">
        <v>41</v>
      </c>
      <c r="F247" t="str">
        <f t="shared" si="6"/>
        <v xml:space="preserve"> 441.0231035028</v>
      </c>
      <c r="G247">
        <f t="shared" si="7"/>
        <v>441.02310350279998</v>
      </c>
    </row>
    <row r="248" spans="1:7" x14ac:dyDescent="0.2">
      <c r="A248" t="s">
        <v>39</v>
      </c>
      <c r="B248" t="s">
        <v>40</v>
      </c>
      <c r="C248" t="s">
        <v>41</v>
      </c>
      <c r="F248" t="str">
        <f t="shared" si="6"/>
        <v xml:space="preserve"> 441.0231035028</v>
      </c>
      <c r="G248">
        <f t="shared" si="7"/>
        <v>441.02310350279998</v>
      </c>
    </row>
    <row r="249" spans="1:7" x14ac:dyDescent="0.2">
      <c r="A249" t="s">
        <v>39</v>
      </c>
      <c r="B249" t="s">
        <v>40</v>
      </c>
      <c r="C249" t="s">
        <v>41</v>
      </c>
      <c r="F249" t="str">
        <f t="shared" si="6"/>
        <v xml:space="preserve"> 441.0231035028</v>
      </c>
      <c r="G249">
        <f t="shared" si="7"/>
        <v>441.02310350279998</v>
      </c>
    </row>
    <row r="250" spans="1:7" x14ac:dyDescent="0.2">
      <c r="A250" t="s">
        <v>42</v>
      </c>
      <c r="B250" t="s">
        <v>43</v>
      </c>
      <c r="C250" t="s">
        <v>44</v>
      </c>
      <c r="F250" t="str">
        <f t="shared" si="6"/>
        <v xml:space="preserve"> 440.6321255741</v>
      </c>
      <c r="G250">
        <f t="shared" si="7"/>
        <v>440.63212557409997</v>
      </c>
    </row>
    <row r="251" spans="1:7" x14ac:dyDescent="0.2">
      <c r="A251" t="s">
        <v>42</v>
      </c>
      <c r="B251" t="s">
        <v>43</v>
      </c>
      <c r="C251" t="s">
        <v>44</v>
      </c>
      <c r="F251" t="str">
        <f t="shared" si="6"/>
        <v xml:space="preserve"> 440.6321255741</v>
      </c>
      <c r="G251">
        <f t="shared" si="7"/>
        <v>440.63212557409997</v>
      </c>
    </row>
    <row r="252" spans="1:7" x14ac:dyDescent="0.2">
      <c r="A252" t="s">
        <v>123</v>
      </c>
      <c r="B252" t="s">
        <v>124</v>
      </c>
      <c r="C252" t="s">
        <v>125</v>
      </c>
      <c r="F252" t="str">
        <f t="shared" si="6"/>
        <v xml:space="preserve"> 440.6809599004</v>
      </c>
      <c r="G252">
        <f t="shared" si="7"/>
        <v>440.68095990040001</v>
      </c>
    </row>
    <row r="253" spans="1:7" x14ac:dyDescent="0.2">
      <c r="A253" t="s">
        <v>39</v>
      </c>
      <c r="B253" t="s">
        <v>40</v>
      </c>
      <c r="C253" t="s">
        <v>41</v>
      </c>
      <c r="F253" t="str">
        <f t="shared" si="6"/>
        <v xml:space="preserve"> 441.0231035028</v>
      </c>
      <c r="G253">
        <f t="shared" si="7"/>
        <v>441.02310350279998</v>
      </c>
    </row>
    <row r="254" spans="1:7" x14ac:dyDescent="0.2">
      <c r="A254" t="s">
        <v>39</v>
      </c>
      <c r="B254" t="s">
        <v>40</v>
      </c>
      <c r="C254" t="s">
        <v>41</v>
      </c>
      <c r="F254" t="str">
        <f t="shared" si="6"/>
        <v xml:space="preserve"> 441.0231035028</v>
      </c>
      <c r="G254">
        <f t="shared" si="7"/>
        <v>441.02310350279998</v>
      </c>
    </row>
    <row r="255" spans="1:7" x14ac:dyDescent="0.2">
      <c r="A255" t="s">
        <v>117</v>
      </c>
      <c r="B255" t="s">
        <v>118</v>
      </c>
      <c r="C255" t="s">
        <v>119</v>
      </c>
      <c r="F255" t="str">
        <f t="shared" si="6"/>
        <v xml:space="preserve"> 441.0720245348</v>
      </c>
      <c r="G255">
        <f t="shared" si="7"/>
        <v>441.07202453479999</v>
      </c>
    </row>
    <row r="256" spans="1:7" x14ac:dyDescent="0.2">
      <c r="A256" t="s">
        <v>123</v>
      </c>
      <c r="B256" t="s">
        <v>124</v>
      </c>
      <c r="C256" t="s">
        <v>125</v>
      </c>
      <c r="F256" t="str">
        <f t="shared" si="6"/>
        <v xml:space="preserve"> 440.6809599004</v>
      </c>
      <c r="G256">
        <f t="shared" si="7"/>
        <v>440.68095990040001</v>
      </c>
    </row>
    <row r="257" spans="1:7" x14ac:dyDescent="0.2">
      <c r="A257" t="s">
        <v>42</v>
      </c>
      <c r="B257" t="s">
        <v>43</v>
      </c>
      <c r="C257" t="s">
        <v>44</v>
      </c>
      <c r="F257" t="str">
        <f t="shared" si="6"/>
        <v xml:space="preserve"> 440.6321255741</v>
      </c>
      <c r="G257">
        <f t="shared" si="7"/>
        <v>440.63212557409997</v>
      </c>
    </row>
    <row r="258" spans="1:7" x14ac:dyDescent="0.2">
      <c r="A258" t="s">
        <v>123</v>
      </c>
      <c r="B258" t="s">
        <v>124</v>
      </c>
      <c r="C258" t="s">
        <v>125</v>
      </c>
      <c r="F258" t="str">
        <f t="shared" ref="F258:F321" si="8">RIGHT(LEFT(B258,LEN(B258)-6),LEN(B258)-10)</f>
        <v xml:space="preserve"> 440.6809599004</v>
      </c>
      <c r="G258">
        <f t="shared" ref="G258:G321" si="9">F258+0</f>
        <v>440.68095990040001</v>
      </c>
    </row>
    <row r="259" spans="1:7" x14ac:dyDescent="0.2">
      <c r="A259" t="s">
        <v>39</v>
      </c>
      <c r="B259" t="s">
        <v>40</v>
      </c>
      <c r="C259" t="s">
        <v>41</v>
      </c>
      <c r="F259" t="str">
        <f t="shared" si="8"/>
        <v xml:space="preserve"> 441.0231035028</v>
      </c>
      <c r="G259">
        <f t="shared" si="9"/>
        <v>441.02310350279998</v>
      </c>
    </row>
    <row r="260" spans="1:7" x14ac:dyDescent="0.2">
      <c r="A260" t="s">
        <v>39</v>
      </c>
      <c r="B260" t="s">
        <v>40</v>
      </c>
      <c r="C260" t="s">
        <v>41</v>
      </c>
      <c r="F260" t="str">
        <f t="shared" si="8"/>
        <v xml:space="preserve"> 441.0231035028</v>
      </c>
      <c r="G260">
        <f t="shared" si="9"/>
        <v>441.02310350279998</v>
      </c>
    </row>
    <row r="261" spans="1:7" x14ac:dyDescent="0.2">
      <c r="A261" t="s">
        <v>39</v>
      </c>
      <c r="B261" t="s">
        <v>40</v>
      </c>
      <c r="C261" t="s">
        <v>41</v>
      </c>
      <c r="F261" t="str">
        <f t="shared" si="8"/>
        <v xml:space="preserve"> 441.0231035028</v>
      </c>
      <c r="G261">
        <f t="shared" si="9"/>
        <v>441.02310350279998</v>
      </c>
    </row>
    <row r="262" spans="1:7" x14ac:dyDescent="0.2">
      <c r="A262" t="s">
        <v>39</v>
      </c>
      <c r="B262" t="s">
        <v>40</v>
      </c>
      <c r="C262" t="s">
        <v>41</v>
      </c>
      <c r="F262" t="str">
        <f t="shared" si="8"/>
        <v xml:space="preserve"> 441.0231035028</v>
      </c>
      <c r="G262">
        <f t="shared" si="9"/>
        <v>441.02310350279998</v>
      </c>
    </row>
    <row r="263" spans="1:7" x14ac:dyDescent="0.2">
      <c r="A263" t="s">
        <v>39</v>
      </c>
      <c r="B263" t="s">
        <v>40</v>
      </c>
      <c r="C263" t="s">
        <v>41</v>
      </c>
      <c r="F263" t="str">
        <f t="shared" si="8"/>
        <v xml:space="preserve"> 441.0231035028</v>
      </c>
      <c r="G263">
        <f t="shared" si="9"/>
        <v>441.02310350279998</v>
      </c>
    </row>
    <row r="264" spans="1:7" x14ac:dyDescent="0.2">
      <c r="A264" t="s">
        <v>39</v>
      </c>
      <c r="B264" t="s">
        <v>40</v>
      </c>
      <c r="C264" t="s">
        <v>41</v>
      </c>
      <c r="F264" t="str">
        <f t="shared" si="8"/>
        <v xml:space="preserve"> 441.0231035028</v>
      </c>
      <c r="G264">
        <f t="shared" si="9"/>
        <v>441.02310350279998</v>
      </c>
    </row>
    <row r="265" spans="1:7" x14ac:dyDescent="0.2">
      <c r="A265" t="s">
        <v>39</v>
      </c>
      <c r="B265" t="s">
        <v>40</v>
      </c>
      <c r="C265" t="s">
        <v>41</v>
      </c>
      <c r="F265" t="str">
        <f t="shared" si="8"/>
        <v xml:space="preserve"> 441.0231035028</v>
      </c>
      <c r="G265">
        <f t="shared" si="9"/>
        <v>441.02310350279998</v>
      </c>
    </row>
    <row r="266" spans="1:7" x14ac:dyDescent="0.2">
      <c r="A266" t="s">
        <v>48</v>
      </c>
      <c r="B266" t="s">
        <v>49</v>
      </c>
      <c r="C266" t="s">
        <v>50</v>
      </c>
      <c r="F266" t="str">
        <f t="shared" si="8"/>
        <v xml:space="preserve"> 441.4147758860</v>
      </c>
      <c r="G266">
        <f t="shared" si="9"/>
        <v>441.41477588599997</v>
      </c>
    </row>
    <row r="267" spans="1:7" x14ac:dyDescent="0.2">
      <c r="A267" t="s">
        <v>42</v>
      </c>
      <c r="B267" t="s">
        <v>43</v>
      </c>
      <c r="C267" t="s">
        <v>44</v>
      </c>
      <c r="F267" t="str">
        <f t="shared" si="8"/>
        <v xml:space="preserve"> 440.6321255741</v>
      </c>
      <c r="G267">
        <f t="shared" si="9"/>
        <v>440.63212557409997</v>
      </c>
    </row>
    <row r="268" spans="1:7" x14ac:dyDescent="0.2">
      <c r="A268" t="s">
        <v>39</v>
      </c>
      <c r="B268" t="s">
        <v>40</v>
      </c>
      <c r="C268" t="s">
        <v>41</v>
      </c>
      <c r="F268" t="str">
        <f t="shared" si="8"/>
        <v xml:space="preserve"> 441.0231035028</v>
      </c>
      <c r="G268">
        <f t="shared" si="9"/>
        <v>441.02310350279998</v>
      </c>
    </row>
    <row r="269" spans="1:7" x14ac:dyDescent="0.2">
      <c r="A269" t="s">
        <v>39</v>
      </c>
      <c r="B269" t="s">
        <v>40</v>
      </c>
      <c r="C269" t="s">
        <v>41</v>
      </c>
      <c r="F269" t="str">
        <f t="shared" si="8"/>
        <v xml:space="preserve"> 441.0231035028</v>
      </c>
      <c r="G269">
        <f t="shared" si="9"/>
        <v>441.02310350279998</v>
      </c>
    </row>
    <row r="270" spans="1:7" x14ac:dyDescent="0.2">
      <c r="A270" t="s">
        <v>51</v>
      </c>
      <c r="B270" t="s">
        <v>52</v>
      </c>
      <c r="C270" t="s">
        <v>53</v>
      </c>
      <c r="F270" t="str">
        <f t="shared" si="8"/>
        <v xml:space="preserve"> 441.3657787969</v>
      </c>
      <c r="G270">
        <f t="shared" si="9"/>
        <v>441.36577879689997</v>
      </c>
    </row>
    <row r="271" spans="1:7" x14ac:dyDescent="0.2">
      <c r="A271" t="s">
        <v>48</v>
      </c>
      <c r="B271" t="s">
        <v>49</v>
      </c>
      <c r="C271" t="s">
        <v>50</v>
      </c>
      <c r="F271" t="str">
        <f t="shared" si="8"/>
        <v xml:space="preserve"> 441.4147758860</v>
      </c>
      <c r="G271">
        <f t="shared" si="9"/>
        <v>441.41477588599997</v>
      </c>
    </row>
    <row r="272" spans="1:7" x14ac:dyDescent="0.2">
      <c r="A272" t="s">
        <v>117</v>
      </c>
      <c r="B272" t="s">
        <v>118</v>
      </c>
      <c r="C272" t="s">
        <v>119</v>
      </c>
      <c r="F272" t="str">
        <f t="shared" si="8"/>
        <v xml:space="preserve"> 441.0720245348</v>
      </c>
      <c r="G272">
        <f t="shared" si="9"/>
        <v>441.07202453479999</v>
      </c>
    </row>
    <row r="273" spans="1:7" x14ac:dyDescent="0.2">
      <c r="A273" t="s">
        <v>42</v>
      </c>
      <c r="B273" t="s">
        <v>43</v>
      </c>
      <c r="C273" t="s">
        <v>44</v>
      </c>
      <c r="F273" t="str">
        <f t="shared" si="8"/>
        <v xml:space="preserve"> 440.6321255741</v>
      </c>
      <c r="G273">
        <f t="shared" si="9"/>
        <v>440.63212557409997</v>
      </c>
    </row>
    <row r="274" spans="1:7" x14ac:dyDescent="0.2">
      <c r="A274" t="s">
        <v>123</v>
      </c>
      <c r="B274" t="s">
        <v>124</v>
      </c>
      <c r="C274" t="s">
        <v>125</v>
      </c>
      <c r="F274" t="str">
        <f t="shared" si="8"/>
        <v xml:space="preserve"> 440.6809599004</v>
      </c>
      <c r="G274">
        <f t="shared" si="9"/>
        <v>440.68095990040001</v>
      </c>
    </row>
    <row r="275" spans="1:7" x14ac:dyDescent="0.2">
      <c r="A275" t="s">
        <v>39</v>
      </c>
      <c r="B275" t="s">
        <v>40</v>
      </c>
      <c r="C275" t="s">
        <v>41</v>
      </c>
      <c r="F275" t="str">
        <f t="shared" si="8"/>
        <v xml:space="preserve"> 441.0231035028</v>
      </c>
      <c r="G275">
        <f t="shared" si="9"/>
        <v>441.02310350279998</v>
      </c>
    </row>
    <row r="276" spans="1:7" x14ac:dyDescent="0.2">
      <c r="A276" t="s">
        <v>51</v>
      </c>
      <c r="B276" t="s">
        <v>52</v>
      </c>
      <c r="C276" t="s">
        <v>53</v>
      </c>
      <c r="F276" t="str">
        <f t="shared" si="8"/>
        <v xml:space="preserve"> 441.3657787969</v>
      </c>
      <c r="G276">
        <f t="shared" si="9"/>
        <v>441.36577879689997</v>
      </c>
    </row>
    <row r="277" spans="1:7" x14ac:dyDescent="0.2">
      <c r="A277" t="s">
        <v>42</v>
      </c>
      <c r="B277" t="s">
        <v>43</v>
      </c>
      <c r="C277" t="s">
        <v>44</v>
      </c>
      <c r="F277" t="str">
        <f t="shared" si="8"/>
        <v xml:space="preserve"> 440.6321255741</v>
      </c>
      <c r="G277">
        <f t="shared" si="9"/>
        <v>440.63212557409997</v>
      </c>
    </row>
    <row r="278" spans="1:7" x14ac:dyDescent="0.2">
      <c r="A278" t="s">
        <v>126</v>
      </c>
      <c r="B278" t="s">
        <v>127</v>
      </c>
      <c r="C278" t="s">
        <v>128</v>
      </c>
      <c r="F278" t="str">
        <f t="shared" si="8"/>
        <v xml:space="preserve"> 440.2418402548</v>
      </c>
      <c r="G278">
        <f t="shared" si="9"/>
        <v>440.24184025480002</v>
      </c>
    </row>
    <row r="279" spans="1:7" x14ac:dyDescent="0.2">
      <c r="A279" t="s">
        <v>60</v>
      </c>
      <c r="B279" t="s">
        <v>61</v>
      </c>
      <c r="C279" t="s">
        <v>62</v>
      </c>
      <c r="F279" t="str">
        <f t="shared" si="8"/>
        <v xml:space="preserve"> 440.9741933216</v>
      </c>
      <c r="G279">
        <f t="shared" si="9"/>
        <v>440.97419332160001</v>
      </c>
    </row>
    <row r="280" spans="1:7" x14ac:dyDescent="0.2">
      <c r="A280" t="s">
        <v>39</v>
      </c>
      <c r="B280" t="s">
        <v>40</v>
      </c>
      <c r="C280" t="s">
        <v>41</v>
      </c>
      <c r="F280" t="str">
        <f t="shared" si="8"/>
        <v xml:space="preserve"> 441.0231035028</v>
      </c>
      <c r="G280">
        <f t="shared" si="9"/>
        <v>441.02310350279998</v>
      </c>
    </row>
    <row r="281" spans="1:7" x14ac:dyDescent="0.2">
      <c r="A281" t="s">
        <v>42</v>
      </c>
      <c r="B281" t="s">
        <v>43</v>
      </c>
      <c r="C281" t="s">
        <v>44</v>
      </c>
      <c r="F281" t="str">
        <f t="shared" si="8"/>
        <v xml:space="preserve"> 440.6321255741</v>
      </c>
      <c r="G281">
        <f t="shared" si="9"/>
        <v>440.63212557409997</v>
      </c>
    </row>
    <row r="282" spans="1:7" x14ac:dyDescent="0.2">
      <c r="A282" t="s">
        <v>123</v>
      </c>
      <c r="B282" t="s">
        <v>124</v>
      </c>
      <c r="C282" t="s">
        <v>125</v>
      </c>
      <c r="F282" t="str">
        <f t="shared" si="8"/>
        <v xml:space="preserve"> 440.6809599004</v>
      </c>
      <c r="G282">
        <f t="shared" si="9"/>
        <v>440.68095990040001</v>
      </c>
    </row>
    <row r="283" spans="1:7" x14ac:dyDescent="0.2">
      <c r="A283" t="s">
        <v>117</v>
      </c>
      <c r="B283" t="s">
        <v>118</v>
      </c>
      <c r="C283" t="s">
        <v>119</v>
      </c>
      <c r="F283" t="str">
        <f t="shared" si="8"/>
        <v xml:space="preserve"> 441.0720245348</v>
      </c>
      <c r="G283">
        <f t="shared" si="9"/>
        <v>441.07202453479999</v>
      </c>
    </row>
    <row r="284" spans="1:7" x14ac:dyDescent="0.2">
      <c r="A284" t="s">
        <v>123</v>
      </c>
      <c r="B284" t="s">
        <v>124</v>
      </c>
      <c r="C284" t="s">
        <v>125</v>
      </c>
      <c r="F284" t="str">
        <f t="shared" si="8"/>
        <v xml:space="preserve"> 440.6809599004</v>
      </c>
      <c r="G284">
        <f t="shared" si="9"/>
        <v>440.68095990040001</v>
      </c>
    </row>
    <row r="285" spans="1:7" x14ac:dyDescent="0.2">
      <c r="A285" t="s">
        <v>123</v>
      </c>
      <c r="B285" t="s">
        <v>124</v>
      </c>
      <c r="C285" t="s">
        <v>125</v>
      </c>
      <c r="F285" t="str">
        <f t="shared" si="8"/>
        <v xml:space="preserve"> 440.6809599004</v>
      </c>
      <c r="G285">
        <f t="shared" si="9"/>
        <v>440.68095990040001</v>
      </c>
    </row>
    <row r="286" spans="1:7" x14ac:dyDescent="0.2">
      <c r="A286" t="s">
        <v>117</v>
      </c>
      <c r="B286" t="s">
        <v>118</v>
      </c>
      <c r="C286" t="s">
        <v>119</v>
      </c>
      <c r="F286" t="str">
        <f t="shared" si="8"/>
        <v xml:space="preserve"> 441.0720245348</v>
      </c>
      <c r="G286">
        <f t="shared" si="9"/>
        <v>441.07202453479999</v>
      </c>
    </row>
    <row r="287" spans="1:7" x14ac:dyDescent="0.2">
      <c r="A287" t="s">
        <v>39</v>
      </c>
      <c r="B287" t="s">
        <v>40</v>
      </c>
      <c r="C287" t="s">
        <v>41</v>
      </c>
      <c r="F287" t="str">
        <f t="shared" si="8"/>
        <v xml:space="preserve"> 441.0231035028</v>
      </c>
      <c r="G287">
        <f t="shared" si="9"/>
        <v>441.02310350279998</v>
      </c>
    </row>
    <row r="288" spans="1:7" x14ac:dyDescent="0.2">
      <c r="A288" t="s">
        <v>123</v>
      </c>
      <c r="B288" t="s">
        <v>124</v>
      </c>
      <c r="C288" t="s">
        <v>125</v>
      </c>
      <c r="F288" t="str">
        <f t="shared" si="8"/>
        <v xml:space="preserve"> 440.6809599004</v>
      </c>
      <c r="G288">
        <f t="shared" si="9"/>
        <v>440.68095990040001</v>
      </c>
    </row>
    <row r="289" spans="1:7" x14ac:dyDescent="0.2">
      <c r="A289" t="s">
        <v>42</v>
      </c>
      <c r="B289" t="s">
        <v>43</v>
      </c>
      <c r="C289" t="s">
        <v>44</v>
      </c>
      <c r="F289" t="str">
        <f t="shared" si="8"/>
        <v xml:space="preserve"> 440.6321255741</v>
      </c>
      <c r="G289">
        <f t="shared" si="9"/>
        <v>440.63212557409997</v>
      </c>
    </row>
    <row r="290" spans="1:7" x14ac:dyDescent="0.2">
      <c r="A290" t="s">
        <v>42</v>
      </c>
      <c r="B290" t="s">
        <v>43</v>
      </c>
      <c r="C290" t="s">
        <v>44</v>
      </c>
      <c r="F290" t="str">
        <f t="shared" si="8"/>
        <v xml:space="preserve"> 440.6321255741</v>
      </c>
      <c r="G290">
        <f t="shared" si="9"/>
        <v>440.63212557409997</v>
      </c>
    </row>
    <row r="291" spans="1:7" x14ac:dyDescent="0.2">
      <c r="A291" t="s">
        <v>39</v>
      </c>
      <c r="B291" t="s">
        <v>40</v>
      </c>
      <c r="C291" t="s">
        <v>41</v>
      </c>
      <c r="F291" t="str">
        <f t="shared" si="8"/>
        <v xml:space="preserve"> 441.0231035028</v>
      </c>
      <c r="G291">
        <f t="shared" si="9"/>
        <v>441.02310350279998</v>
      </c>
    </row>
    <row r="292" spans="1:7" x14ac:dyDescent="0.2">
      <c r="A292" t="s">
        <v>42</v>
      </c>
      <c r="B292" t="s">
        <v>43</v>
      </c>
      <c r="C292" t="s">
        <v>44</v>
      </c>
      <c r="F292" t="str">
        <f t="shared" si="8"/>
        <v xml:space="preserve"> 440.6321255741</v>
      </c>
      <c r="G292">
        <f t="shared" si="9"/>
        <v>440.63212557409997</v>
      </c>
    </row>
    <row r="293" spans="1:7" x14ac:dyDescent="0.2">
      <c r="A293" t="s">
        <v>39</v>
      </c>
      <c r="B293" t="s">
        <v>40</v>
      </c>
      <c r="C293" t="s">
        <v>41</v>
      </c>
      <c r="F293" t="str">
        <f t="shared" si="8"/>
        <v xml:space="preserve"> 441.0231035028</v>
      </c>
      <c r="G293">
        <f t="shared" si="9"/>
        <v>441.02310350279998</v>
      </c>
    </row>
    <row r="294" spans="1:7" x14ac:dyDescent="0.2">
      <c r="A294" t="s">
        <v>129</v>
      </c>
      <c r="B294" t="s">
        <v>130</v>
      </c>
      <c r="C294" t="s">
        <v>131</v>
      </c>
      <c r="F294" t="str">
        <f t="shared" si="8"/>
        <v xml:space="preserve"> 442.5447191075</v>
      </c>
      <c r="G294">
        <f t="shared" si="9"/>
        <v>442.54471910749999</v>
      </c>
    </row>
    <row r="295" spans="1:7" x14ac:dyDescent="0.2">
      <c r="A295" t="s">
        <v>132</v>
      </c>
      <c r="B295" t="s">
        <v>133</v>
      </c>
      <c r="C295" t="s">
        <v>134</v>
      </c>
      <c r="F295" t="str">
        <f t="shared" si="8"/>
        <v xml:space="preserve"> 448.3834349550</v>
      </c>
      <c r="G295">
        <f t="shared" si="9"/>
        <v>448.38343495499998</v>
      </c>
    </row>
    <row r="296" spans="1:7" x14ac:dyDescent="0.2">
      <c r="A296" t="s">
        <v>135</v>
      </c>
      <c r="B296" t="s">
        <v>136</v>
      </c>
      <c r="C296" t="s">
        <v>137</v>
      </c>
      <c r="F296" t="str">
        <f t="shared" si="8"/>
        <v xml:space="preserve"> 455.9936125207</v>
      </c>
      <c r="G296">
        <f t="shared" si="9"/>
        <v>455.99361252070003</v>
      </c>
    </row>
    <row r="297" spans="1:7" x14ac:dyDescent="0.2">
      <c r="A297" t="s">
        <v>138</v>
      </c>
      <c r="B297" t="s">
        <v>139</v>
      </c>
      <c r="C297" t="s">
        <v>140</v>
      </c>
      <c r="F297" t="str">
        <f t="shared" si="8"/>
        <v xml:space="preserve"> 463.8665773659</v>
      </c>
      <c r="G297">
        <f t="shared" si="9"/>
        <v>463.86657736590001</v>
      </c>
    </row>
    <row r="298" spans="1:7" x14ac:dyDescent="0.2">
      <c r="A298" t="s">
        <v>141</v>
      </c>
      <c r="B298" t="s">
        <v>142</v>
      </c>
      <c r="C298" t="s">
        <v>143</v>
      </c>
      <c r="F298" t="str">
        <f t="shared" si="8"/>
        <v xml:space="preserve"> 471.5683469142</v>
      </c>
      <c r="G298">
        <f t="shared" si="9"/>
        <v>471.56834691419999</v>
      </c>
    </row>
    <row r="299" spans="1:7" x14ac:dyDescent="0.2">
      <c r="A299" t="s">
        <v>144</v>
      </c>
      <c r="B299" t="s">
        <v>145</v>
      </c>
      <c r="C299" t="s">
        <v>146</v>
      </c>
      <c r="F299" t="str">
        <f t="shared" si="8"/>
        <v xml:space="preserve"> 481.8546172056</v>
      </c>
      <c r="G299">
        <f t="shared" si="9"/>
        <v>481.85461720559999</v>
      </c>
    </row>
    <row r="300" spans="1:7" x14ac:dyDescent="0.2">
      <c r="A300" t="s">
        <v>147</v>
      </c>
      <c r="B300" t="s">
        <v>148</v>
      </c>
      <c r="C300" t="s">
        <v>149</v>
      </c>
      <c r="F300" t="str">
        <f t="shared" si="8"/>
        <v xml:space="preserve"> 492.1119184630</v>
      </c>
      <c r="G300">
        <f t="shared" si="9"/>
        <v>492.11191846299999</v>
      </c>
    </row>
    <row r="301" spans="1:7" x14ac:dyDescent="0.2">
      <c r="A301" t="s">
        <v>150</v>
      </c>
      <c r="B301" t="s">
        <v>151</v>
      </c>
      <c r="C301" t="s">
        <v>152</v>
      </c>
      <c r="F301" t="str">
        <f t="shared" si="8"/>
        <v xml:space="preserve"> 496.8467201276</v>
      </c>
      <c r="G301">
        <f t="shared" si="9"/>
        <v>496.84672012760001</v>
      </c>
    </row>
    <row r="302" spans="1:7" x14ac:dyDescent="0.2">
      <c r="A302" t="s">
        <v>153</v>
      </c>
      <c r="B302" t="s">
        <v>154</v>
      </c>
      <c r="C302" t="s">
        <v>155</v>
      </c>
      <c r="F302" t="str">
        <f t="shared" si="8"/>
        <v xml:space="preserve"> 501.2308459827</v>
      </c>
      <c r="G302">
        <f t="shared" si="9"/>
        <v>501.23084598269998</v>
      </c>
    </row>
    <row r="303" spans="1:7" x14ac:dyDescent="0.2">
      <c r="A303" t="s">
        <v>156</v>
      </c>
      <c r="B303" t="s">
        <v>157</v>
      </c>
      <c r="C303" t="s">
        <v>158</v>
      </c>
      <c r="F303" t="str">
        <f t="shared" si="8"/>
        <v xml:space="preserve"> 504.6661126007</v>
      </c>
      <c r="G303">
        <f t="shared" si="9"/>
        <v>504.66611260069999</v>
      </c>
    </row>
    <row r="304" spans="1:7" x14ac:dyDescent="0.2">
      <c r="A304" t="s">
        <v>159</v>
      </c>
      <c r="B304" t="s">
        <v>160</v>
      </c>
      <c r="C304" t="s">
        <v>161</v>
      </c>
      <c r="F304" t="str">
        <f t="shared" si="8"/>
        <v xml:space="preserve"> 506.7241367632</v>
      </c>
      <c r="G304">
        <f t="shared" si="9"/>
        <v>506.72413676320002</v>
      </c>
    </row>
    <row r="305" spans="1:7" x14ac:dyDescent="0.2">
      <c r="A305" t="s">
        <v>162</v>
      </c>
      <c r="B305" t="s">
        <v>163</v>
      </c>
      <c r="C305" t="s">
        <v>164</v>
      </c>
      <c r="F305" t="str">
        <f t="shared" si="8"/>
        <v xml:space="preserve"> 506.6595694675</v>
      </c>
      <c r="G305">
        <f t="shared" si="9"/>
        <v>506.65956946749998</v>
      </c>
    </row>
    <row r="306" spans="1:7" x14ac:dyDescent="0.2">
      <c r="A306" t="s">
        <v>165</v>
      </c>
      <c r="B306" t="s">
        <v>166</v>
      </c>
      <c r="C306" t="s">
        <v>167</v>
      </c>
      <c r="F306" t="str">
        <f t="shared" si="8"/>
        <v xml:space="preserve"> 506.2080587118</v>
      </c>
      <c r="G306">
        <f t="shared" si="9"/>
        <v>506.20805871179999</v>
      </c>
    </row>
    <row r="307" spans="1:7" x14ac:dyDescent="0.2">
      <c r="A307" t="s">
        <v>165</v>
      </c>
      <c r="B307" t="s">
        <v>166</v>
      </c>
      <c r="C307" t="s">
        <v>167</v>
      </c>
      <c r="F307" t="str">
        <f t="shared" si="8"/>
        <v xml:space="preserve"> 506.2080587118</v>
      </c>
      <c r="G307">
        <f t="shared" si="9"/>
        <v>506.20805871179999</v>
      </c>
    </row>
    <row r="308" spans="1:7" x14ac:dyDescent="0.2">
      <c r="A308" t="s">
        <v>168</v>
      </c>
      <c r="B308" t="s">
        <v>169</v>
      </c>
      <c r="C308" t="s">
        <v>170</v>
      </c>
      <c r="F308" t="str">
        <f t="shared" si="8"/>
        <v xml:space="preserve"> 507.1765690282</v>
      </c>
      <c r="G308">
        <f t="shared" si="9"/>
        <v>507.17656902819999</v>
      </c>
    </row>
    <row r="309" spans="1:7" x14ac:dyDescent="0.2">
      <c r="A309" t="s">
        <v>162</v>
      </c>
      <c r="B309" t="s">
        <v>163</v>
      </c>
      <c r="C309" t="s">
        <v>164</v>
      </c>
      <c r="F309" t="str">
        <f t="shared" si="8"/>
        <v xml:space="preserve"> 506.6595694675</v>
      </c>
      <c r="G309">
        <f t="shared" si="9"/>
        <v>506.65956946749998</v>
      </c>
    </row>
    <row r="310" spans="1:7" x14ac:dyDescent="0.2">
      <c r="A310" t="s">
        <v>159</v>
      </c>
      <c r="B310" t="s">
        <v>160</v>
      </c>
      <c r="C310" t="s">
        <v>161</v>
      </c>
      <c r="F310" t="str">
        <f t="shared" si="8"/>
        <v xml:space="preserve"> 506.7241367632</v>
      </c>
      <c r="G310">
        <f t="shared" si="9"/>
        <v>506.72413676320002</v>
      </c>
    </row>
    <row r="311" spans="1:7" x14ac:dyDescent="0.2">
      <c r="A311" t="s">
        <v>165</v>
      </c>
      <c r="B311" t="s">
        <v>166</v>
      </c>
      <c r="C311" t="s">
        <v>167</v>
      </c>
      <c r="F311" t="str">
        <f t="shared" si="8"/>
        <v xml:space="preserve"> 506.2080587118</v>
      </c>
      <c r="G311">
        <f t="shared" si="9"/>
        <v>506.20805871179999</v>
      </c>
    </row>
    <row r="312" spans="1:7" x14ac:dyDescent="0.2">
      <c r="A312" t="s">
        <v>159</v>
      </c>
      <c r="B312" t="s">
        <v>160</v>
      </c>
      <c r="C312" t="s">
        <v>161</v>
      </c>
      <c r="F312" t="str">
        <f t="shared" si="8"/>
        <v xml:space="preserve"> 506.7241367632</v>
      </c>
      <c r="G312">
        <f t="shared" si="9"/>
        <v>506.72413676320002</v>
      </c>
    </row>
    <row r="313" spans="1:7" x14ac:dyDescent="0.2">
      <c r="A313" t="s">
        <v>171</v>
      </c>
      <c r="B313" t="s">
        <v>172</v>
      </c>
      <c r="C313" t="s">
        <v>173</v>
      </c>
      <c r="F313" t="str">
        <f t="shared" si="8"/>
        <v xml:space="preserve"> 506.1436228591</v>
      </c>
      <c r="G313">
        <f t="shared" si="9"/>
        <v>506.14362285909999</v>
      </c>
    </row>
    <row r="314" spans="1:7" x14ac:dyDescent="0.2">
      <c r="A314" t="s">
        <v>174</v>
      </c>
      <c r="B314" t="s">
        <v>175</v>
      </c>
      <c r="C314" t="s">
        <v>176</v>
      </c>
      <c r="F314" t="str">
        <f t="shared" si="8"/>
        <v xml:space="preserve"> 508.7339177560</v>
      </c>
      <c r="G314">
        <f t="shared" si="9"/>
        <v>508.73391775599998</v>
      </c>
    </row>
    <row r="315" spans="1:7" x14ac:dyDescent="0.2">
      <c r="A315" t="s">
        <v>177</v>
      </c>
      <c r="B315" t="s">
        <v>178</v>
      </c>
      <c r="C315" t="s">
        <v>179</v>
      </c>
      <c r="F315" t="str">
        <f t="shared" si="8"/>
        <v xml:space="preserve"> 511.7457273077</v>
      </c>
      <c r="G315">
        <f t="shared" si="9"/>
        <v>511.74572730770001</v>
      </c>
    </row>
    <row r="316" spans="1:7" x14ac:dyDescent="0.2">
      <c r="A316" t="s">
        <v>180</v>
      </c>
      <c r="B316" t="s">
        <v>181</v>
      </c>
      <c r="C316" t="s">
        <v>182</v>
      </c>
      <c r="F316" t="str">
        <f t="shared" si="8"/>
        <v xml:space="preserve"> 514.3272928704</v>
      </c>
      <c r="G316">
        <f t="shared" si="9"/>
        <v>514.32729287040002</v>
      </c>
    </row>
    <row r="317" spans="1:7" x14ac:dyDescent="0.2">
      <c r="A317" t="s">
        <v>183</v>
      </c>
      <c r="B317" t="s">
        <v>184</v>
      </c>
      <c r="C317" t="s">
        <v>185</v>
      </c>
      <c r="F317" t="str">
        <f t="shared" si="8"/>
        <v xml:space="preserve"> 518.5529865911</v>
      </c>
      <c r="G317">
        <f t="shared" si="9"/>
        <v>518.55298659109997</v>
      </c>
    </row>
    <row r="318" spans="1:7" x14ac:dyDescent="0.2">
      <c r="A318" t="s">
        <v>186</v>
      </c>
      <c r="B318" t="s">
        <v>187</v>
      </c>
      <c r="C318" t="s">
        <v>188</v>
      </c>
      <c r="F318" t="str">
        <f t="shared" si="8"/>
        <v xml:space="preserve"> 523.3303897316</v>
      </c>
      <c r="G318">
        <f t="shared" si="9"/>
        <v>523.33038973160001</v>
      </c>
    </row>
    <row r="319" spans="1:7" x14ac:dyDescent="0.2">
      <c r="A319" t="s">
        <v>189</v>
      </c>
      <c r="B319" t="s">
        <v>190</v>
      </c>
      <c r="C319" t="s">
        <v>191</v>
      </c>
      <c r="F319" t="str">
        <f t="shared" si="8"/>
        <v xml:space="preserve"> 526.5877766098</v>
      </c>
      <c r="G319">
        <f t="shared" si="9"/>
        <v>526.58777660980002</v>
      </c>
    </row>
    <row r="320" spans="1:7" x14ac:dyDescent="0.2">
      <c r="A320" t="s">
        <v>192</v>
      </c>
      <c r="B320" t="s">
        <v>193</v>
      </c>
      <c r="C320" t="s">
        <v>194</v>
      </c>
      <c r="F320" t="str">
        <f t="shared" si="8"/>
        <v xml:space="preserve"> 529.8153632486</v>
      </c>
      <c r="G320">
        <f t="shared" si="9"/>
        <v>529.81536324859997</v>
      </c>
    </row>
    <row r="321" spans="1:7" x14ac:dyDescent="0.2">
      <c r="A321" t="s">
        <v>195</v>
      </c>
      <c r="B321" t="s">
        <v>196</v>
      </c>
      <c r="C321" t="s">
        <v>197</v>
      </c>
      <c r="F321" t="str">
        <f t="shared" si="8"/>
        <v xml:space="preserve"> 533.6551202766</v>
      </c>
      <c r="G321">
        <f t="shared" si="9"/>
        <v>533.65512027659997</v>
      </c>
    </row>
    <row r="322" spans="1:7" x14ac:dyDescent="0.2">
      <c r="A322" t="s">
        <v>198</v>
      </c>
      <c r="B322" t="s">
        <v>199</v>
      </c>
      <c r="C322" t="s">
        <v>200</v>
      </c>
      <c r="F322" t="str">
        <f t="shared" ref="F322:F385" si="10">RIGHT(LEFT(B322,LEN(B322)-6),LEN(B322)-10)</f>
        <v xml:space="preserve"> 535.3796016132</v>
      </c>
      <c r="G322">
        <f t="shared" ref="G322:G385" si="11">F322+0</f>
        <v>535.37960161319995</v>
      </c>
    </row>
    <row r="323" spans="1:7" x14ac:dyDescent="0.2">
      <c r="A323" t="s">
        <v>201</v>
      </c>
      <c r="B323" t="s">
        <v>202</v>
      </c>
      <c r="C323" t="s">
        <v>203</v>
      </c>
      <c r="F323" t="str">
        <f t="shared" si="10"/>
        <v xml:space="preserve"> 535.9569080983</v>
      </c>
      <c r="G323">
        <f t="shared" si="11"/>
        <v>535.9569080983</v>
      </c>
    </row>
    <row r="324" spans="1:7" x14ac:dyDescent="0.2">
      <c r="A324" t="s">
        <v>204</v>
      </c>
      <c r="B324" t="s">
        <v>205</v>
      </c>
      <c r="C324" t="s">
        <v>206</v>
      </c>
      <c r="F324" t="str">
        <f t="shared" si="10"/>
        <v xml:space="preserve"> 537.6236210358</v>
      </c>
      <c r="G324">
        <f t="shared" si="11"/>
        <v>537.62362103580006</v>
      </c>
    </row>
    <row r="325" spans="1:7" x14ac:dyDescent="0.2">
      <c r="A325" t="s">
        <v>207</v>
      </c>
      <c r="B325" t="s">
        <v>208</v>
      </c>
      <c r="C325" t="s">
        <v>209</v>
      </c>
      <c r="F325" t="str">
        <f t="shared" si="10"/>
        <v xml:space="preserve"> 537.1152642416</v>
      </c>
      <c r="G325">
        <f t="shared" si="11"/>
        <v>537.11526424160002</v>
      </c>
    </row>
    <row r="326" spans="1:7" x14ac:dyDescent="0.2">
      <c r="A326" t="s">
        <v>204</v>
      </c>
      <c r="B326" t="s">
        <v>205</v>
      </c>
      <c r="C326" t="s">
        <v>206</v>
      </c>
      <c r="F326" t="str">
        <f t="shared" si="10"/>
        <v xml:space="preserve"> 537.6236210358</v>
      </c>
      <c r="G326">
        <f t="shared" si="11"/>
        <v>537.62362103580006</v>
      </c>
    </row>
    <row r="327" spans="1:7" x14ac:dyDescent="0.2">
      <c r="A327" t="s">
        <v>210</v>
      </c>
      <c r="B327" t="s">
        <v>211</v>
      </c>
      <c r="C327" t="s">
        <v>212</v>
      </c>
      <c r="F327" t="str">
        <f t="shared" si="10"/>
        <v xml:space="preserve"> 539.8865310497</v>
      </c>
      <c r="G327">
        <f t="shared" si="11"/>
        <v>539.88653104970001</v>
      </c>
    </row>
    <row r="328" spans="1:7" x14ac:dyDescent="0.2">
      <c r="A328" t="s">
        <v>213</v>
      </c>
      <c r="B328" t="s">
        <v>214</v>
      </c>
      <c r="C328" t="s">
        <v>215</v>
      </c>
      <c r="F328" t="str">
        <f t="shared" si="10"/>
        <v xml:space="preserve"> 542.8347168848</v>
      </c>
      <c r="G328">
        <f t="shared" si="11"/>
        <v>542.83471688479995</v>
      </c>
    </row>
    <row r="329" spans="1:7" x14ac:dyDescent="0.2">
      <c r="A329" t="s">
        <v>216</v>
      </c>
      <c r="B329" t="s">
        <v>217</v>
      </c>
      <c r="C329" t="s">
        <v>218</v>
      </c>
      <c r="F329" t="str">
        <f t="shared" si="10"/>
        <v xml:space="preserve"> 542.2425066386</v>
      </c>
      <c r="G329">
        <f t="shared" si="11"/>
        <v>542.24250663860005</v>
      </c>
    </row>
    <row r="330" spans="1:7" x14ac:dyDescent="0.2">
      <c r="A330" t="s">
        <v>219</v>
      </c>
      <c r="B330" t="s">
        <v>220</v>
      </c>
      <c r="C330" t="s">
        <v>221</v>
      </c>
      <c r="F330" t="str">
        <f t="shared" si="10"/>
        <v xml:space="preserve"> 546.2651876880</v>
      </c>
      <c r="G330">
        <f t="shared" si="11"/>
        <v>546.26518768799997</v>
      </c>
    </row>
    <row r="331" spans="1:7" x14ac:dyDescent="0.2">
      <c r="A331" t="s">
        <v>222</v>
      </c>
      <c r="B331" t="s">
        <v>223</v>
      </c>
      <c r="C331" t="s">
        <v>224</v>
      </c>
      <c r="F331" t="str">
        <f t="shared" si="10"/>
        <v xml:space="preserve"> 548.6015868075</v>
      </c>
      <c r="G331">
        <f t="shared" si="11"/>
        <v>548.60158680749998</v>
      </c>
    </row>
    <row r="332" spans="1:7" x14ac:dyDescent="0.2">
      <c r="A332" t="s">
        <v>225</v>
      </c>
      <c r="B332" t="s">
        <v>226</v>
      </c>
      <c r="C332" t="s">
        <v>227</v>
      </c>
      <c r="F332" t="str">
        <f t="shared" si="10"/>
        <v xml:space="preserve"> 546.8662221401</v>
      </c>
      <c r="G332">
        <f t="shared" si="11"/>
        <v>546.86622214010004</v>
      </c>
    </row>
    <row r="333" spans="1:7" x14ac:dyDescent="0.2">
      <c r="A333" t="s">
        <v>228</v>
      </c>
      <c r="B333" t="s">
        <v>229</v>
      </c>
      <c r="C333" t="s">
        <v>230</v>
      </c>
      <c r="F333" t="str">
        <f t="shared" si="10"/>
        <v xml:space="preserve"> 550.3480001634</v>
      </c>
      <c r="G333">
        <f t="shared" si="11"/>
        <v>550.3480001634</v>
      </c>
    </row>
    <row r="334" spans="1:7" x14ac:dyDescent="0.2">
      <c r="A334" t="s">
        <v>231</v>
      </c>
      <c r="B334" t="s">
        <v>232</v>
      </c>
      <c r="C334" t="s">
        <v>233</v>
      </c>
      <c r="F334" t="str">
        <f t="shared" si="10"/>
        <v xml:space="preserve"> 554.0287447654</v>
      </c>
      <c r="G334">
        <f t="shared" si="11"/>
        <v>554.02874476540001</v>
      </c>
    </row>
    <row r="335" spans="1:7" x14ac:dyDescent="0.2">
      <c r="A335" t="s">
        <v>234</v>
      </c>
      <c r="B335" t="s">
        <v>235</v>
      </c>
      <c r="C335" t="s">
        <v>236</v>
      </c>
      <c r="F335" t="str">
        <f t="shared" si="10"/>
        <v xml:space="preserve"> 551.5694688835</v>
      </c>
      <c r="G335">
        <f t="shared" si="11"/>
        <v>551.56946888350001</v>
      </c>
    </row>
    <row r="336" spans="1:7" x14ac:dyDescent="0.2">
      <c r="A336" t="s">
        <v>237</v>
      </c>
      <c r="B336" t="s">
        <v>238</v>
      </c>
      <c r="C336" t="s">
        <v>239</v>
      </c>
      <c r="F336" t="str">
        <f t="shared" si="10"/>
        <v xml:space="preserve"> 552.7195303282</v>
      </c>
      <c r="G336">
        <f t="shared" si="11"/>
        <v>552.71953032819999</v>
      </c>
    </row>
    <row r="337" spans="1:7" x14ac:dyDescent="0.2">
      <c r="A337" t="s">
        <v>240</v>
      </c>
      <c r="B337" t="s">
        <v>241</v>
      </c>
      <c r="C337" t="s">
        <v>242</v>
      </c>
      <c r="F337" t="str">
        <f t="shared" si="10"/>
        <v xml:space="preserve"> 558.1505195369</v>
      </c>
      <c r="G337">
        <f t="shared" si="11"/>
        <v>558.15051953689999</v>
      </c>
    </row>
    <row r="338" spans="1:7" x14ac:dyDescent="0.2">
      <c r="A338" t="s">
        <v>243</v>
      </c>
      <c r="B338" t="s">
        <v>244</v>
      </c>
      <c r="C338" t="s">
        <v>245</v>
      </c>
      <c r="F338" t="str">
        <f t="shared" si="10"/>
        <v xml:space="preserve"> 557.0558001094</v>
      </c>
      <c r="G338">
        <f t="shared" si="11"/>
        <v>557.05580010940002</v>
      </c>
    </row>
    <row r="339" spans="1:7" x14ac:dyDescent="0.2">
      <c r="A339" t="s">
        <v>246</v>
      </c>
      <c r="B339" t="s">
        <v>247</v>
      </c>
      <c r="C339" t="s">
        <v>248</v>
      </c>
      <c r="F339" t="str">
        <f t="shared" si="10"/>
        <v xml:space="preserve"> 555.8099386610</v>
      </c>
      <c r="G339">
        <f t="shared" si="11"/>
        <v>555.80993866100005</v>
      </c>
    </row>
    <row r="340" spans="1:7" x14ac:dyDescent="0.2">
      <c r="A340" t="s">
        <v>249</v>
      </c>
      <c r="B340" t="s">
        <v>250</v>
      </c>
      <c r="C340" t="s">
        <v>251</v>
      </c>
      <c r="F340" t="str">
        <f t="shared" si="10"/>
        <v xml:space="preserve"> 560.0372255184</v>
      </c>
      <c r="G340">
        <f t="shared" si="11"/>
        <v>560.03722551839996</v>
      </c>
    </row>
    <row r="341" spans="1:7" x14ac:dyDescent="0.2">
      <c r="A341" t="s">
        <v>252</v>
      </c>
      <c r="B341" t="s">
        <v>253</v>
      </c>
      <c r="C341" t="s">
        <v>254</v>
      </c>
      <c r="F341" t="str">
        <f t="shared" si="10"/>
        <v xml:space="preserve"> 559.4069078758</v>
      </c>
      <c r="G341">
        <f t="shared" si="11"/>
        <v>559.40690787580002</v>
      </c>
    </row>
    <row r="342" spans="1:7" x14ac:dyDescent="0.2">
      <c r="A342" t="s">
        <v>252</v>
      </c>
      <c r="B342" t="s">
        <v>253</v>
      </c>
      <c r="C342" t="s">
        <v>254</v>
      </c>
      <c r="F342" t="str">
        <f t="shared" si="10"/>
        <v xml:space="preserve"> 559.4069078758</v>
      </c>
      <c r="G342">
        <f t="shared" si="11"/>
        <v>559.40690787580002</v>
      </c>
    </row>
    <row r="343" spans="1:7" x14ac:dyDescent="0.2">
      <c r="A343" t="s">
        <v>255</v>
      </c>
      <c r="B343" t="s">
        <v>256</v>
      </c>
      <c r="C343" t="s">
        <v>257</v>
      </c>
      <c r="F343" t="str">
        <f t="shared" si="10"/>
        <v xml:space="preserve"> 564.4094110974</v>
      </c>
      <c r="G343">
        <f t="shared" si="11"/>
        <v>564.40941109740004</v>
      </c>
    </row>
    <row r="344" spans="1:7" x14ac:dyDescent="0.2">
      <c r="A344" t="s">
        <v>258</v>
      </c>
      <c r="B344" t="s">
        <v>259</v>
      </c>
      <c r="C344" t="s">
        <v>260</v>
      </c>
      <c r="F344" t="str">
        <f t="shared" si="10"/>
        <v xml:space="preserve"> 563.1304774368</v>
      </c>
      <c r="G344">
        <f t="shared" si="11"/>
        <v>563.13047743679999</v>
      </c>
    </row>
    <row r="345" spans="1:7" x14ac:dyDescent="0.2">
      <c r="A345" t="s">
        <v>261</v>
      </c>
      <c r="B345" t="s">
        <v>262</v>
      </c>
      <c r="C345" t="s">
        <v>263</v>
      </c>
      <c r="F345" t="str">
        <f t="shared" si="10"/>
        <v xml:space="preserve"> 563.6892970203</v>
      </c>
      <c r="G345">
        <f t="shared" si="11"/>
        <v>563.68929702030005</v>
      </c>
    </row>
    <row r="346" spans="1:7" x14ac:dyDescent="0.2">
      <c r="A346" t="s">
        <v>264</v>
      </c>
      <c r="B346" t="s">
        <v>265</v>
      </c>
      <c r="C346" t="s">
        <v>266</v>
      </c>
      <c r="F346" t="str">
        <f t="shared" si="10"/>
        <v xml:space="preserve"> 570.6464266907</v>
      </c>
      <c r="G346">
        <f t="shared" si="11"/>
        <v>570.64642669069997</v>
      </c>
    </row>
    <row r="347" spans="1:7" x14ac:dyDescent="0.2">
      <c r="A347" t="s">
        <v>267</v>
      </c>
      <c r="B347" t="s">
        <v>268</v>
      </c>
      <c r="C347" t="s">
        <v>269</v>
      </c>
      <c r="F347" t="str">
        <f t="shared" si="10"/>
        <v xml:space="preserve"> 569.4206359990</v>
      </c>
      <c r="G347">
        <f t="shared" si="11"/>
        <v>569.42063599899996</v>
      </c>
    </row>
    <row r="348" spans="1:7" x14ac:dyDescent="0.2">
      <c r="A348" t="s">
        <v>270</v>
      </c>
      <c r="B348" t="s">
        <v>271</v>
      </c>
      <c r="C348" t="s">
        <v>272</v>
      </c>
      <c r="F348" t="str">
        <f t="shared" si="10"/>
        <v xml:space="preserve"> 570.0737349363</v>
      </c>
      <c r="G348">
        <f t="shared" si="11"/>
        <v>570.07373493629996</v>
      </c>
    </row>
    <row r="349" spans="1:7" x14ac:dyDescent="0.2">
      <c r="A349" t="s">
        <v>273</v>
      </c>
      <c r="B349" t="s">
        <v>274</v>
      </c>
      <c r="C349" t="s">
        <v>275</v>
      </c>
      <c r="F349" t="str">
        <f t="shared" si="10"/>
        <v xml:space="preserve"> 575.7695194296</v>
      </c>
      <c r="G349">
        <f t="shared" si="11"/>
        <v>575.7695194296</v>
      </c>
    </row>
    <row r="350" spans="1:7" x14ac:dyDescent="0.2">
      <c r="A350" t="s">
        <v>276</v>
      </c>
      <c r="B350" t="s">
        <v>277</v>
      </c>
      <c r="C350" t="s">
        <v>278</v>
      </c>
      <c r="F350" t="str">
        <f t="shared" si="10"/>
        <v xml:space="preserve"> 572.5362564695</v>
      </c>
      <c r="G350">
        <f t="shared" si="11"/>
        <v>572.53625646950002</v>
      </c>
    </row>
    <row r="351" spans="1:7" x14ac:dyDescent="0.2">
      <c r="A351" t="s">
        <v>279</v>
      </c>
      <c r="B351" t="s">
        <v>280</v>
      </c>
      <c r="C351" t="s">
        <v>281</v>
      </c>
      <c r="F351" t="str">
        <f t="shared" si="10"/>
        <v xml:space="preserve"> 571.9597671434</v>
      </c>
      <c r="G351">
        <f t="shared" si="11"/>
        <v>571.95976714339997</v>
      </c>
    </row>
    <row r="352" spans="1:7" x14ac:dyDescent="0.2">
      <c r="A352" t="s">
        <v>282</v>
      </c>
      <c r="B352" t="s">
        <v>283</v>
      </c>
      <c r="C352" t="s">
        <v>284</v>
      </c>
      <c r="F352" t="str">
        <f t="shared" si="10"/>
        <v xml:space="preserve"> 579.7994023303</v>
      </c>
      <c r="G352">
        <f t="shared" si="11"/>
        <v>579.79940233030004</v>
      </c>
    </row>
    <row r="353" spans="1:7" x14ac:dyDescent="0.2">
      <c r="A353" t="s">
        <v>285</v>
      </c>
      <c r="B353" t="s">
        <v>286</v>
      </c>
      <c r="C353" t="s">
        <v>287</v>
      </c>
      <c r="F353" t="str">
        <f t="shared" si="10"/>
        <v xml:space="preserve"> 579.1238422926</v>
      </c>
      <c r="G353">
        <f t="shared" si="11"/>
        <v>579.12384229259999</v>
      </c>
    </row>
    <row r="354" spans="1:7" x14ac:dyDescent="0.2">
      <c r="A354" t="s">
        <v>288</v>
      </c>
      <c r="B354" t="s">
        <v>289</v>
      </c>
      <c r="C354" t="s">
        <v>290</v>
      </c>
      <c r="F354" t="str">
        <f t="shared" si="10"/>
        <v xml:space="preserve"> 575.1865038595</v>
      </c>
      <c r="G354">
        <f t="shared" si="11"/>
        <v>575.18650385950002</v>
      </c>
    </row>
    <row r="355" spans="1:7" x14ac:dyDescent="0.2">
      <c r="A355" t="s">
        <v>291</v>
      </c>
      <c r="B355" t="s">
        <v>292</v>
      </c>
      <c r="C355" t="s">
        <v>293</v>
      </c>
      <c r="F355" t="str">
        <f t="shared" si="10"/>
        <v xml:space="preserve"> 582.3468513739</v>
      </c>
      <c r="G355">
        <f t="shared" si="11"/>
        <v>582.34685137389999</v>
      </c>
    </row>
    <row r="356" spans="1:7" x14ac:dyDescent="0.2">
      <c r="A356" t="s">
        <v>294</v>
      </c>
      <c r="B356" t="s">
        <v>295</v>
      </c>
      <c r="C356" t="s">
        <v>296</v>
      </c>
      <c r="F356" t="str">
        <f t="shared" si="10"/>
        <v xml:space="preserve"> 585.7784768976</v>
      </c>
      <c r="G356">
        <f t="shared" si="11"/>
        <v>585.77847689759994</v>
      </c>
    </row>
    <row r="357" spans="1:7" x14ac:dyDescent="0.2">
      <c r="A357" t="s">
        <v>297</v>
      </c>
      <c r="B357" t="s">
        <v>298</v>
      </c>
      <c r="C357" t="s">
        <v>299</v>
      </c>
      <c r="F357" t="str">
        <f t="shared" si="10"/>
        <v xml:space="preserve"> 580.4765403184</v>
      </c>
      <c r="G357">
        <f t="shared" si="11"/>
        <v>580.4765403184</v>
      </c>
    </row>
    <row r="358" spans="1:7" x14ac:dyDescent="0.2">
      <c r="A358" t="s">
        <v>300</v>
      </c>
      <c r="B358" t="s">
        <v>301</v>
      </c>
      <c r="C358" t="s">
        <v>302</v>
      </c>
      <c r="F358" t="str">
        <f t="shared" si="10"/>
        <v xml:space="preserve"> 588.4659318012</v>
      </c>
      <c r="G358">
        <f t="shared" si="11"/>
        <v>588.46593180119999</v>
      </c>
    </row>
    <row r="359" spans="1:7" x14ac:dyDescent="0.2">
      <c r="A359" t="s">
        <v>303</v>
      </c>
      <c r="B359" t="s">
        <v>304</v>
      </c>
      <c r="C359" t="s">
        <v>305</v>
      </c>
      <c r="F359" t="str">
        <f t="shared" si="10"/>
        <v xml:space="preserve"> 592.4995233469</v>
      </c>
      <c r="G359">
        <f t="shared" si="11"/>
        <v>592.49952334689999</v>
      </c>
    </row>
    <row r="360" spans="1:7" x14ac:dyDescent="0.2">
      <c r="A360" t="s">
        <v>306</v>
      </c>
      <c r="B360" t="s">
        <v>307</v>
      </c>
      <c r="C360" t="s">
        <v>308</v>
      </c>
      <c r="F360" t="str">
        <f t="shared" si="10"/>
        <v xml:space="preserve"> 586.4696609411</v>
      </c>
      <c r="G360">
        <f t="shared" si="11"/>
        <v>586.46966094109996</v>
      </c>
    </row>
    <row r="361" spans="1:7" x14ac:dyDescent="0.2">
      <c r="A361" t="s">
        <v>309</v>
      </c>
      <c r="B361" t="s">
        <v>310</v>
      </c>
      <c r="C361" t="s">
        <v>311</v>
      </c>
      <c r="F361" t="str">
        <f t="shared" si="10"/>
        <v xml:space="preserve"> 593.2066688320</v>
      </c>
      <c r="G361">
        <f t="shared" si="11"/>
        <v>593.20666883199999</v>
      </c>
    </row>
    <row r="362" spans="1:7" x14ac:dyDescent="0.2">
      <c r="A362" t="s">
        <v>312</v>
      </c>
      <c r="B362" t="s">
        <v>313</v>
      </c>
      <c r="C362" t="s">
        <v>314</v>
      </c>
      <c r="F362" t="str">
        <f t="shared" si="10"/>
        <v xml:space="preserve"> 597.3954779418</v>
      </c>
      <c r="G362">
        <f t="shared" si="11"/>
        <v>597.39547794179998</v>
      </c>
    </row>
    <row r="363" spans="1:7" x14ac:dyDescent="0.2">
      <c r="A363" t="s">
        <v>315</v>
      </c>
      <c r="B363" t="s">
        <v>316</v>
      </c>
      <c r="C363" t="s">
        <v>317</v>
      </c>
      <c r="F363" t="str">
        <f t="shared" si="10"/>
        <v xml:space="preserve"> 590.4758392012</v>
      </c>
      <c r="G363">
        <f t="shared" si="11"/>
        <v>590.47583920119996</v>
      </c>
    </row>
    <row r="364" spans="1:7" x14ac:dyDescent="0.2">
      <c r="A364" t="s">
        <v>309</v>
      </c>
      <c r="B364" t="s">
        <v>310</v>
      </c>
      <c r="C364" t="s">
        <v>311</v>
      </c>
      <c r="F364" t="str">
        <f t="shared" si="10"/>
        <v xml:space="preserve"> 593.2066688320</v>
      </c>
      <c r="G364">
        <f t="shared" si="11"/>
        <v>593.20666883199999</v>
      </c>
    </row>
    <row r="365" spans="1:7" x14ac:dyDescent="0.2">
      <c r="A365" t="s">
        <v>318</v>
      </c>
      <c r="B365" t="s">
        <v>319</v>
      </c>
      <c r="C365" t="s">
        <v>320</v>
      </c>
      <c r="F365" t="str">
        <f t="shared" si="10"/>
        <v xml:space="preserve"> 599.5573433626</v>
      </c>
      <c r="G365">
        <f t="shared" si="11"/>
        <v>599.55734336260002</v>
      </c>
    </row>
    <row r="366" spans="1:7" x14ac:dyDescent="0.2">
      <c r="A366" t="s">
        <v>303</v>
      </c>
      <c r="B366" t="s">
        <v>304</v>
      </c>
      <c r="C366" t="s">
        <v>305</v>
      </c>
      <c r="F366" t="str">
        <f t="shared" si="10"/>
        <v xml:space="preserve"> 592.4995233469</v>
      </c>
      <c r="G366">
        <f t="shared" si="11"/>
        <v>592.49952334689999</v>
      </c>
    </row>
    <row r="367" spans="1:7" x14ac:dyDescent="0.2">
      <c r="A367" t="s">
        <v>321</v>
      </c>
      <c r="B367" t="s">
        <v>322</v>
      </c>
      <c r="C367" t="s">
        <v>323</v>
      </c>
      <c r="F367" t="str">
        <f t="shared" si="10"/>
        <v xml:space="preserve"> 591.7940617921</v>
      </c>
      <c r="G367">
        <f t="shared" si="11"/>
        <v>591.79406179210002</v>
      </c>
    </row>
    <row r="368" spans="1:7" x14ac:dyDescent="0.2">
      <c r="A368" t="s">
        <v>324</v>
      </c>
      <c r="B368" t="s">
        <v>325</v>
      </c>
      <c r="C368" t="s">
        <v>326</v>
      </c>
      <c r="F368" t="str">
        <f t="shared" si="10"/>
        <v xml:space="preserve"> 599.4669532913</v>
      </c>
      <c r="G368">
        <f t="shared" si="11"/>
        <v>599.4669532913</v>
      </c>
    </row>
    <row r="369" spans="1:7" x14ac:dyDescent="0.2">
      <c r="A369" t="s">
        <v>327</v>
      </c>
      <c r="B369" t="s">
        <v>328</v>
      </c>
      <c r="C369" t="s">
        <v>329</v>
      </c>
      <c r="F369" t="str">
        <f t="shared" si="10"/>
        <v xml:space="preserve"> 595.2491468834</v>
      </c>
      <c r="G369">
        <f t="shared" si="11"/>
        <v>595.24914688340004</v>
      </c>
    </row>
    <row r="370" spans="1:7" x14ac:dyDescent="0.2">
      <c r="A370" t="s">
        <v>330</v>
      </c>
      <c r="B370" t="s">
        <v>331</v>
      </c>
      <c r="C370" t="s">
        <v>332</v>
      </c>
      <c r="F370" t="str">
        <f t="shared" si="10"/>
        <v xml:space="preserve"> 591.0902781598</v>
      </c>
      <c r="G370">
        <f t="shared" si="11"/>
        <v>591.09027815980005</v>
      </c>
    </row>
    <row r="371" spans="1:7" x14ac:dyDescent="0.2">
      <c r="A371" t="s">
        <v>312</v>
      </c>
      <c r="B371" t="s">
        <v>313</v>
      </c>
      <c r="C371" t="s">
        <v>314</v>
      </c>
      <c r="F371" t="str">
        <f t="shared" si="10"/>
        <v xml:space="preserve"> 597.3954779418</v>
      </c>
      <c r="G371">
        <f t="shared" si="11"/>
        <v>597.39547794179998</v>
      </c>
    </row>
    <row r="372" spans="1:7" x14ac:dyDescent="0.2">
      <c r="A372" t="s">
        <v>333</v>
      </c>
      <c r="B372" t="s">
        <v>334</v>
      </c>
      <c r="C372" t="s">
        <v>335</v>
      </c>
      <c r="F372" t="str">
        <f t="shared" si="10"/>
        <v xml:space="preserve"> 596.6783165037</v>
      </c>
      <c r="G372">
        <f t="shared" si="11"/>
        <v>596.67831650369999</v>
      </c>
    </row>
    <row r="373" spans="1:7" x14ac:dyDescent="0.2">
      <c r="A373" t="s">
        <v>315</v>
      </c>
      <c r="B373" t="s">
        <v>316</v>
      </c>
      <c r="C373" t="s">
        <v>317</v>
      </c>
      <c r="F373" t="str">
        <f t="shared" si="10"/>
        <v xml:space="preserve"> 590.4758392012</v>
      </c>
      <c r="G373">
        <f t="shared" si="11"/>
        <v>590.47583920119996</v>
      </c>
    </row>
    <row r="374" spans="1:7" x14ac:dyDescent="0.2">
      <c r="A374" t="s">
        <v>336</v>
      </c>
      <c r="B374" t="s">
        <v>337</v>
      </c>
      <c r="C374" t="s">
        <v>338</v>
      </c>
      <c r="F374" t="str">
        <f t="shared" si="10"/>
        <v xml:space="preserve"> 595.9628748772</v>
      </c>
      <c r="G374">
        <f t="shared" si="11"/>
        <v>595.96287487719997</v>
      </c>
    </row>
    <row r="375" spans="1:7" x14ac:dyDescent="0.2">
      <c r="A375" t="s">
        <v>339</v>
      </c>
      <c r="B375" t="s">
        <v>340</v>
      </c>
      <c r="C375" t="s">
        <v>341</v>
      </c>
      <c r="F375" t="str">
        <f t="shared" si="10"/>
        <v xml:space="preserve"> 598.8349851176</v>
      </c>
      <c r="G375">
        <f t="shared" si="11"/>
        <v>598.83498511760001</v>
      </c>
    </row>
    <row r="376" spans="1:7" x14ac:dyDescent="0.2">
      <c r="A376" t="s">
        <v>330</v>
      </c>
      <c r="B376" t="s">
        <v>331</v>
      </c>
      <c r="C376" t="s">
        <v>332</v>
      </c>
      <c r="F376" t="str">
        <f t="shared" si="10"/>
        <v xml:space="preserve"> 591.0902781598</v>
      </c>
      <c r="G376">
        <f t="shared" si="11"/>
        <v>591.09027815980005</v>
      </c>
    </row>
    <row r="377" spans="1:7" x14ac:dyDescent="0.2">
      <c r="A377" t="s">
        <v>309</v>
      </c>
      <c r="B377" t="s">
        <v>310</v>
      </c>
      <c r="C377" t="s">
        <v>311</v>
      </c>
      <c r="F377" t="str">
        <f t="shared" si="10"/>
        <v xml:space="preserve"> 593.2066688320</v>
      </c>
      <c r="G377">
        <f t="shared" si="11"/>
        <v>593.20666883199999</v>
      </c>
    </row>
    <row r="378" spans="1:7" x14ac:dyDescent="0.2">
      <c r="A378" t="s">
        <v>342</v>
      </c>
      <c r="B378" t="s">
        <v>343</v>
      </c>
      <c r="C378" t="s">
        <v>344</v>
      </c>
      <c r="F378" t="str">
        <f t="shared" si="10"/>
        <v xml:space="preserve"> 598.9251846936</v>
      </c>
      <c r="G378">
        <f t="shared" si="11"/>
        <v>598.92518469360004</v>
      </c>
    </row>
    <row r="379" spans="1:7" x14ac:dyDescent="0.2">
      <c r="A379" t="s">
        <v>345</v>
      </c>
      <c r="B379" t="s">
        <v>346</v>
      </c>
      <c r="C379" t="s">
        <v>347</v>
      </c>
      <c r="F379" t="str">
        <f t="shared" si="10"/>
        <v xml:space="preserve"> 593.2951807193</v>
      </c>
      <c r="G379">
        <f t="shared" si="11"/>
        <v>593.29518071929999</v>
      </c>
    </row>
    <row r="380" spans="1:7" x14ac:dyDescent="0.2">
      <c r="A380" t="s">
        <v>321</v>
      </c>
      <c r="B380" t="s">
        <v>322</v>
      </c>
      <c r="C380" t="s">
        <v>323</v>
      </c>
      <c r="F380" t="str">
        <f t="shared" si="10"/>
        <v xml:space="preserve"> 591.7940617921</v>
      </c>
      <c r="G380">
        <f t="shared" si="11"/>
        <v>591.79406179210002</v>
      </c>
    </row>
    <row r="381" spans="1:7" x14ac:dyDescent="0.2">
      <c r="A381" t="s">
        <v>318</v>
      </c>
      <c r="B381" t="s">
        <v>319</v>
      </c>
      <c r="C381" t="s">
        <v>320</v>
      </c>
      <c r="F381" t="str">
        <f t="shared" si="10"/>
        <v xml:space="preserve"> 599.5573433626</v>
      </c>
      <c r="G381">
        <f t="shared" si="11"/>
        <v>599.55734336260002</v>
      </c>
    </row>
    <row r="382" spans="1:7" x14ac:dyDescent="0.2">
      <c r="A382" t="s">
        <v>348</v>
      </c>
      <c r="B382" t="s">
        <v>349</v>
      </c>
      <c r="C382" t="s">
        <v>350</v>
      </c>
      <c r="F382" t="str">
        <f t="shared" si="10"/>
        <v xml:space="preserve"> 594.6260357680</v>
      </c>
      <c r="G382">
        <f t="shared" si="11"/>
        <v>594.62603576799995</v>
      </c>
    </row>
    <row r="383" spans="1:7" x14ac:dyDescent="0.2">
      <c r="A383" t="s">
        <v>315</v>
      </c>
      <c r="B383" t="s">
        <v>316</v>
      </c>
      <c r="C383" t="s">
        <v>317</v>
      </c>
      <c r="F383" t="str">
        <f t="shared" si="10"/>
        <v xml:space="preserve"> 590.4758392012</v>
      </c>
      <c r="G383">
        <f t="shared" si="11"/>
        <v>590.47583920119996</v>
      </c>
    </row>
    <row r="384" spans="1:7" x14ac:dyDescent="0.2">
      <c r="A384" t="s">
        <v>351</v>
      </c>
      <c r="B384" t="s">
        <v>352</v>
      </c>
      <c r="C384" t="s">
        <v>353</v>
      </c>
      <c r="F384" t="str">
        <f t="shared" si="10"/>
        <v xml:space="preserve"> 598.1143654003</v>
      </c>
      <c r="G384">
        <f t="shared" si="11"/>
        <v>598.11436540030002</v>
      </c>
    </row>
    <row r="385" spans="1:7" x14ac:dyDescent="0.2">
      <c r="A385" t="s">
        <v>354</v>
      </c>
      <c r="B385" t="s">
        <v>355</v>
      </c>
      <c r="C385" t="s">
        <v>356</v>
      </c>
      <c r="F385" t="str">
        <f t="shared" si="10"/>
        <v xml:space="preserve"> 597.4852443548</v>
      </c>
      <c r="G385">
        <f t="shared" si="11"/>
        <v>597.48524435479999</v>
      </c>
    </row>
    <row r="386" spans="1:7" x14ac:dyDescent="0.2">
      <c r="A386" t="s">
        <v>357</v>
      </c>
      <c r="B386" t="s">
        <v>358</v>
      </c>
      <c r="C386" t="s">
        <v>359</v>
      </c>
      <c r="F386" t="str">
        <f t="shared" ref="F386:F449" si="12">RIGHT(LEFT(B386,LEN(B386)-6),LEN(B386)-10)</f>
        <v xml:space="preserve"> 591.1781595571</v>
      </c>
      <c r="G386">
        <f t="shared" ref="G386:G449" si="13">F386+0</f>
        <v>591.1781595571</v>
      </c>
    </row>
    <row r="387" spans="1:7" x14ac:dyDescent="0.2">
      <c r="A387" t="s">
        <v>327</v>
      </c>
      <c r="B387" t="s">
        <v>328</v>
      </c>
      <c r="C387" t="s">
        <v>329</v>
      </c>
      <c r="F387" t="str">
        <f t="shared" si="12"/>
        <v xml:space="preserve"> 595.2491468834</v>
      </c>
      <c r="G387">
        <f t="shared" si="13"/>
        <v>595.24914688340004</v>
      </c>
    </row>
    <row r="388" spans="1:7" x14ac:dyDescent="0.2">
      <c r="A388" t="s">
        <v>360</v>
      </c>
      <c r="B388" t="s">
        <v>361</v>
      </c>
      <c r="C388" t="s">
        <v>362</v>
      </c>
      <c r="F388" t="str">
        <f t="shared" si="12"/>
        <v xml:space="preserve"> 598.0244098633</v>
      </c>
      <c r="G388">
        <f t="shared" si="13"/>
        <v>598.02440986329998</v>
      </c>
    </row>
    <row r="389" spans="1:7" x14ac:dyDescent="0.2">
      <c r="A389" t="s">
        <v>363</v>
      </c>
      <c r="B389" t="s">
        <v>364</v>
      </c>
      <c r="C389" t="s">
        <v>365</v>
      </c>
      <c r="F389" t="str">
        <f t="shared" si="12"/>
        <v xml:space="preserve"> 591.8821526021</v>
      </c>
      <c r="G389">
        <f t="shared" si="13"/>
        <v>591.88215260209995</v>
      </c>
    </row>
    <row r="390" spans="1:7" x14ac:dyDescent="0.2">
      <c r="A390" t="s">
        <v>366</v>
      </c>
      <c r="B390" t="s">
        <v>367</v>
      </c>
      <c r="C390" t="s">
        <v>368</v>
      </c>
      <c r="F390" t="str">
        <f t="shared" si="12"/>
        <v xml:space="preserve"> 593.9155042839</v>
      </c>
      <c r="G390">
        <f t="shared" si="13"/>
        <v>593.91550428389996</v>
      </c>
    </row>
    <row r="391" spans="1:7" x14ac:dyDescent="0.2">
      <c r="A391" t="s">
        <v>324</v>
      </c>
      <c r="B391" t="s">
        <v>325</v>
      </c>
      <c r="C391" t="s">
        <v>326</v>
      </c>
      <c r="F391" t="str">
        <f t="shared" si="12"/>
        <v xml:space="preserve"> 599.4669532913</v>
      </c>
      <c r="G391">
        <f t="shared" si="13"/>
        <v>599.4669532913</v>
      </c>
    </row>
    <row r="392" spans="1:7" x14ac:dyDescent="0.2">
      <c r="A392" t="s">
        <v>303</v>
      </c>
      <c r="B392" t="s">
        <v>304</v>
      </c>
      <c r="C392" t="s">
        <v>305</v>
      </c>
      <c r="F392" t="str">
        <f t="shared" si="12"/>
        <v xml:space="preserve"> 592.4995233469</v>
      </c>
      <c r="G392">
        <f t="shared" si="13"/>
        <v>592.49952334689999</v>
      </c>
    </row>
    <row r="393" spans="1:7" x14ac:dyDescent="0.2">
      <c r="A393" t="s">
        <v>321</v>
      </c>
      <c r="B393" t="s">
        <v>322</v>
      </c>
      <c r="C393" t="s">
        <v>323</v>
      </c>
      <c r="F393" t="str">
        <f t="shared" si="12"/>
        <v xml:space="preserve"> 591.7940617921</v>
      </c>
      <c r="G393">
        <f t="shared" si="13"/>
        <v>591.79406179210002</v>
      </c>
    </row>
    <row r="394" spans="1:7" x14ac:dyDescent="0.2">
      <c r="A394" t="s">
        <v>339</v>
      </c>
      <c r="B394" t="s">
        <v>340</v>
      </c>
      <c r="C394" t="s">
        <v>341</v>
      </c>
      <c r="F394" t="str">
        <f t="shared" si="12"/>
        <v xml:space="preserve"> 598.8349851176</v>
      </c>
      <c r="G394">
        <f t="shared" si="13"/>
        <v>598.83498511760001</v>
      </c>
    </row>
    <row r="395" spans="1:7" x14ac:dyDescent="0.2">
      <c r="A395" t="s">
        <v>369</v>
      </c>
      <c r="B395" t="s">
        <v>370</v>
      </c>
      <c r="C395" t="s">
        <v>371</v>
      </c>
      <c r="F395" t="str">
        <f t="shared" si="12"/>
        <v xml:space="preserve"> 595.3382693788</v>
      </c>
      <c r="G395">
        <f t="shared" si="13"/>
        <v>595.33826937879996</v>
      </c>
    </row>
    <row r="396" spans="1:7" x14ac:dyDescent="0.2">
      <c r="A396" t="s">
        <v>363</v>
      </c>
      <c r="B396" t="s">
        <v>364</v>
      </c>
      <c r="C396" t="s">
        <v>365</v>
      </c>
      <c r="F396" t="str">
        <f t="shared" si="12"/>
        <v xml:space="preserve"> 591.8821526021</v>
      </c>
      <c r="G396">
        <f t="shared" si="13"/>
        <v>591.88215260209995</v>
      </c>
    </row>
    <row r="397" spans="1:7" x14ac:dyDescent="0.2">
      <c r="A397" t="s">
        <v>312</v>
      </c>
      <c r="B397" t="s">
        <v>313</v>
      </c>
      <c r="C397" t="s">
        <v>314</v>
      </c>
      <c r="F397" t="str">
        <f t="shared" si="12"/>
        <v xml:space="preserve"> 597.3954779418</v>
      </c>
      <c r="G397">
        <f t="shared" si="13"/>
        <v>597.39547794179998</v>
      </c>
    </row>
    <row r="398" spans="1:7" x14ac:dyDescent="0.2">
      <c r="A398" t="s">
        <v>93</v>
      </c>
      <c r="B398" t="s">
        <v>94</v>
      </c>
      <c r="C398" t="s">
        <v>95</v>
      </c>
      <c r="F398" t="str">
        <f t="shared" si="12"/>
        <v xml:space="preserve"> 596.7678675043</v>
      </c>
      <c r="G398">
        <f t="shared" si="13"/>
        <v>596.76786750430006</v>
      </c>
    </row>
    <row r="399" spans="1:7" x14ac:dyDescent="0.2">
      <c r="A399" t="s">
        <v>357</v>
      </c>
      <c r="B399" t="s">
        <v>358</v>
      </c>
      <c r="C399" t="s">
        <v>359</v>
      </c>
      <c r="F399" t="str">
        <f t="shared" si="12"/>
        <v xml:space="preserve"> 591.1781595571</v>
      </c>
      <c r="G399">
        <f t="shared" si="13"/>
        <v>591.1781595571</v>
      </c>
    </row>
    <row r="400" spans="1:7" x14ac:dyDescent="0.2">
      <c r="A400" t="s">
        <v>372</v>
      </c>
      <c r="B400" t="s">
        <v>373</v>
      </c>
      <c r="C400" t="s">
        <v>374</v>
      </c>
      <c r="F400" t="str">
        <f t="shared" si="12"/>
        <v xml:space="preserve"> 596.0522112398</v>
      </c>
      <c r="G400">
        <f t="shared" si="13"/>
        <v>596.05221123980004</v>
      </c>
    </row>
    <row r="401" spans="1:7" x14ac:dyDescent="0.2">
      <c r="A401" t="s">
        <v>339</v>
      </c>
      <c r="B401" t="s">
        <v>340</v>
      </c>
      <c r="C401" t="s">
        <v>341</v>
      </c>
      <c r="F401" t="str">
        <f t="shared" si="12"/>
        <v xml:space="preserve"> 598.8349851176</v>
      </c>
      <c r="G401">
        <f t="shared" si="13"/>
        <v>598.83498511760001</v>
      </c>
    </row>
    <row r="402" spans="1:7" x14ac:dyDescent="0.2">
      <c r="A402" t="s">
        <v>363</v>
      </c>
      <c r="B402" t="s">
        <v>364</v>
      </c>
      <c r="C402" t="s">
        <v>365</v>
      </c>
      <c r="F402" t="str">
        <f t="shared" si="12"/>
        <v xml:space="preserve"> 591.8821526021</v>
      </c>
      <c r="G402">
        <f t="shared" si="13"/>
        <v>591.88215260209995</v>
      </c>
    </row>
    <row r="403" spans="1:7" x14ac:dyDescent="0.2">
      <c r="A403" t="s">
        <v>366</v>
      </c>
      <c r="B403" t="s">
        <v>367</v>
      </c>
      <c r="C403" t="s">
        <v>368</v>
      </c>
      <c r="F403" t="str">
        <f t="shared" si="12"/>
        <v xml:space="preserve"> 593.9155042839</v>
      </c>
      <c r="G403">
        <f t="shared" si="13"/>
        <v>593.91550428389996</v>
      </c>
    </row>
    <row r="404" spans="1:7" x14ac:dyDescent="0.2">
      <c r="A404" t="s">
        <v>339</v>
      </c>
      <c r="B404" t="s">
        <v>340</v>
      </c>
      <c r="C404" t="s">
        <v>341</v>
      </c>
      <c r="F404" t="str">
        <f t="shared" si="12"/>
        <v xml:space="preserve"> 598.8349851176</v>
      </c>
      <c r="G404">
        <f t="shared" si="13"/>
        <v>598.83498511760001</v>
      </c>
    </row>
    <row r="405" spans="1:7" x14ac:dyDescent="0.2">
      <c r="A405" t="s">
        <v>309</v>
      </c>
      <c r="B405" t="s">
        <v>310</v>
      </c>
      <c r="C405" t="s">
        <v>311</v>
      </c>
      <c r="F405" t="str">
        <f t="shared" si="12"/>
        <v xml:space="preserve"> 593.2066688320</v>
      </c>
      <c r="G405">
        <f t="shared" si="13"/>
        <v>593.20666883199999</v>
      </c>
    </row>
    <row r="406" spans="1:7" x14ac:dyDescent="0.2">
      <c r="A406" t="s">
        <v>303</v>
      </c>
      <c r="B406" t="s">
        <v>304</v>
      </c>
      <c r="C406" t="s">
        <v>305</v>
      </c>
      <c r="F406" t="str">
        <f t="shared" si="12"/>
        <v xml:space="preserve"> 592.4995233469</v>
      </c>
      <c r="G406">
        <f t="shared" si="13"/>
        <v>592.49952334689999</v>
      </c>
    </row>
    <row r="407" spans="1:7" x14ac:dyDescent="0.2">
      <c r="A407" t="s">
        <v>324</v>
      </c>
      <c r="B407" t="s">
        <v>325</v>
      </c>
      <c r="C407" t="s">
        <v>326</v>
      </c>
      <c r="F407" t="str">
        <f t="shared" si="12"/>
        <v xml:space="preserve"> 599.4669532913</v>
      </c>
      <c r="G407">
        <f t="shared" si="13"/>
        <v>599.4669532913</v>
      </c>
    </row>
    <row r="408" spans="1:7" x14ac:dyDescent="0.2">
      <c r="A408" t="s">
        <v>375</v>
      </c>
      <c r="B408" t="s">
        <v>376</v>
      </c>
      <c r="C408" t="s">
        <v>377</v>
      </c>
      <c r="F408" t="str">
        <f t="shared" si="12"/>
        <v xml:space="preserve"> 595.4274185656</v>
      </c>
      <c r="G408">
        <f t="shared" si="13"/>
        <v>595.42741856559996</v>
      </c>
    </row>
    <row r="409" spans="1:7" x14ac:dyDescent="0.2">
      <c r="A409" t="s">
        <v>321</v>
      </c>
      <c r="B409" t="s">
        <v>322</v>
      </c>
      <c r="C409" t="s">
        <v>323</v>
      </c>
      <c r="F409" t="str">
        <f t="shared" si="12"/>
        <v xml:space="preserve"> 591.7940617921</v>
      </c>
      <c r="G409">
        <f t="shared" si="13"/>
        <v>591.79406179210002</v>
      </c>
    </row>
    <row r="410" spans="1:7" x14ac:dyDescent="0.2">
      <c r="A410" t="s">
        <v>312</v>
      </c>
      <c r="B410" t="s">
        <v>313</v>
      </c>
      <c r="C410" t="s">
        <v>314</v>
      </c>
      <c r="F410" t="str">
        <f t="shared" si="12"/>
        <v xml:space="preserve"> 597.3954779418</v>
      </c>
      <c r="G410">
        <f t="shared" si="13"/>
        <v>597.39547794179998</v>
      </c>
    </row>
    <row r="411" spans="1:7" x14ac:dyDescent="0.2">
      <c r="A411" t="s">
        <v>333</v>
      </c>
      <c r="B411" t="s">
        <v>334</v>
      </c>
      <c r="C411" t="s">
        <v>335</v>
      </c>
      <c r="F411" t="str">
        <f t="shared" si="12"/>
        <v xml:space="preserve"> 596.6783165037</v>
      </c>
      <c r="G411">
        <f t="shared" si="13"/>
        <v>596.67831650369999</v>
      </c>
    </row>
    <row r="412" spans="1:7" x14ac:dyDescent="0.2">
      <c r="A412" t="s">
        <v>357</v>
      </c>
      <c r="B412" t="s">
        <v>358</v>
      </c>
      <c r="C412" t="s">
        <v>359</v>
      </c>
      <c r="F412" t="str">
        <f t="shared" si="12"/>
        <v xml:space="preserve"> 591.1781595571</v>
      </c>
      <c r="G412">
        <f t="shared" si="13"/>
        <v>591.1781595571</v>
      </c>
    </row>
    <row r="413" spans="1:7" x14ac:dyDescent="0.2">
      <c r="A413" t="s">
        <v>336</v>
      </c>
      <c r="B413" t="s">
        <v>337</v>
      </c>
      <c r="C413" t="s">
        <v>338</v>
      </c>
      <c r="F413" t="str">
        <f t="shared" si="12"/>
        <v xml:space="preserve"> 595.9628748772</v>
      </c>
      <c r="G413">
        <f t="shared" si="13"/>
        <v>595.96287487719997</v>
      </c>
    </row>
    <row r="414" spans="1:7" x14ac:dyDescent="0.2">
      <c r="A414" t="s">
        <v>339</v>
      </c>
      <c r="B414" t="s">
        <v>340</v>
      </c>
      <c r="C414" t="s">
        <v>341</v>
      </c>
      <c r="F414" t="str">
        <f t="shared" si="12"/>
        <v xml:space="preserve"> 598.8349851176</v>
      </c>
      <c r="G414">
        <f t="shared" si="13"/>
        <v>598.83498511760001</v>
      </c>
    </row>
    <row r="415" spans="1:7" x14ac:dyDescent="0.2">
      <c r="A415" t="s">
        <v>357</v>
      </c>
      <c r="B415" t="s">
        <v>358</v>
      </c>
      <c r="C415" t="s">
        <v>359</v>
      </c>
      <c r="F415" t="str">
        <f t="shared" si="12"/>
        <v xml:space="preserve"> 591.1781595571</v>
      </c>
      <c r="G415">
        <f t="shared" si="13"/>
        <v>591.1781595571</v>
      </c>
    </row>
    <row r="416" spans="1:7" x14ac:dyDescent="0.2">
      <c r="A416" t="s">
        <v>366</v>
      </c>
      <c r="B416" t="s">
        <v>367</v>
      </c>
      <c r="C416" t="s">
        <v>368</v>
      </c>
      <c r="F416" t="str">
        <f t="shared" si="12"/>
        <v xml:space="preserve"> 593.9155042839</v>
      </c>
      <c r="G416">
        <f t="shared" si="13"/>
        <v>593.91550428389996</v>
      </c>
    </row>
    <row r="417" spans="1:7" x14ac:dyDescent="0.2">
      <c r="A417" t="s">
        <v>339</v>
      </c>
      <c r="B417" t="s">
        <v>340</v>
      </c>
      <c r="C417" t="s">
        <v>341</v>
      </c>
      <c r="F417" t="str">
        <f t="shared" si="12"/>
        <v xml:space="preserve"> 598.8349851176</v>
      </c>
      <c r="G417">
        <f t="shared" si="13"/>
        <v>598.83498511760001</v>
      </c>
    </row>
    <row r="418" spans="1:7" x14ac:dyDescent="0.2">
      <c r="A418" t="s">
        <v>309</v>
      </c>
      <c r="B418" t="s">
        <v>310</v>
      </c>
      <c r="C418" t="s">
        <v>311</v>
      </c>
      <c r="F418" t="str">
        <f t="shared" si="12"/>
        <v xml:space="preserve"> 593.2066688320</v>
      </c>
      <c r="G418">
        <f t="shared" si="13"/>
        <v>593.20666883199999</v>
      </c>
    </row>
    <row r="419" spans="1:7" x14ac:dyDescent="0.2">
      <c r="A419" t="s">
        <v>378</v>
      </c>
      <c r="B419" t="s">
        <v>379</v>
      </c>
      <c r="C419" t="s">
        <v>380</v>
      </c>
      <c r="F419" t="str">
        <f t="shared" si="12"/>
        <v xml:space="preserve"> 592.5878243191</v>
      </c>
      <c r="G419">
        <f t="shared" si="13"/>
        <v>592.58782431910004</v>
      </c>
    </row>
    <row r="420" spans="1:7" x14ac:dyDescent="0.2">
      <c r="A420" t="s">
        <v>381</v>
      </c>
      <c r="B420" t="s">
        <v>382</v>
      </c>
      <c r="C420" t="s">
        <v>383</v>
      </c>
      <c r="F420" t="str">
        <f t="shared" si="12"/>
        <v xml:space="preserve"> 598.7448127061</v>
      </c>
      <c r="G420">
        <f t="shared" si="13"/>
        <v>598.74481270609999</v>
      </c>
    </row>
    <row r="421" spans="1:7" x14ac:dyDescent="0.2">
      <c r="A421" t="s">
        <v>384</v>
      </c>
      <c r="B421" t="s">
        <v>385</v>
      </c>
      <c r="C421" t="s">
        <v>386</v>
      </c>
      <c r="F421" t="str">
        <f t="shared" si="12"/>
        <v xml:space="preserve"> 594.5371263727</v>
      </c>
      <c r="G421">
        <f t="shared" si="13"/>
        <v>594.53712637269996</v>
      </c>
    </row>
    <row r="422" spans="1:7" x14ac:dyDescent="0.2">
      <c r="A422" t="s">
        <v>357</v>
      </c>
      <c r="B422" t="s">
        <v>358</v>
      </c>
      <c r="C422" t="s">
        <v>359</v>
      </c>
      <c r="F422" t="str">
        <f t="shared" si="12"/>
        <v xml:space="preserve"> 591.1781595571</v>
      </c>
      <c r="G422">
        <f t="shared" si="13"/>
        <v>591.1781595571</v>
      </c>
    </row>
    <row r="423" spans="1:7" x14ac:dyDescent="0.2">
      <c r="A423" t="s">
        <v>381</v>
      </c>
      <c r="B423" t="s">
        <v>382</v>
      </c>
      <c r="C423" t="s">
        <v>383</v>
      </c>
      <c r="F423" t="str">
        <f t="shared" si="12"/>
        <v xml:space="preserve"> 598.7448127061</v>
      </c>
      <c r="G423">
        <f t="shared" si="13"/>
        <v>598.74481270609999</v>
      </c>
    </row>
    <row r="424" spans="1:7" x14ac:dyDescent="0.2">
      <c r="A424" t="s">
        <v>333</v>
      </c>
      <c r="B424" t="s">
        <v>334</v>
      </c>
      <c r="C424" t="s">
        <v>335</v>
      </c>
      <c r="F424" t="str">
        <f t="shared" si="12"/>
        <v xml:space="preserve"> 596.6783165037</v>
      </c>
      <c r="G424">
        <f t="shared" si="13"/>
        <v>596.67831650369999</v>
      </c>
    </row>
    <row r="425" spans="1:7" x14ac:dyDescent="0.2">
      <c r="A425" t="s">
        <v>357</v>
      </c>
      <c r="B425" t="s">
        <v>358</v>
      </c>
      <c r="C425" t="s">
        <v>359</v>
      </c>
      <c r="F425" t="str">
        <f t="shared" si="12"/>
        <v xml:space="preserve"> 591.1781595571</v>
      </c>
      <c r="G425">
        <f t="shared" si="13"/>
        <v>591.1781595571</v>
      </c>
    </row>
    <row r="426" spans="1:7" x14ac:dyDescent="0.2">
      <c r="A426" t="s">
        <v>93</v>
      </c>
      <c r="B426" t="s">
        <v>94</v>
      </c>
      <c r="C426" t="s">
        <v>95</v>
      </c>
      <c r="F426" t="str">
        <f t="shared" si="12"/>
        <v xml:space="preserve"> 596.7678675043</v>
      </c>
      <c r="G426">
        <f t="shared" si="13"/>
        <v>596.76786750430006</v>
      </c>
    </row>
    <row r="427" spans="1:7" x14ac:dyDescent="0.2">
      <c r="A427" t="s">
        <v>351</v>
      </c>
      <c r="B427" t="s">
        <v>352</v>
      </c>
      <c r="C427" t="s">
        <v>353</v>
      </c>
      <c r="F427" t="str">
        <f t="shared" si="12"/>
        <v xml:space="preserve"> 598.1143654003</v>
      </c>
      <c r="G427">
        <f t="shared" si="13"/>
        <v>598.11436540030002</v>
      </c>
    </row>
    <row r="428" spans="1:7" x14ac:dyDescent="0.2">
      <c r="A428" t="s">
        <v>357</v>
      </c>
      <c r="B428" t="s">
        <v>358</v>
      </c>
      <c r="C428" t="s">
        <v>359</v>
      </c>
      <c r="F428" t="str">
        <f t="shared" si="12"/>
        <v xml:space="preserve"> 591.1781595571</v>
      </c>
      <c r="G428">
        <f t="shared" si="13"/>
        <v>591.1781595571</v>
      </c>
    </row>
    <row r="429" spans="1:7" x14ac:dyDescent="0.2">
      <c r="A429" t="s">
        <v>348</v>
      </c>
      <c r="B429" t="s">
        <v>349</v>
      </c>
      <c r="C429" t="s">
        <v>350</v>
      </c>
      <c r="F429" t="str">
        <f t="shared" si="12"/>
        <v xml:space="preserve"> 594.6260357680</v>
      </c>
      <c r="G429">
        <f t="shared" si="13"/>
        <v>594.62603576799995</v>
      </c>
    </row>
    <row r="430" spans="1:7" x14ac:dyDescent="0.2">
      <c r="A430" t="s">
        <v>324</v>
      </c>
      <c r="B430" t="s">
        <v>325</v>
      </c>
      <c r="C430" t="s">
        <v>326</v>
      </c>
      <c r="F430" t="str">
        <f t="shared" si="12"/>
        <v xml:space="preserve"> 599.4669532913</v>
      </c>
      <c r="G430">
        <f t="shared" si="13"/>
        <v>599.4669532913</v>
      </c>
    </row>
    <row r="431" spans="1:7" x14ac:dyDescent="0.2">
      <c r="A431" t="s">
        <v>303</v>
      </c>
      <c r="B431" t="s">
        <v>304</v>
      </c>
      <c r="C431" t="s">
        <v>305</v>
      </c>
      <c r="F431" t="str">
        <f t="shared" si="12"/>
        <v xml:space="preserve"> 592.4995233469</v>
      </c>
      <c r="G431">
        <f t="shared" si="13"/>
        <v>592.49952334689999</v>
      </c>
    </row>
    <row r="432" spans="1:7" x14ac:dyDescent="0.2">
      <c r="A432" t="s">
        <v>303</v>
      </c>
      <c r="B432" t="s">
        <v>304</v>
      </c>
      <c r="C432" t="s">
        <v>305</v>
      </c>
      <c r="F432" t="str">
        <f t="shared" si="12"/>
        <v xml:space="preserve"> 592.4995233469</v>
      </c>
      <c r="G432">
        <f t="shared" si="13"/>
        <v>592.49952334689999</v>
      </c>
    </row>
    <row r="433" spans="1:7" x14ac:dyDescent="0.2">
      <c r="A433" t="s">
        <v>324</v>
      </c>
      <c r="B433" t="s">
        <v>325</v>
      </c>
      <c r="C433" t="s">
        <v>326</v>
      </c>
      <c r="F433" t="str">
        <f t="shared" si="12"/>
        <v xml:space="preserve"> 599.4669532913</v>
      </c>
      <c r="G433">
        <f t="shared" si="13"/>
        <v>599.4669532913</v>
      </c>
    </row>
    <row r="434" spans="1:7" x14ac:dyDescent="0.2">
      <c r="A434" t="s">
        <v>348</v>
      </c>
      <c r="B434" t="s">
        <v>349</v>
      </c>
      <c r="C434" t="s">
        <v>350</v>
      </c>
      <c r="F434" t="str">
        <f t="shared" si="12"/>
        <v xml:space="preserve"> 594.6260357680</v>
      </c>
      <c r="G434">
        <f t="shared" si="13"/>
        <v>594.62603576799995</v>
      </c>
    </row>
    <row r="435" spans="1:7" x14ac:dyDescent="0.2">
      <c r="A435" t="s">
        <v>387</v>
      </c>
      <c r="B435" t="s">
        <v>388</v>
      </c>
      <c r="C435" t="s">
        <v>389</v>
      </c>
      <c r="F435" t="str">
        <f t="shared" si="12"/>
        <v xml:space="preserve"> 591.2660670901</v>
      </c>
      <c r="G435">
        <f t="shared" si="13"/>
        <v>591.26606709010002</v>
      </c>
    </row>
    <row r="436" spans="1:7" x14ac:dyDescent="0.2">
      <c r="A436" t="s">
        <v>351</v>
      </c>
      <c r="B436" t="s">
        <v>352</v>
      </c>
      <c r="C436" t="s">
        <v>353</v>
      </c>
      <c r="F436" t="str">
        <f t="shared" si="12"/>
        <v xml:space="preserve"> 598.1143654003</v>
      </c>
      <c r="G436">
        <f t="shared" si="13"/>
        <v>598.11436540030002</v>
      </c>
    </row>
    <row r="437" spans="1:7" x14ac:dyDescent="0.2">
      <c r="A437" t="s">
        <v>93</v>
      </c>
      <c r="B437" t="s">
        <v>94</v>
      </c>
      <c r="C437" t="s">
        <v>95</v>
      </c>
      <c r="F437" t="str">
        <f t="shared" si="12"/>
        <v xml:space="preserve"> 596.7678675043</v>
      </c>
      <c r="G437">
        <f t="shared" si="13"/>
        <v>596.76786750430006</v>
      </c>
    </row>
    <row r="438" spans="1:7" x14ac:dyDescent="0.2">
      <c r="A438" t="s">
        <v>363</v>
      </c>
      <c r="B438" t="s">
        <v>364</v>
      </c>
      <c r="C438" t="s">
        <v>365</v>
      </c>
      <c r="F438" t="str">
        <f t="shared" si="12"/>
        <v xml:space="preserve"> 591.8821526021</v>
      </c>
      <c r="G438">
        <f t="shared" si="13"/>
        <v>591.88215260209995</v>
      </c>
    </row>
    <row r="439" spans="1:7" x14ac:dyDescent="0.2">
      <c r="A439" t="s">
        <v>333</v>
      </c>
      <c r="B439" t="s">
        <v>334</v>
      </c>
      <c r="C439" t="s">
        <v>335</v>
      </c>
      <c r="F439" t="str">
        <f t="shared" si="12"/>
        <v xml:space="preserve"> 596.6783165037</v>
      </c>
      <c r="G439">
        <f t="shared" si="13"/>
        <v>596.67831650369999</v>
      </c>
    </row>
    <row r="440" spans="1:7" x14ac:dyDescent="0.2">
      <c r="A440" t="s">
        <v>381</v>
      </c>
      <c r="B440" t="s">
        <v>382</v>
      </c>
      <c r="C440" t="s">
        <v>383</v>
      </c>
      <c r="F440" t="str">
        <f t="shared" si="12"/>
        <v xml:space="preserve"> 598.7448127061</v>
      </c>
      <c r="G440">
        <f t="shared" si="13"/>
        <v>598.74481270609999</v>
      </c>
    </row>
    <row r="441" spans="1:7" x14ac:dyDescent="0.2">
      <c r="A441" t="s">
        <v>321</v>
      </c>
      <c r="B441" t="s">
        <v>322</v>
      </c>
      <c r="C441" t="s">
        <v>323</v>
      </c>
      <c r="F441" t="str">
        <f t="shared" si="12"/>
        <v xml:space="preserve"> 591.7940617921</v>
      </c>
      <c r="G441">
        <f t="shared" si="13"/>
        <v>591.79406179210002</v>
      </c>
    </row>
    <row r="442" spans="1:7" x14ac:dyDescent="0.2">
      <c r="A442" t="s">
        <v>384</v>
      </c>
      <c r="B442" t="s">
        <v>385</v>
      </c>
      <c r="C442" t="s">
        <v>386</v>
      </c>
      <c r="F442" t="str">
        <f t="shared" si="12"/>
        <v xml:space="preserve"> 594.5371263727</v>
      </c>
      <c r="G442">
        <f t="shared" si="13"/>
        <v>594.53712637269996</v>
      </c>
    </row>
    <row r="443" spans="1:7" x14ac:dyDescent="0.2">
      <c r="A443" t="s">
        <v>339</v>
      </c>
      <c r="B443" t="s">
        <v>340</v>
      </c>
      <c r="C443" t="s">
        <v>341</v>
      </c>
      <c r="F443" t="str">
        <f t="shared" si="12"/>
        <v xml:space="preserve"> 598.8349851176</v>
      </c>
      <c r="G443">
        <f t="shared" si="13"/>
        <v>598.83498511760001</v>
      </c>
    </row>
    <row r="444" spans="1:7" x14ac:dyDescent="0.2">
      <c r="A444" t="s">
        <v>303</v>
      </c>
      <c r="B444" t="s">
        <v>304</v>
      </c>
      <c r="C444" t="s">
        <v>305</v>
      </c>
      <c r="F444" t="str">
        <f t="shared" si="12"/>
        <v xml:space="preserve"> 592.4995233469</v>
      </c>
      <c r="G444">
        <f t="shared" si="13"/>
        <v>592.49952334689999</v>
      </c>
    </row>
    <row r="445" spans="1:7" x14ac:dyDescent="0.2">
      <c r="A445" t="s">
        <v>345</v>
      </c>
      <c r="B445" t="s">
        <v>346</v>
      </c>
      <c r="C445" t="s">
        <v>347</v>
      </c>
      <c r="F445" t="str">
        <f t="shared" si="12"/>
        <v xml:space="preserve"> 593.2951807193</v>
      </c>
      <c r="G445">
        <f t="shared" si="13"/>
        <v>593.29518071929999</v>
      </c>
    </row>
    <row r="446" spans="1:7" x14ac:dyDescent="0.2">
      <c r="A446" t="s">
        <v>339</v>
      </c>
      <c r="B446" t="s">
        <v>340</v>
      </c>
      <c r="C446" t="s">
        <v>341</v>
      </c>
      <c r="F446" t="str">
        <f t="shared" si="12"/>
        <v xml:space="preserve"> 598.8349851176</v>
      </c>
      <c r="G446">
        <f t="shared" si="13"/>
        <v>598.83498511760001</v>
      </c>
    </row>
    <row r="447" spans="1:7" x14ac:dyDescent="0.2">
      <c r="A447" t="s">
        <v>348</v>
      </c>
      <c r="B447" t="s">
        <v>349</v>
      </c>
      <c r="C447" t="s">
        <v>350</v>
      </c>
      <c r="F447" t="str">
        <f t="shared" si="12"/>
        <v xml:space="preserve"> 594.6260357680</v>
      </c>
      <c r="G447">
        <f t="shared" si="13"/>
        <v>594.62603576799995</v>
      </c>
    </row>
    <row r="448" spans="1:7" x14ac:dyDescent="0.2">
      <c r="A448" t="s">
        <v>363</v>
      </c>
      <c r="B448" t="s">
        <v>364</v>
      </c>
      <c r="C448" t="s">
        <v>365</v>
      </c>
      <c r="F448" t="str">
        <f t="shared" si="12"/>
        <v xml:space="preserve"> 591.8821526021</v>
      </c>
      <c r="G448">
        <f t="shared" si="13"/>
        <v>591.88215260209995</v>
      </c>
    </row>
    <row r="449" spans="1:7" x14ac:dyDescent="0.2">
      <c r="A449" t="s">
        <v>351</v>
      </c>
      <c r="B449" t="s">
        <v>352</v>
      </c>
      <c r="C449" t="s">
        <v>353</v>
      </c>
      <c r="F449" t="str">
        <f t="shared" si="12"/>
        <v xml:space="preserve"> 598.1143654003</v>
      </c>
      <c r="G449">
        <f t="shared" si="13"/>
        <v>598.11436540030002</v>
      </c>
    </row>
    <row r="450" spans="1:7" x14ac:dyDescent="0.2">
      <c r="A450" t="s">
        <v>93</v>
      </c>
      <c r="B450" t="s">
        <v>94</v>
      </c>
      <c r="C450" t="s">
        <v>95</v>
      </c>
      <c r="F450" t="str">
        <f t="shared" ref="F450:F513" si="14">RIGHT(LEFT(B450,LEN(B450)-6),LEN(B450)-10)</f>
        <v xml:space="preserve"> 596.7678675043</v>
      </c>
      <c r="G450">
        <f t="shared" ref="G450:G513" si="15">F450+0</f>
        <v>596.76786750430006</v>
      </c>
    </row>
    <row r="451" spans="1:7" x14ac:dyDescent="0.2">
      <c r="A451" t="s">
        <v>363</v>
      </c>
      <c r="B451" t="s">
        <v>364</v>
      </c>
      <c r="C451" t="s">
        <v>365</v>
      </c>
      <c r="F451" t="str">
        <f t="shared" si="14"/>
        <v xml:space="preserve"> 591.8821526021</v>
      </c>
      <c r="G451">
        <f t="shared" si="15"/>
        <v>591.88215260209995</v>
      </c>
    </row>
    <row r="452" spans="1:7" x14ac:dyDescent="0.2">
      <c r="A452" t="s">
        <v>333</v>
      </c>
      <c r="B452" t="s">
        <v>334</v>
      </c>
      <c r="C452" t="s">
        <v>335</v>
      </c>
      <c r="F452" t="str">
        <f t="shared" si="14"/>
        <v xml:space="preserve"> 596.6783165037</v>
      </c>
      <c r="G452">
        <f t="shared" si="15"/>
        <v>596.67831650369999</v>
      </c>
    </row>
    <row r="453" spans="1:7" x14ac:dyDescent="0.2">
      <c r="A453" t="s">
        <v>351</v>
      </c>
      <c r="B453" t="s">
        <v>352</v>
      </c>
      <c r="C453" t="s">
        <v>353</v>
      </c>
      <c r="F453" t="str">
        <f t="shared" si="14"/>
        <v xml:space="preserve"> 598.1143654003</v>
      </c>
      <c r="G453">
        <f t="shared" si="15"/>
        <v>598.11436540030002</v>
      </c>
    </row>
    <row r="454" spans="1:7" x14ac:dyDescent="0.2">
      <c r="A454" t="s">
        <v>357</v>
      </c>
      <c r="B454" t="s">
        <v>358</v>
      </c>
      <c r="C454" t="s">
        <v>359</v>
      </c>
      <c r="F454" t="str">
        <f t="shared" si="14"/>
        <v xml:space="preserve"> 591.1781595571</v>
      </c>
      <c r="G454">
        <f t="shared" si="15"/>
        <v>591.1781595571</v>
      </c>
    </row>
    <row r="455" spans="1:7" x14ac:dyDescent="0.2">
      <c r="A455" t="s">
        <v>366</v>
      </c>
      <c r="B455" t="s">
        <v>367</v>
      </c>
      <c r="C455" t="s">
        <v>368</v>
      </c>
      <c r="F455" t="str">
        <f t="shared" si="14"/>
        <v xml:space="preserve"> 593.9155042839</v>
      </c>
      <c r="G455">
        <f t="shared" si="15"/>
        <v>593.91550428389996</v>
      </c>
    </row>
    <row r="456" spans="1:7" x14ac:dyDescent="0.2">
      <c r="A456" t="s">
        <v>324</v>
      </c>
      <c r="B456" t="s">
        <v>325</v>
      </c>
      <c r="C456" t="s">
        <v>326</v>
      </c>
      <c r="F456" t="str">
        <f t="shared" si="14"/>
        <v xml:space="preserve"> 599.4669532913</v>
      </c>
      <c r="G456">
        <f t="shared" si="15"/>
        <v>599.4669532913</v>
      </c>
    </row>
    <row r="457" spans="1:7" x14ac:dyDescent="0.2">
      <c r="A457" t="s">
        <v>378</v>
      </c>
      <c r="B457" t="s">
        <v>379</v>
      </c>
      <c r="C457" t="s">
        <v>380</v>
      </c>
      <c r="F457" t="str">
        <f t="shared" si="14"/>
        <v xml:space="preserve"> 592.5878243191</v>
      </c>
      <c r="G457">
        <f t="shared" si="15"/>
        <v>592.58782431910004</v>
      </c>
    </row>
    <row r="458" spans="1:7" x14ac:dyDescent="0.2">
      <c r="A458" t="s">
        <v>303</v>
      </c>
      <c r="B458" t="s">
        <v>304</v>
      </c>
      <c r="C458" t="s">
        <v>305</v>
      </c>
      <c r="F458" t="str">
        <f t="shared" si="14"/>
        <v xml:space="preserve"> 592.4995233469</v>
      </c>
      <c r="G458">
        <f t="shared" si="15"/>
        <v>592.49952334689999</v>
      </c>
    </row>
    <row r="459" spans="1:7" x14ac:dyDescent="0.2">
      <c r="A459" t="s">
        <v>339</v>
      </c>
      <c r="B459" t="s">
        <v>340</v>
      </c>
      <c r="C459" t="s">
        <v>341</v>
      </c>
      <c r="F459" t="str">
        <f t="shared" si="14"/>
        <v xml:space="preserve"> 598.8349851176</v>
      </c>
      <c r="G459">
        <f t="shared" si="15"/>
        <v>598.83498511760001</v>
      </c>
    </row>
    <row r="460" spans="1:7" x14ac:dyDescent="0.2">
      <c r="A460" t="s">
        <v>390</v>
      </c>
      <c r="B460" t="s">
        <v>391</v>
      </c>
      <c r="C460" t="s">
        <v>392</v>
      </c>
      <c r="F460" t="str">
        <f t="shared" si="14"/>
        <v xml:space="preserve"> 594.7149717590</v>
      </c>
      <c r="G460">
        <f t="shared" si="15"/>
        <v>594.71497175900004</v>
      </c>
    </row>
    <row r="461" spans="1:7" x14ac:dyDescent="0.2">
      <c r="A461" t="s">
        <v>327</v>
      </c>
      <c r="B461" t="s">
        <v>328</v>
      </c>
      <c r="C461" t="s">
        <v>329</v>
      </c>
      <c r="F461" t="str">
        <f t="shared" si="14"/>
        <v xml:space="preserve"> 595.2491468834</v>
      </c>
      <c r="G461">
        <f t="shared" si="15"/>
        <v>595.24914688340004</v>
      </c>
    </row>
    <row r="462" spans="1:7" x14ac:dyDescent="0.2">
      <c r="A462" t="s">
        <v>393</v>
      </c>
      <c r="B462" t="s">
        <v>394</v>
      </c>
      <c r="C462" t="s">
        <v>395</v>
      </c>
      <c r="F462" t="str">
        <f t="shared" si="14"/>
        <v xml:space="preserve"> 608.0844626366</v>
      </c>
      <c r="G462">
        <f t="shared" si="15"/>
        <v>608.08446263660005</v>
      </c>
    </row>
    <row r="463" spans="1:7" x14ac:dyDescent="0.2">
      <c r="A463" t="s">
        <v>396</v>
      </c>
      <c r="B463" t="s">
        <v>397</v>
      </c>
      <c r="C463" t="s">
        <v>398</v>
      </c>
      <c r="F463" t="str">
        <f t="shared" si="14"/>
        <v xml:space="preserve"> 609.5760081528</v>
      </c>
      <c r="G463">
        <f t="shared" si="15"/>
        <v>609.5760081528</v>
      </c>
    </row>
    <row r="464" spans="1:7" x14ac:dyDescent="0.2">
      <c r="A464" t="s">
        <v>399</v>
      </c>
      <c r="B464" t="s">
        <v>400</v>
      </c>
      <c r="C464" t="s">
        <v>401</v>
      </c>
      <c r="F464" t="str">
        <f t="shared" si="14"/>
        <v xml:space="preserve"> 607.3414237331</v>
      </c>
      <c r="G464">
        <f t="shared" si="15"/>
        <v>607.34142373309999</v>
      </c>
    </row>
    <row r="465" spans="1:7" x14ac:dyDescent="0.2">
      <c r="A465" t="s">
        <v>402</v>
      </c>
      <c r="B465" t="s">
        <v>403</v>
      </c>
      <c r="C465" t="s">
        <v>404</v>
      </c>
      <c r="F465" t="str">
        <f t="shared" si="14"/>
        <v xml:space="preserve"> 616.9533438605</v>
      </c>
      <c r="G465">
        <f t="shared" si="15"/>
        <v>616.95334386050001</v>
      </c>
    </row>
    <row r="466" spans="1:7" x14ac:dyDescent="0.2">
      <c r="A466" t="s">
        <v>405</v>
      </c>
      <c r="B466" t="s">
        <v>406</v>
      </c>
      <c r="C466" t="s">
        <v>407</v>
      </c>
      <c r="F466" t="str">
        <f t="shared" si="14"/>
        <v xml:space="preserve"> 620.6125021353</v>
      </c>
      <c r="G466">
        <f t="shared" si="15"/>
        <v>620.61250213530002</v>
      </c>
    </row>
    <row r="467" spans="1:7" x14ac:dyDescent="0.2">
      <c r="A467" t="s">
        <v>408</v>
      </c>
      <c r="B467" t="s">
        <v>409</v>
      </c>
      <c r="C467" t="s">
        <v>410</v>
      </c>
      <c r="F467" t="str">
        <f t="shared" si="14"/>
        <v xml:space="preserve"> 617.6241536472</v>
      </c>
      <c r="G467">
        <f t="shared" si="15"/>
        <v>617.62415364720005</v>
      </c>
    </row>
    <row r="468" spans="1:7" x14ac:dyDescent="0.2">
      <c r="A468" t="s">
        <v>411</v>
      </c>
      <c r="B468" t="s">
        <v>412</v>
      </c>
      <c r="C468" t="s">
        <v>413</v>
      </c>
      <c r="F468" t="str">
        <f t="shared" si="14"/>
        <v xml:space="preserve"> 624.4133638789</v>
      </c>
      <c r="G468">
        <f t="shared" si="15"/>
        <v>624.41336387889999</v>
      </c>
    </row>
    <row r="469" spans="1:7" x14ac:dyDescent="0.2">
      <c r="A469" t="s">
        <v>414</v>
      </c>
      <c r="B469" t="s">
        <v>415</v>
      </c>
      <c r="C469" t="s">
        <v>416</v>
      </c>
      <c r="F469" t="str">
        <f t="shared" si="14"/>
        <v xml:space="preserve"> 631.4537559442</v>
      </c>
      <c r="G469">
        <f t="shared" si="15"/>
        <v>631.4537559442</v>
      </c>
    </row>
    <row r="470" spans="1:7" x14ac:dyDescent="0.2">
      <c r="A470" t="s">
        <v>417</v>
      </c>
      <c r="B470" t="s">
        <v>418</v>
      </c>
      <c r="C470" t="s">
        <v>419</v>
      </c>
      <c r="F470" t="str">
        <f t="shared" si="14"/>
        <v xml:space="preserve"> 625.9861935109</v>
      </c>
      <c r="G470">
        <f t="shared" si="15"/>
        <v>625.98619351089997</v>
      </c>
    </row>
    <row r="471" spans="1:7" x14ac:dyDescent="0.2">
      <c r="A471" t="s">
        <v>420</v>
      </c>
      <c r="B471" t="s">
        <v>421</v>
      </c>
      <c r="C471" t="s">
        <v>422</v>
      </c>
      <c r="F471" t="str">
        <f t="shared" si="14"/>
        <v xml:space="preserve"> 627.4679345401</v>
      </c>
      <c r="G471">
        <f t="shared" si="15"/>
        <v>627.46793454010003</v>
      </c>
    </row>
    <row r="472" spans="1:7" x14ac:dyDescent="0.2">
      <c r="A472" t="s">
        <v>423</v>
      </c>
      <c r="B472" t="s">
        <v>424</v>
      </c>
      <c r="C472" t="s">
        <v>425</v>
      </c>
      <c r="F472" t="str">
        <f t="shared" si="14"/>
        <v xml:space="preserve"> 634.5777691001</v>
      </c>
      <c r="G472">
        <f t="shared" si="15"/>
        <v>634.5777691001</v>
      </c>
    </row>
    <row r="473" spans="1:7" x14ac:dyDescent="0.2">
      <c r="A473" t="s">
        <v>426</v>
      </c>
      <c r="B473" t="s">
        <v>427</v>
      </c>
      <c r="C473" t="s">
        <v>428</v>
      </c>
      <c r="F473" t="str">
        <f t="shared" si="14"/>
        <v xml:space="preserve"> 630.5525374534</v>
      </c>
      <c r="G473">
        <f t="shared" si="15"/>
        <v>630.55253745339996</v>
      </c>
    </row>
    <row r="474" spans="1:7" x14ac:dyDescent="0.2">
      <c r="A474" t="s">
        <v>429</v>
      </c>
      <c r="B474" t="s">
        <v>430</v>
      </c>
      <c r="C474" t="s">
        <v>431</v>
      </c>
      <c r="F474" t="str">
        <f t="shared" si="14"/>
        <v xml:space="preserve"> 628.3603510084</v>
      </c>
      <c r="G474">
        <f t="shared" si="15"/>
        <v>628.36035100840002</v>
      </c>
    </row>
    <row r="475" spans="1:7" x14ac:dyDescent="0.2">
      <c r="A475" t="s">
        <v>432</v>
      </c>
      <c r="B475" t="s">
        <v>433</v>
      </c>
      <c r="C475" t="s">
        <v>434</v>
      </c>
      <c r="F475" t="str">
        <f t="shared" si="14"/>
        <v xml:space="preserve"> 633.7686167008</v>
      </c>
      <c r="G475">
        <f t="shared" si="15"/>
        <v>633.76861670079995</v>
      </c>
    </row>
    <row r="476" spans="1:7" x14ac:dyDescent="0.2">
      <c r="A476" t="s">
        <v>435</v>
      </c>
      <c r="B476" t="s">
        <v>436</v>
      </c>
      <c r="C476" t="s">
        <v>437</v>
      </c>
      <c r="F476" t="str">
        <f t="shared" si="14"/>
        <v xml:space="preserve"> 632.9615251800</v>
      </c>
      <c r="G476">
        <f t="shared" si="15"/>
        <v>632.96152517999997</v>
      </c>
    </row>
    <row r="477" spans="1:7" x14ac:dyDescent="0.2">
      <c r="A477" t="s">
        <v>414</v>
      </c>
      <c r="B477" t="s">
        <v>415</v>
      </c>
      <c r="C477" t="s">
        <v>416</v>
      </c>
      <c r="F477" t="str">
        <f t="shared" si="14"/>
        <v xml:space="preserve"> 631.4537559442</v>
      </c>
      <c r="G477">
        <f t="shared" si="15"/>
        <v>631.4537559442</v>
      </c>
    </row>
    <row r="478" spans="1:7" x14ac:dyDescent="0.2">
      <c r="A478" t="s">
        <v>438</v>
      </c>
      <c r="B478" t="s">
        <v>439</v>
      </c>
      <c r="C478" t="s">
        <v>440</v>
      </c>
      <c r="F478" t="str">
        <f t="shared" si="14"/>
        <v xml:space="preserve"> 636.1005121070</v>
      </c>
      <c r="G478">
        <f t="shared" si="15"/>
        <v>636.10051210699999</v>
      </c>
    </row>
    <row r="479" spans="1:7" x14ac:dyDescent="0.2">
      <c r="A479" t="s">
        <v>441</v>
      </c>
      <c r="B479" t="s">
        <v>442</v>
      </c>
      <c r="C479" t="s">
        <v>443</v>
      </c>
      <c r="F479" t="str">
        <f t="shared" si="14"/>
        <v xml:space="preserve"> 638.4496308897</v>
      </c>
      <c r="G479">
        <f t="shared" si="15"/>
        <v>638.44963088969996</v>
      </c>
    </row>
    <row r="480" spans="1:7" x14ac:dyDescent="0.2">
      <c r="A480" t="s">
        <v>444</v>
      </c>
      <c r="B480" t="s">
        <v>445</v>
      </c>
      <c r="C480" t="s">
        <v>446</v>
      </c>
      <c r="F480" t="str">
        <f t="shared" si="14"/>
        <v xml:space="preserve"> 636.9156336987</v>
      </c>
      <c r="G480">
        <f t="shared" si="15"/>
        <v>636.91563369870005</v>
      </c>
    </row>
    <row r="481" spans="1:7" x14ac:dyDescent="0.2">
      <c r="A481" t="s">
        <v>447</v>
      </c>
      <c r="B481" t="s">
        <v>448</v>
      </c>
      <c r="C481" t="s">
        <v>449</v>
      </c>
      <c r="F481" t="str">
        <f t="shared" si="14"/>
        <v xml:space="preserve"> 640.9194553805</v>
      </c>
      <c r="G481">
        <f t="shared" si="15"/>
        <v>640.91945538050004</v>
      </c>
    </row>
    <row r="482" spans="1:7" x14ac:dyDescent="0.2">
      <c r="A482" t="s">
        <v>450</v>
      </c>
      <c r="B482" t="s">
        <v>451</v>
      </c>
      <c r="C482" t="s">
        <v>452</v>
      </c>
      <c r="F482" t="str">
        <f t="shared" si="14"/>
        <v xml:space="preserve"> 642.4728229409</v>
      </c>
      <c r="G482">
        <f t="shared" si="15"/>
        <v>642.47282294089996</v>
      </c>
    </row>
    <row r="483" spans="1:7" x14ac:dyDescent="0.2">
      <c r="A483" t="s">
        <v>453</v>
      </c>
      <c r="B483" t="s">
        <v>454</v>
      </c>
      <c r="C483" t="s">
        <v>455</v>
      </c>
      <c r="F483" t="str">
        <f t="shared" si="14"/>
        <v xml:space="preserve"> 640.1971182066</v>
      </c>
      <c r="G483">
        <f t="shared" si="15"/>
        <v>640.19711820659995</v>
      </c>
    </row>
    <row r="484" spans="1:7" x14ac:dyDescent="0.2">
      <c r="A484" t="s">
        <v>450</v>
      </c>
      <c r="B484" t="s">
        <v>451</v>
      </c>
      <c r="C484" t="s">
        <v>452</v>
      </c>
      <c r="F484" t="str">
        <f t="shared" si="14"/>
        <v xml:space="preserve"> 642.4728229409</v>
      </c>
      <c r="G484">
        <f t="shared" si="15"/>
        <v>642.47282294089996</v>
      </c>
    </row>
    <row r="485" spans="1:7" x14ac:dyDescent="0.2">
      <c r="A485" t="s">
        <v>456</v>
      </c>
      <c r="B485" t="s">
        <v>457</v>
      </c>
      <c r="C485" t="s">
        <v>458</v>
      </c>
      <c r="F485" t="str">
        <f t="shared" si="14"/>
        <v xml:space="preserve"> 644.1380692015</v>
      </c>
      <c r="G485">
        <f t="shared" si="15"/>
        <v>644.1380692015</v>
      </c>
    </row>
    <row r="486" spans="1:7" x14ac:dyDescent="0.2">
      <c r="A486" t="s">
        <v>447</v>
      </c>
      <c r="B486" t="s">
        <v>448</v>
      </c>
      <c r="C486" t="s">
        <v>449</v>
      </c>
      <c r="F486" t="str">
        <f t="shared" si="14"/>
        <v xml:space="preserve"> 640.9194553805</v>
      </c>
      <c r="G486">
        <f t="shared" si="15"/>
        <v>640.91945538050004</v>
      </c>
    </row>
    <row r="487" spans="1:7" x14ac:dyDescent="0.2">
      <c r="A487" t="s">
        <v>459</v>
      </c>
      <c r="B487" t="s">
        <v>460</v>
      </c>
      <c r="C487" t="s">
        <v>461</v>
      </c>
      <c r="F487" t="str">
        <f t="shared" si="14"/>
        <v xml:space="preserve"> 640.0940600742</v>
      </c>
      <c r="G487">
        <f t="shared" si="15"/>
        <v>640.0940600742</v>
      </c>
    </row>
    <row r="488" spans="1:7" x14ac:dyDescent="0.2">
      <c r="A488" t="s">
        <v>462</v>
      </c>
      <c r="B488" t="s">
        <v>463</v>
      </c>
      <c r="C488" t="s">
        <v>464</v>
      </c>
      <c r="F488" t="str">
        <f t="shared" si="14"/>
        <v xml:space="preserve"> 643.4084629743</v>
      </c>
      <c r="G488">
        <f t="shared" si="15"/>
        <v>643.40846297430005</v>
      </c>
    </row>
    <row r="489" spans="1:7" x14ac:dyDescent="0.2">
      <c r="A489" t="s">
        <v>465</v>
      </c>
      <c r="B489" t="s">
        <v>466</v>
      </c>
      <c r="C489" t="s">
        <v>467</v>
      </c>
      <c r="F489" t="str">
        <f t="shared" si="14"/>
        <v xml:space="preserve"> 643.3043684163</v>
      </c>
      <c r="G489">
        <f t="shared" si="15"/>
        <v>643.30436841630001</v>
      </c>
    </row>
    <row r="490" spans="1:7" x14ac:dyDescent="0.2">
      <c r="A490" t="s">
        <v>447</v>
      </c>
      <c r="B490" t="s">
        <v>448</v>
      </c>
      <c r="C490" t="s">
        <v>449</v>
      </c>
      <c r="F490" t="str">
        <f t="shared" si="14"/>
        <v xml:space="preserve"> 640.9194553805</v>
      </c>
      <c r="G490">
        <f t="shared" si="15"/>
        <v>640.91945538050004</v>
      </c>
    </row>
    <row r="491" spans="1:7" x14ac:dyDescent="0.2">
      <c r="A491" t="s">
        <v>468</v>
      </c>
      <c r="B491" t="s">
        <v>469</v>
      </c>
      <c r="C491" t="s">
        <v>470</v>
      </c>
      <c r="F491" t="str">
        <f t="shared" si="14"/>
        <v xml:space="preserve"> 639.2707879712</v>
      </c>
      <c r="G491">
        <f t="shared" si="15"/>
        <v>639.27078797119998</v>
      </c>
    </row>
    <row r="492" spans="1:7" x14ac:dyDescent="0.2">
      <c r="A492" t="s">
        <v>438</v>
      </c>
      <c r="B492" t="s">
        <v>439</v>
      </c>
      <c r="C492" t="s">
        <v>440</v>
      </c>
      <c r="F492" t="str">
        <f t="shared" si="14"/>
        <v xml:space="preserve"> 636.1005121070</v>
      </c>
      <c r="G492">
        <f t="shared" si="15"/>
        <v>636.10051210699999</v>
      </c>
    </row>
    <row r="493" spans="1:7" x14ac:dyDescent="0.2">
      <c r="A493" t="s">
        <v>417</v>
      </c>
      <c r="B493" t="s">
        <v>418</v>
      </c>
      <c r="C493" t="s">
        <v>419</v>
      </c>
      <c r="F493" t="str">
        <f t="shared" si="14"/>
        <v xml:space="preserve"> 625.9861935109</v>
      </c>
      <c r="G493">
        <f t="shared" si="15"/>
        <v>625.98619351089997</v>
      </c>
    </row>
    <row r="494" spans="1:7" x14ac:dyDescent="0.2">
      <c r="A494" t="s">
        <v>471</v>
      </c>
      <c r="B494" t="s">
        <v>472</v>
      </c>
      <c r="C494" t="s">
        <v>473</v>
      </c>
      <c r="F494" t="str">
        <f t="shared" si="14"/>
        <v xml:space="preserve"> 619.1629245065</v>
      </c>
      <c r="G494">
        <f t="shared" si="15"/>
        <v>619.16292450649996</v>
      </c>
    </row>
    <row r="495" spans="1:7" x14ac:dyDescent="0.2">
      <c r="A495" t="s">
        <v>402</v>
      </c>
      <c r="B495" t="s">
        <v>403</v>
      </c>
      <c r="C495" t="s">
        <v>404</v>
      </c>
      <c r="F495" t="str">
        <f t="shared" si="14"/>
        <v xml:space="preserve"> 616.9533438605</v>
      </c>
      <c r="G495">
        <f t="shared" si="15"/>
        <v>616.95334386050001</v>
      </c>
    </row>
    <row r="496" spans="1:7" x14ac:dyDescent="0.2">
      <c r="A496" t="s">
        <v>474</v>
      </c>
      <c r="B496" t="s">
        <v>475</v>
      </c>
      <c r="C496" t="s">
        <v>476</v>
      </c>
      <c r="F496" t="str">
        <f t="shared" si="14"/>
        <v xml:space="preserve"> 610.2308626736</v>
      </c>
      <c r="G496">
        <f t="shared" si="15"/>
        <v>610.23086267359997</v>
      </c>
    </row>
    <row r="497" spans="1:7" x14ac:dyDescent="0.2">
      <c r="A497" t="s">
        <v>477</v>
      </c>
      <c r="B497" t="s">
        <v>478</v>
      </c>
      <c r="C497" t="s">
        <v>479</v>
      </c>
      <c r="F497" t="str">
        <f t="shared" si="14"/>
        <v xml:space="preserve"> 601.6438646060</v>
      </c>
      <c r="G497">
        <f t="shared" si="15"/>
        <v>601.64386460599997</v>
      </c>
    </row>
    <row r="498" spans="1:7" x14ac:dyDescent="0.2">
      <c r="A498" t="s">
        <v>351</v>
      </c>
      <c r="B498" t="s">
        <v>352</v>
      </c>
      <c r="C498" t="s">
        <v>353</v>
      </c>
      <c r="F498" t="str">
        <f t="shared" si="14"/>
        <v xml:space="preserve"> 598.1143654003</v>
      </c>
      <c r="G498">
        <f t="shared" si="15"/>
        <v>598.11436540030002</v>
      </c>
    </row>
    <row r="499" spans="1:7" x14ac:dyDescent="0.2">
      <c r="A499" t="s">
        <v>369</v>
      </c>
      <c r="B499" t="s">
        <v>370</v>
      </c>
      <c r="C499" t="s">
        <v>371</v>
      </c>
      <c r="F499" t="str">
        <f t="shared" si="14"/>
        <v xml:space="preserve"> 595.3382693788</v>
      </c>
      <c r="G499">
        <f t="shared" si="15"/>
        <v>595.33826937879996</v>
      </c>
    </row>
    <row r="500" spans="1:7" x14ac:dyDescent="0.2">
      <c r="A500" t="s">
        <v>309</v>
      </c>
      <c r="B500" t="s">
        <v>310</v>
      </c>
      <c r="C500" t="s">
        <v>311</v>
      </c>
      <c r="F500" t="str">
        <f t="shared" si="14"/>
        <v xml:space="preserve"> 593.2066688320</v>
      </c>
      <c r="G500">
        <f t="shared" si="15"/>
        <v>593.20666883199999</v>
      </c>
    </row>
    <row r="501" spans="1:7" x14ac:dyDescent="0.2">
      <c r="A501" t="s">
        <v>300</v>
      </c>
      <c r="B501" t="s">
        <v>301</v>
      </c>
      <c r="C501" t="s">
        <v>302</v>
      </c>
      <c r="F501" t="str">
        <f t="shared" si="14"/>
        <v xml:space="preserve"> 588.4659318012</v>
      </c>
      <c r="G501">
        <f t="shared" si="15"/>
        <v>588.46593180119999</v>
      </c>
    </row>
    <row r="502" spans="1:7" x14ac:dyDescent="0.2">
      <c r="A502" t="s">
        <v>480</v>
      </c>
      <c r="B502" t="s">
        <v>481</v>
      </c>
      <c r="C502" t="s">
        <v>482</v>
      </c>
      <c r="F502" t="str">
        <f t="shared" si="14"/>
        <v xml:space="preserve"> 587.0757863843</v>
      </c>
      <c r="G502">
        <f t="shared" si="15"/>
        <v>587.07578638430005</v>
      </c>
    </row>
    <row r="503" spans="1:7" x14ac:dyDescent="0.2">
      <c r="A503" t="s">
        <v>294</v>
      </c>
      <c r="B503" t="s">
        <v>295</v>
      </c>
      <c r="C503" t="s">
        <v>296</v>
      </c>
      <c r="F503" t="str">
        <f t="shared" si="14"/>
        <v xml:space="preserve"> 585.7784768976</v>
      </c>
      <c r="G503">
        <f t="shared" si="15"/>
        <v>585.77847689759994</v>
      </c>
    </row>
    <row r="504" spans="1:7" x14ac:dyDescent="0.2">
      <c r="A504" t="s">
        <v>285</v>
      </c>
      <c r="B504" t="s">
        <v>286</v>
      </c>
      <c r="C504" t="s">
        <v>287</v>
      </c>
      <c r="F504" t="str">
        <f t="shared" si="14"/>
        <v xml:space="preserve"> 579.1238422926</v>
      </c>
      <c r="G504">
        <f t="shared" si="15"/>
        <v>579.12384229259999</v>
      </c>
    </row>
    <row r="505" spans="1:7" x14ac:dyDescent="0.2">
      <c r="A505" t="s">
        <v>483</v>
      </c>
      <c r="B505" t="s">
        <v>484</v>
      </c>
      <c r="C505" t="s">
        <v>485</v>
      </c>
      <c r="F505" t="str">
        <f t="shared" si="14"/>
        <v xml:space="preserve"> 572.6187069673</v>
      </c>
      <c r="G505">
        <f t="shared" si="15"/>
        <v>572.6187069673</v>
      </c>
    </row>
    <row r="506" spans="1:7" x14ac:dyDescent="0.2">
      <c r="A506" t="s">
        <v>486</v>
      </c>
      <c r="B506" t="s">
        <v>487</v>
      </c>
      <c r="C506" t="s">
        <v>488</v>
      </c>
      <c r="F506" t="str">
        <f t="shared" si="14"/>
        <v xml:space="preserve"> 565.6136986033</v>
      </c>
      <c r="G506">
        <f t="shared" si="15"/>
        <v>565.61369860330001</v>
      </c>
    </row>
    <row r="507" spans="1:7" x14ac:dyDescent="0.2">
      <c r="A507" t="s">
        <v>489</v>
      </c>
      <c r="B507" t="s">
        <v>490</v>
      </c>
      <c r="C507" t="s">
        <v>491</v>
      </c>
      <c r="F507" t="str">
        <f t="shared" si="14"/>
        <v xml:space="preserve"> 561.8573267177</v>
      </c>
      <c r="G507">
        <f t="shared" si="15"/>
        <v>561.85732671769995</v>
      </c>
    </row>
    <row r="508" spans="1:7" x14ac:dyDescent="0.2">
      <c r="A508" t="s">
        <v>492</v>
      </c>
      <c r="B508" t="s">
        <v>493</v>
      </c>
      <c r="C508" t="s">
        <v>494</v>
      </c>
      <c r="F508" t="str">
        <f t="shared" si="14"/>
        <v xml:space="preserve"> 557.6026225187</v>
      </c>
      <c r="G508">
        <f t="shared" si="15"/>
        <v>557.60262251869995</v>
      </c>
    </row>
    <row r="509" spans="1:7" x14ac:dyDescent="0.2">
      <c r="A509" t="s">
        <v>495</v>
      </c>
      <c r="B509" t="s">
        <v>496</v>
      </c>
      <c r="C509" t="s">
        <v>497</v>
      </c>
      <c r="F509" t="str">
        <f t="shared" si="14"/>
        <v xml:space="preserve"> 554.5696375427</v>
      </c>
      <c r="G509">
        <f t="shared" si="15"/>
        <v>554.56963754269998</v>
      </c>
    </row>
    <row r="510" spans="1:7" x14ac:dyDescent="0.2">
      <c r="A510" t="s">
        <v>237</v>
      </c>
      <c r="B510" t="s">
        <v>238</v>
      </c>
      <c r="C510" t="s">
        <v>239</v>
      </c>
      <c r="F510" t="str">
        <f t="shared" si="14"/>
        <v xml:space="preserve"> 552.7195303282</v>
      </c>
      <c r="G510">
        <f t="shared" si="15"/>
        <v>552.71953032819999</v>
      </c>
    </row>
    <row r="511" spans="1:7" x14ac:dyDescent="0.2">
      <c r="A511" t="s">
        <v>498</v>
      </c>
      <c r="B511" t="s">
        <v>499</v>
      </c>
      <c r="C511" t="s">
        <v>500</v>
      </c>
      <c r="F511" t="str">
        <f t="shared" si="14"/>
        <v xml:space="preserve"> 550.4241834414</v>
      </c>
      <c r="G511">
        <f t="shared" si="15"/>
        <v>550.42418344140003</v>
      </c>
    </row>
    <row r="512" spans="1:7" x14ac:dyDescent="0.2">
      <c r="A512" t="s">
        <v>219</v>
      </c>
      <c r="B512" t="s">
        <v>220</v>
      </c>
      <c r="C512" t="s">
        <v>221</v>
      </c>
      <c r="F512" t="str">
        <f t="shared" si="14"/>
        <v xml:space="preserve"> 546.2651876880</v>
      </c>
      <c r="G512">
        <f t="shared" si="15"/>
        <v>546.26518768799997</v>
      </c>
    </row>
    <row r="513" spans="1:7" x14ac:dyDescent="0.2">
      <c r="A513" t="s">
        <v>501</v>
      </c>
      <c r="B513" t="s">
        <v>502</v>
      </c>
      <c r="C513" t="s">
        <v>503</v>
      </c>
      <c r="F513" t="str">
        <f t="shared" si="14"/>
        <v xml:space="preserve"> 541.6515871381</v>
      </c>
      <c r="G513">
        <f t="shared" si="15"/>
        <v>541.65158713810001</v>
      </c>
    </row>
    <row r="514" spans="1:7" x14ac:dyDescent="0.2">
      <c r="A514" t="s">
        <v>504</v>
      </c>
      <c r="B514" t="s">
        <v>505</v>
      </c>
      <c r="C514" t="s">
        <v>506</v>
      </c>
      <c r="F514" t="str">
        <f t="shared" ref="F514:F577" si="16">RIGHT(LEFT(B514,LEN(B514)-6),LEN(B514)-10)</f>
        <v xml:space="preserve"> 536.4630735538</v>
      </c>
      <c r="G514">
        <f t="shared" ref="G514:G577" si="17">F514+0</f>
        <v>536.46307355379997</v>
      </c>
    </row>
    <row r="515" spans="1:7" x14ac:dyDescent="0.2">
      <c r="A515" t="s">
        <v>507</v>
      </c>
      <c r="B515" t="s">
        <v>508</v>
      </c>
      <c r="C515" t="s">
        <v>509</v>
      </c>
      <c r="F515" t="str">
        <f t="shared" si="16"/>
        <v xml:space="preserve"> 531.4440391848</v>
      </c>
      <c r="G515">
        <f t="shared" si="17"/>
        <v>531.44403918479998</v>
      </c>
    </row>
    <row r="516" spans="1:7" x14ac:dyDescent="0.2">
      <c r="A516" t="s">
        <v>510</v>
      </c>
      <c r="B516" t="s">
        <v>511</v>
      </c>
      <c r="C516" t="s">
        <v>512</v>
      </c>
      <c r="F516" t="str">
        <f t="shared" si="16"/>
        <v xml:space="preserve"> 526.5180483555</v>
      </c>
      <c r="G516">
        <f t="shared" si="17"/>
        <v>526.51804835550001</v>
      </c>
    </row>
    <row r="517" spans="1:7" x14ac:dyDescent="0.2">
      <c r="A517" t="s">
        <v>513</v>
      </c>
      <c r="B517" t="s">
        <v>514</v>
      </c>
      <c r="C517" t="s">
        <v>515</v>
      </c>
      <c r="F517" t="str">
        <f t="shared" si="16"/>
        <v xml:space="preserve"> 519.6372583875</v>
      </c>
      <c r="G517">
        <f t="shared" si="17"/>
        <v>519.63725838749997</v>
      </c>
    </row>
    <row r="518" spans="1:7" x14ac:dyDescent="0.2">
      <c r="A518" t="s">
        <v>177</v>
      </c>
      <c r="B518" t="s">
        <v>178</v>
      </c>
      <c r="C518" t="s">
        <v>179</v>
      </c>
      <c r="F518" t="str">
        <f t="shared" si="16"/>
        <v xml:space="preserve"> 511.7457273077</v>
      </c>
      <c r="G518">
        <f t="shared" si="17"/>
        <v>511.74572730770001</v>
      </c>
    </row>
    <row r="519" spans="1:7" x14ac:dyDescent="0.2">
      <c r="A519" t="s">
        <v>516</v>
      </c>
      <c r="B519" t="s">
        <v>517</v>
      </c>
      <c r="C519" t="s">
        <v>518</v>
      </c>
      <c r="F519" t="str">
        <f t="shared" si="16"/>
        <v xml:space="preserve"> 504.1542159479</v>
      </c>
      <c r="G519">
        <f t="shared" si="17"/>
        <v>504.15421594790001</v>
      </c>
    </row>
    <row r="520" spans="1:7" x14ac:dyDescent="0.2">
      <c r="A520" t="s">
        <v>519</v>
      </c>
      <c r="B520" t="s">
        <v>520</v>
      </c>
      <c r="C520" t="s">
        <v>521</v>
      </c>
      <c r="F520" t="str">
        <f t="shared" si="16"/>
        <v xml:space="preserve"> 496.3505556336</v>
      </c>
      <c r="G520">
        <f t="shared" si="17"/>
        <v>496.35055563359998</v>
      </c>
    </row>
    <row r="521" spans="1:7" x14ac:dyDescent="0.2">
      <c r="A521" t="s">
        <v>522</v>
      </c>
      <c r="B521" t="s">
        <v>523</v>
      </c>
      <c r="C521" t="s">
        <v>524</v>
      </c>
      <c r="F521" t="str">
        <f t="shared" si="16"/>
        <v xml:space="preserve"> 489.6877218203</v>
      </c>
      <c r="G521">
        <f t="shared" si="17"/>
        <v>489.6877218203</v>
      </c>
    </row>
    <row r="522" spans="1:7" x14ac:dyDescent="0.2">
      <c r="A522" t="s">
        <v>525</v>
      </c>
      <c r="B522" t="s">
        <v>526</v>
      </c>
      <c r="C522" t="s">
        <v>527</v>
      </c>
      <c r="F522" t="str">
        <f t="shared" si="16"/>
        <v xml:space="preserve"> 484.1427372679</v>
      </c>
      <c r="G522">
        <f t="shared" si="17"/>
        <v>484.14273726789997</v>
      </c>
    </row>
    <row r="523" spans="1:7" x14ac:dyDescent="0.2">
      <c r="A523" t="s">
        <v>528</v>
      </c>
      <c r="B523" t="s">
        <v>529</v>
      </c>
      <c r="C523" t="s">
        <v>530</v>
      </c>
      <c r="F523" t="str">
        <f t="shared" si="16"/>
        <v xml:space="preserve"> 476.4846376490</v>
      </c>
      <c r="G523">
        <f t="shared" si="17"/>
        <v>476.48463764899998</v>
      </c>
    </row>
    <row r="524" spans="1:7" x14ac:dyDescent="0.2">
      <c r="A524" t="s">
        <v>531</v>
      </c>
      <c r="B524" t="s">
        <v>532</v>
      </c>
      <c r="C524" t="s">
        <v>533</v>
      </c>
      <c r="F524" t="str">
        <f t="shared" si="16"/>
        <v xml:space="preserve"> 469.0097076175</v>
      </c>
      <c r="G524">
        <f t="shared" si="17"/>
        <v>469.0097076175</v>
      </c>
    </row>
    <row r="525" spans="1:7" x14ac:dyDescent="0.2">
      <c r="A525" t="s">
        <v>534</v>
      </c>
      <c r="B525" t="s">
        <v>535</v>
      </c>
      <c r="C525" t="s">
        <v>536</v>
      </c>
      <c r="F525" t="str">
        <f t="shared" si="16"/>
        <v xml:space="preserve"> 460.1092688245</v>
      </c>
      <c r="G525">
        <f t="shared" si="17"/>
        <v>460.10926882450002</v>
      </c>
    </row>
    <row r="526" spans="1:7" x14ac:dyDescent="0.2">
      <c r="A526" t="s">
        <v>537</v>
      </c>
      <c r="B526" t="s">
        <v>538</v>
      </c>
      <c r="C526" t="s">
        <v>539</v>
      </c>
      <c r="F526" t="str">
        <f t="shared" si="16"/>
        <v xml:space="preserve"> 450.7725089197</v>
      </c>
      <c r="G526">
        <f t="shared" si="17"/>
        <v>450.77250891969999</v>
      </c>
    </row>
    <row r="527" spans="1:7" x14ac:dyDescent="0.2">
      <c r="A527" t="s">
        <v>540</v>
      </c>
      <c r="B527" t="s">
        <v>541</v>
      </c>
      <c r="C527" t="s">
        <v>542</v>
      </c>
      <c r="F527" t="str">
        <f t="shared" si="16"/>
        <v xml:space="preserve"> 443.7299744650</v>
      </c>
      <c r="G527">
        <f t="shared" si="17"/>
        <v>443.729974465</v>
      </c>
    </row>
    <row r="528" spans="1:7" x14ac:dyDescent="0.2">
      <c r="A528" t="s">
        <v>117</v>
      </c>
      <c r="B528" t="s">
        <v>118</v>
      </c>
      <c r="C528" t="s">
        <v>119</v>
      </c>
      <c r="F528" t="str">
        <f t="shared" si="16"/>
        <v xml:space="preserve"> 441.0720245348</v>
      </c>
      <c r="G528">
        <f t="shared" si="17"/>
        <v>441.07202453479999</v>
      </c>
    </row>
    <row r="529" spans="1:7" x14ac:dyDescent="0.2">
      <c r="A529" t="s">
        <v>123</v>
      </c>
      <c r="B529" t="s">
        <v>124</v>
      </c>
      <c r="C529" t="s">
        <v>125</v>
      </c>
      <c r="F529" t="str">
        <f t="shared" si="16"/>
        <v xml:space="preserve"> 440.6809599004</v>
      </c>
      <c r="G529">
        <f t="shared" si="17"/>
        <v>440.68095990040001</v>
      </c>
    </row>
    <row r="530" spans="1:7" x14ac:dyDescent="0.2">
      <c r="A530" t="s">
        <v>42</v>
      </c>
      <c r="B530" t="s">
        <v>43</v>
      </c>
      <c r="C530" t="s">
        <v>44</v>
      </c>
      <c r="F530" t="str">
        <f t="shared" si="16"/>
        <v xml:space="preserve"> 440.6321255741</v>
      </c>
      <c r="G530">
        <f t="shared" si="17"/>
        <v>440.63212557409997</v>
      </c>
    </row>
    <row r="531" spans="1:7" x14ac:dyDescent="0.2">
      <c r="A531" t="s">
        <v>123</v>
      </c>
      <c r="B531" t="s">
        <v>124</v>
      </c>
      <c r="C531" t="s">
        <v>125</v>
      </c>
      <c r="F531" t="str">
        <f t="shared" si="16"/>
        <v xml:space="preserve"> 440.6809599004</v>
      </c>
      <c r="G531">
        <f t="shared" si="17"/>
        <v>440.68095990040001</v>
      </c>
    </row>
    <row r="532" spans="1:7" x14ac:dyDescent="0.2">
      <c r="A532" t="s">
        <v>126</v>
      </c>
      <c r="B532" t="s">
        <v>127</v>
      </c>
      <c r="C532" t="s">
        <v>128</v>
      </c>
      <c r="F532" t="str">
        <f t="shared" si="16"/>
        <v xml:space="preserve"> 440.2418402548</v>
      </c>
      <c r="G532">
        <f t="shared" si="17"/>
        <v>440.24184025480002</v>
      </c>
    </row>
    <row r="533" spans="1:7" x14ac:dyDescent="0.2">
      <c r="A533" t="s">
        <v>39</v>
      </c>
      <c r="B533" t="s">
        <v>40</v>
      </c>
      <c r="C533" t="s">
        <v>41</v>
      </c>
      <c r="F533" t="str">
        <f t="shared" si="16"/>
        <v xml:space="preserve"> 441.0231035028</v>
      </c>
      <c r="G533">
        <f t="shared" si="17"/>
        <v>441.02310350279998</v>
      </c>
    </row>
    <row r="534" spans="1:7" x14ac:dyDescent="0.2">
      <c r="A534" t="s">
        <v>42</v>
      </c>
      <c r="B534" t="s">
        <v>43</v>
      </c>
      <c r="C534" t="s">
        <v>44</v>
      </c>
      <c r="F534" t="str">
        <f t="shared" si="16"/>
        <v xml:space="preserve"> 440.6321255741</v>
      </c>
      <c r="G534">
        <f t="shared" si="17"/>
        <v>440.63212557409997</v>
      </c>
    </row>
    <row r="535" spans="1:7" x14ac:dyDescent="0.2">
      <c r="A535" t="s">
        <v>123</v>
      </c>
      <c r="B535" t="s">
        <v>124</v>
      </c>
      <c r="C535" t="s">
        <v>125</v>
      </c>
      <c r="F535" t="str">
        <f t="shared" si="16"/>
        <v xml:space="preserve"> 440.6809599004</v>
      </c>
      <c r="G535">
        <f t="shared" si="17"/>
        <v>440.68095990040001</v>
      </c>
    </row>
    <row r="536" spans="1:7" x14ac:dyDescent="0.2">
      <c r="A536" t="s">
        <v>123</v>
      </c>
      <c r="B536" t="s">
        <v>124</v>
      </c>
      <c r="C536" t="s">
        <v>125</v>
      </c>
      <c r="F536" t="str">
        <f t="shared" si="16"/>
        <v xml:space="preserve"> 440.6809599004</v>
      </c>
      <c r="G536">
        <f t="shared" si="17"/>
        <v>440.68095990040001</v>
      </c>
    </row>
    <row r="537" spans="1:7" x14ac:dyDescent="0.2">
      <c r="A537" t="s">
        <v>42</v>
      </c>
      <c r="B537" t="s">
        <v>43</v>
      </c>
      <c r="C537" t="s">
        <v>44</v>
      </c>
      <c r="F537" t="str">
        <f t="shared" si="16"/>
        <v xml:space="preserve"> 440.6321255741</v>
      </c>
      <c r="G537">
        <f t="shared" si="17"/>
        <v>440.63212557409997</v>
      </c>
    </row>
    <row r="538" spans="1:7" x14ac:dyDescent="0.2">
      <c r="A538" t="s">
        <v>117</v>
      </c>
      <c r="B538" t="s">
        <v>118</v>
      </c>
      <c r="C538" t="s">
        <v>119</v>
      </c>
      <c r="F538" t="str">
        <f t="shared" si="16"/>
        <v xml:space="preserve"> 441.0720245348</v>
      </c>
      <c r="G538">
        <f t="shared" si="17"/>
        <v>441.07202453479999</v>
      </c>
    </row>
    <row r="539" spans="1:7" x14ac:dyDescent="0.2">
      <c r="A539" t="s">
        <v>117</v>
      </c>
      <c r="B539" t="s">
        <v>118</v>
      </c>
      <c r="C539" t="s">
        <v>119</v>
      </c>
      <c r="F539" t="str">
        <f t="shared" si="16"/>
        <v xml:space="preserve"> 441.0720245348</v>
      </c>
      <c r="G539">
        <f t="shared" si="17"/>
        <v>441.07202453479999</v>
      </c>
    </row>
    <row r="540" spans="1:7" x14ac:dyDescent="0.2">
      <c r="A540" t="s">
        <v>48</v>
      </c>
      <c r="B540" t="s">
        <v>49</v>
      </c>
      <c r="C540" t="s">
        <v>50</v>
      </c>
      <c r="F540" t="str">
        <f t="shared" si="16"/>
        <v xml:space="preserve"> 441.4147758860</v>
      </c>
      <c r="G540">
        <f t="shared" si="17"/>
        <v>441.41477588599997</v>
      </c>
    </row>
    <row r="541" spans="1:7" x14ac:dyDescent="0.2">
      <c r="A541" t="s">
        <v>117</v>
      </c>
      <c r="B541" t="s">
        <v>118</v>
      </c>
      <c r="C541" t="s">
        <v>119</v>
      </c>
      <c r="F541" t="str">
        <f t="shared" si="16"/>
        <v xml:space="preserve"> 441.0720245348</v>
      </c>
      <c r="G541">
        <f t="shared" si="17"/>
        <v>441.07202453479999</v>
      </c>
    </row>
    <row r="542" spans="1:7" x14ac:dyDescent="0.2">
      <c r="A542" t="s">
        <v>123</v>
      </c>
      <c r="B542" t="s">
        <v>124</v>
      </c>
      <c r="C542" t="s">
        <v>125</v>
      </c>
      <c r="F542" t="str">
        <f t="shared" si="16"/>
        <v xml:space="preserve"> 440.6809599004</v>
      </c>
      <c r="G542">
        <f t="shared" si="17"/>
        <v>440.68095990040001</v>
      </c>
    </row>
    <row r="543" spans="1:7" x14ac:dyDescent="0.2">
      <c r="A543" t="s">
        <v>39</v>
      </c>
      <c r="B543" t="s">
        <v>40</v>
      </c>
      <c r="C543" t="s">
        <v>41</v>
      </c>
      <c r="F543" t="str">
        <f t="shared" si="16"/>
        <v xml:space="preserve"> 441.0231035028</v>
      </c>
      <c r="G543">
        <f t="shared" si="17"/>
        <v>441.02310350279998</v>
      </c>
    </row>
    <row r="544" spans="1:7" x14ac:dyDescent="0.2">
      <c r="A544" t="s">
        <v>48</v>
      </c>
      <c r="B544" t="s">
        <v>49</v>
      </c>
      <c r="C544" t="s">
        <v>50</v>
      </c>
      <c r="F544" t="str">
        <f t="shared" si="16"/>
        <v xml:space="preserve"> 441.4147758860</v>
      </c>
      <c r="G544">
        <f t="shared" si="17"/>
        <v>441.41477588599997</v>
      </c>
    </row>
    <row r="545" spans="1:7" x14ac:dyDescent="0.2">
      <c r="A545" t="s">
        <v>48</v>
      </c>
      <c r="B545" t="s">
        <v>49</v>
      </c>
      <c r="C545" t="s">
        <v>50</v>
      </c>
      <c r="F545" t="str">
        <f t="shared" si="16"/>
        <v xml:space="preserve"> 441.4147758860</v>
      </c>
      <c r="G545">
        <f t="shared" si="17"/>
        <v>441.41477588599997</v>
      </c>
    </row>
    <row r="546" spans="1:7" x14ac:dyDescent="0.2">
      <c r="A546" t="s">
        <v>117</v>
      </c>
      <c r="B546" t="s">
        <v>118</v>
      </c>
      <c r="C546" t="s">
        <v>119</v>
      </c>
      <c r="F546" t="str">
        <f t="shared" si="16"/>
        <v xml:space="preserve"> 441.0720245348</v>
      </c>
      <c r="G546">
        <f t="shared" si="17"/>
        <v>441.07202453479999</v>
      </c>
    </row>
    <row r="547" spans="1:7" x14ac:dyDescent="0.2">
      <c r="A547" t="s">
        <v>48</v>
      </c>
      <c r="B547" t="s">
        <v>49</v>
      </c>
      <c r="C547" t="s">
        <v>50</v>
      </c>
      <c r="F547" t="str">
        <f t="shared" si="16"/>
        <v xml:space="preserve"> 441.4147758860</v>
      </c>
      <c r="G547">
        <f t="shared" si="17"/>
        <v>441.41477588599997</v>
      </c>
    </row>
    <row r="548" spans="1:7" x14ac:dyDescent="0.2">
      <c r="A548" t="s">
        <v>39</v>
      </c>
      <c r="B548" t="s">
        <v>40</v>
      </c>
      <c r="C548" t="s">
        <v>41</v>
      </c>
      <c r="F548" t="str">
        <f t="shared" si="16"/>
        <v xml:space="preserve"> 441.0231035028</v>
      </c>
      <c r="G548">
        <f t="shared" si="17"/>
        <v>441.02310350279998</v>
      </c>
    </row>
    <row r="549" spans="1:7" x14ac:dyDescent="0.2">
      <c r="A549" t="s">
        <v>39</v>
      </c>
      <c r="B549" t="s">
        <v>40</v>
      </c>
      <c r="C549" t="s">
        <v>41</v>
      </c>
      <c r="F549" t="str">
        <f t="shared" si="16"/>
        <v xml:space="preserve"> 441.0231035028</v>
      </c>
      <c r="G549">
        <f t="shared" si="17"/>
        <v>441.02310350279998</v>
      </c>
    </row>
    <row r="550" spans="1:7" x14ac:dyDescent="0.2">
      <c r="A550" t="s">
        <v>39</v>
      </c>
      <c r="B550" t="s">
        <v>40</v>
      </c>
      <c r="C550" t="s">
        <v>41</v>
      </c>
      <c r="F550" t="str">
        <f t="shared" si="16"/>
        <v xml:space="preserve"> 441.0231035028</v>
      </c>
      <c r="G550">
        <f t="shared" si="17"/>
        <v>441.02310350279998</v>
      </c>
    </row>
    <row r="551" spans="1:7" x14ac:dyDescent="0.2">
      <c r="A551" t="s">
        <v>48</v>
      </c>
      <c r="B551" t="s">
        <v>49</v>
      </c>
      <c r="C551" t="s">
        <v>50</v>
      </c>
      <c r="F551" t="str">
        <f t="shared" si="16"/>
        <v xml:space="preserve"> 441.4147758860</v>
      </c>
      <c r="G551">
        <f t="shared" si="17"/>
        <v>441.41477588599997</v>
      </c>
    </row>
    <row r="552" spans="1:7" x14ac:dyDescent="0.2">
      <c r="A552" t="s">
        <v>123</v>
      </c>
      <c r="B552" t="s">
        <v>124</v>
      </c>
      <c r="C552" t="s">
        <v>125</v>
      </c>
      <c r="F552" t="str">
        <f t="shared" si="16"/>
        <v xml:space="preserve"> 440.6809599004</v>
      </c>
      <c r="G552">
        <f t="shared" si="17"/>
        <v>440.68095990040001</v>
      </c>
    </row>
    <row r="553" spans="1:7" x14ac:dyDescent="0.2">
      <c r="A553" t="s">
        <v>120</v>
      </c>
      <c r="B553" t="s">
        <v>121</v>
      </c>
      <c r="C553" t="s">
        <v>122</v>
      </c>
      <c r="F553" t="str">
        <f t="shared" si="16"/>
        <v xml:space="preserve"> 440.2905881055</v>
      </c>
      <c r="G553">
        <f t="shared" si="17"/>
        <v>440.29058810549998</v>
      </c>
    </row>
    <row r="554" spans="1:7" x14ac:dyDescent="0.2">
      <c r="A554" t="s">
        <v>123</v>
      </c>
      <c r="B554" t="s">
        <v>124</v>
      </c>
      <c r="C554" t="s">
        <v>125</v>
      </c>
      <c r="F554" t="str">
        <f t="shared" si="16"/>
        <v xml:space="preserve"> 440.6809599004</v>
      </c>
      <c r="G554">
        <f t="shared" si="17"/>
        <v>440.68095990040001</v>
      </c>
    </row>
    <row r="555" spans="1:7" x14ac:dyDescent="0.2">
      <c r="A555" t="s">
        <v>117</v>
      </c>
      <c r="B555" t="s">
        <v>118</v>
      </c>
      <c r="C555" t="s">
        <v>119</v>
      </c>
      <c r="F555" t="str">
        <f t="shared" si="16"/>
        <v xml:space="preserve"> 441.0720245348</v>
      </c>
      <c r="G555">
        <f t="shared" si="17"/>
        <v>441.07202453479999</v>
      </c>
    </row>
    <row r="556" spans="1:7" x14ac:dyDescent="0.2">
      <c r="A556" t="s">
        <v>117</v>
      </c>
      <c r="B556" t="s">
        <v>118</v>
      </c>
      <c r="C556" t="s">
        <v>119</v>
      </c>
      <c r="F556" t="str">
        <f t="shared" si="16"/>
        <v xml:space="preserve"> 441.0720245348</v>
      </c>
      <c r="G556">
        <f t="shared" si="17"/>
        <v>441.07202453479999</v>
      </c>
    </row>
    <row r="557" spans="1:7" x14ac:dyDescent="0.2">
      <c r="A557" t="s">
        <v>117</v>
      </c>
      <c r="B557" t="s">
        <v>118</v>
      </c>
      <c r="C557" t="s">
        <v>119</v>
      </c>
      <c r="F557" t="str">
        <f t="shared" si="16"/>
        <v xml:space="preserve"> 441.0720245348</v>
      </c>
      <c r="G557">
        <f t="shared" si="17"/>
        <v>441.07202453479999</v>
      </c>
    </row>
    <row r="558" spans="1:7" x14ac:dyDescent="0.2">
      <c r="A558" t="s">
        <v>123</v>
      </c>
      <c r="B558" t="s">
        <v>124</v>
      </c>
      <c r="C558" t="s">
        <v>125</v>
      </c>
      <c r="F558" t="str">
        <f t="shared" si="16"/>
        <v xml:space="preserve"> 440.6809599004</v>
      </c>
      <c r="G558">
        <f t="shared" si="17"/>
        <v>440.68095990040001</v>
      </c>
    </row>
    <row r="559" spans="1:7" x14ac:dyDescent="0.2">
      <c r="A559" t="s">
        <v>117</v>
      </c>
      <c r="B559" t="s">
        <v>118</v>
      </c>
      <c r="C559" t="s">
        <v>119</v>
      </c>
      <c r="F559" t="str">
        <f t="shared" si="16"/>
        <v xml:space="preserve"> 441.0720245348</v>
      </c>
      <c r="G559">
        <f t="shared" si="17"/>
        <v>441.07202453479999</v>
      </c>
    </row>
    <row r="560" spans="1:7" x14ac:dyDescent="0.2">
      <c r="A560" t="s">
        <v>117</v>
      </c>
      <c r="B560" t="s">
        <v>118</v>
      </c>
      <c r="C560" t="s">
        <v>119</v>
      </c>
      <c r="F560" t="str">
        <f t="shared" si="16"/>
        <v xml:space="preserve"> 441.0720245348</v>
      </c>
      <c r="G560">
        <f t="shared" si="17"/>
        <v>441.07202453479999</v>
      </c>
    </row>
    <row r="561" spans="1:7" x14ac:dyDescent="0.2">
      <c r="A561" t="s">
        <v>123</v>
      </c>
      <c r="B561" t="s">
        <v>124</v>
      </c>
      <c r="C561" t="s">
        <v>125</v>
      </c>
      <c r="F561" t="str">
        <f t="shared" si="16"/>
        <v xml:space="preserve"> 440.6809599004</v>
      </c>
      <c r="G561">
        <f t="shared" si="17"/>
        <v>440.68095990040001</v>
      </c>
    </row>
    <row r="562" spans="1:7" x14ac:dyDescent="0.2">
      <c r="A562" t="s">
        <v>123</v>
      </c>
      <c r="B562" t="s">
        <v>124</v>
      </c>
      <c r="C562" t="s">
        <v>125</v>
      </c>
      <c r="F562" t="str">
        <f t="shared" si="16"/>
        <v xml:space="preserve"> 440.6809599004</v>
      </c>
      <c r="G562">
        <f t="shared" si="17"/>
        <v>440.68095990040001</v>
      </c>
    </row>
    <row r="563" spans="1:7" x14ac:dyDescent="0.2">
      <c r="A563" t="s">
        <v>42</v>
      </c>
      <c r="B563" t="s">
        <v>43</v>
      </c>
      <c r="C563" t="s">
        <v>44</v>
      </c>
      <c r="F563" t="str">
        <f t="shared" si="16"/>
        <v xml:space="preserve"> 440.6321255741</v>
      </c>
      <c r="G563">
        <f t="shared" si="17"/>
        <v>440.63212557409997</v>
      </c>
    </row>
    <row r="564" spans="1:7" x14ac:dyDescent="0.2">
      <c r="A564" t="s">
        <v>120</v>
      </c>
      <c r="B564" t="s">
        <v>121</v>
      </c>
      <c r="C564" t="s">
        <v>122</v>
      </c>
      <c r="F564" t="str">
        <f t="shared" si="16"/>
        <v xml:space="preserve"> 440.2905881055</v>
      </c>
      <c r="G564">
        <f t="shared" si="17"/>
        <v>440.29058810549998</v>
      </c>
    </row>
    <row r="565" spans="1:7" x14ac:dyDescent="0.2">
      <c r="A565" t="s">
        <v>123</v>
      </c>
      <c r="B565" t="s">
        <v>124</v>
      </c>
      <c r="C565" t="s">
        <v>125</v>
      </c>
      <c r="F565" t="str">
        <f t="shared" si="16"/>
        <v xml:space="preserve"> 440.6809599004</v>
      </c>
      <c r="G565">
        <f t="shared" si="17"/>
        <v>440.68095990040001</v>
      </c>
    </row>
    <row r="566" spans="1:7" x14ac:dyDescent="0.2">
      <c r="A566" t="s">
        <v>123</v>
      </c>
      <c r="B566" t="s">
        <v>124</v>
      </c>
      <c r="C566" t="s">
        <v>125</v>
      </c>
      <c r="F566" t="str">
        <f t="shared" si="16"/>
        <v xml:space="preserve"> 440.6809599004</v>
      </c>
      <c r="G566">
        <f t="shared" si="17"/>
        <v>440.68095990040001</v>
      </c>
    </row>
    <row r="567" spans="1:7" x14ac:dyDescent="0.2">
      <c r="A567" t="s">
        <v>48</v>
      </c>
      <c r="B567" t="s">
        <v>49</v>
      </c>
      <c r="C567" t="s">
        <v>50</v>
      </c>
      <c r="F567" t="str">
        <f t="shared" si="16"/>
        <v xml:space="preserve"> 441.4147758860</v>
      </c>
      <c r="G567">
        <f t="shared" si="17"/>
        <v>441.41477588599997</v>
      </c>
    </row>
    <row r="568" spans="1:7" x14ac:dyDescent="0.2">
      <c r="A568" t="s">
        <v>39</v>
      </c>
      <c r="B568" t="s">
        <v>40</v>
      </c>
      <c r="C568" t="s">
        <v>41</v>
      </c>
      <c r="F568" t="str">
        <f t="shared" si="16"/>
        <v xml:space="preserve"> 441.0231035028</v>
      </c>
      <c r="G568">
        <f t="shared" si="17"/>
        <v>441.02310350279998</v>
      </c>
    </row>
    <row r="569" spans="1:7" x14ac:dyDescent="0.2">
      <c r="A569" t="s">
        <v>543</v>
      </c>
      <c r="B569" t="s">
        <v>544</v>
      </c>
      <c r="C569" t="s">
        <v>545</v>
      </c>
      <c r="F569" t="str">
        <f t="shared" si="16"/>
        <v xml:space="preserve"> 428.8002050233</v>
      </c>
      <c r="G569">
        <f t="shared" si="17"/>
        <v>428.80020502330001</v>
      </c>
    </row>
    <row r="570" spans="1:7" x14ac:dyDescent="0.2">
      <c r="A570" t="s">
        <v>546</v>
      </c>
      <c r="B570" t="s">
        <v>547</v>
      </c>
      <c r="C570" t="s">
        <v>548</v>
      </c>
      <c r="F570" t="str">
        <f t="shared" si="16"/>
        <v xml:space="preserve"> 353.6657743646</v>
      </c>
      <c r="G570">
        <f t="shared" si="17"/>
        <v>353.6657743646</v>
      </c>
    </row>
    <row r="571" spans="1:7" x14ac:dyDescent="0.2">
      <c r="A571" t="s">
        <v>549</v>
      </c>
      <c r="B571" t="s">
        <v>550</v>
      </c>
      <c r="C571" t="s">
        <v>551</v>
      </c>
      <c r="F571" t="str">
        <f t="shared" si="16"/>
        <v xml:space="preserve"> 261.0810440697</v>
      </c>
      <c r="G571">
        <f t="shared" si="17"/>
        <v>261.0810440697</v>
      </c>
    </row>
    <row r="572" spans="1:7" x14ac:dyDescent="0.2">
      <c r="A572" t="s">
        <v>552</v>
      </c>
      <c r="B572" t="s">
        <v>553</v>
      </c>
      <c r="C572" t="s">
        <v>554</v>
      </c>
      <c r="F572" t="str">
        <f t="shared" si="16"/>
        <v xml:space="preserve"> 178.6763863207</v>
      </c>
      <c r="G572">
        <f t="shared" si="17"/>
        <v>178.6763863207</v>
      </c>
    </row>
    <row r="573" spans="1:7" x14ac:dyDescent="0.2">
      <c r="A573" t="s">
        <v>555</v>
      </c>
      <c r="B573" t="s">
        <v>556</v>
      </c>
      <c r="C573" t="s">
        <v>557</v>
      </c>
      <c r="F573" t="str">
        <f t="shared" si="16"/>
        <v xml:space="preserve"> 161.4923361701</v>
      </c>
      <c r="G573">
        <f t="shared" si="17"/>
        <v>161.4923361701</v>
      </c>
    </row>
    <row r="574" spans="1:7" x14ac:dyDescent="0.2">
      <c r="A574" t="s">
        <v>558</v>
      </c>
      <c r="B574" t="s">
        <v>559</v>
      </c>
      <c r="C574" t="s">
        <v>560</v>
      </c>
      <c r="F574" t="str">
        <f t="shared" si="16"/>
        <v xml:space="preserve"> 144.1615655566</v>
      </c>
      <c r="G574">
        <f t="shared" si="17"/>
        <v>144.16156555660001</v>
      </c>
    </row>
    <row r="575" spans="1:7" x14ac:dyDescent="0.2">
      <c r="A575" t="s">
        <v>561</v>
      </c>
      <c r="B575" t="s">
        <v>562</v>
      </c>
      <c r="C575" t="s">
        <v>563</v>
      </c>
      <c r="F575" t="str">
        <f t="shared" si="16"/>
        <v xml:space="preserve"> 124.9376076535</v>
      </c>
      <c r="G575">
        <f t="shared" si="17"/>
        <v>124.9376076535</v>
      </c>
    </row>
    <row r="576" spans="1:7" x14ac:dyDescent="0.2">
      <c r="A576" t="s">
        <v>564</v>
      </c>
      <c r="B576" t="s">
        <v>565</v>
      </c>
      <c r="C576" t="s">
        <v>566</v>
      </c>
      <c r="F576" t="str">
        <f t="shared" si="16"/>
        <v xml:space="preserve"> 102.3675900724</v>
      </c>
      <c r="G576">
        <f t="shared" si="17"/>
        <v>102.36759007240001</v>
      </c>
    </row>
    <row r="577" spans="1:7" x14ac:dyDescent="0.2">
      <c r="A577" t="s">
        <v>567</v>
      </c>
      <c r="B577" t="s">
        <v>568</v>
      </c>
      <c r="C577" t="s">
        <v>569</v>
      </c>
      <c r="F577" t="str">
        <f t="shared" si="16"/>
        <v xml:space="preserve"> 75.1372694857</v>
      </c>
      <c r="G577">
        <f t="shared" si="17"/>
        <v>75.137269485700003</v>
      </c>
    </row>
    <row r="578" spans="1:7" x14ac:dyDescent="0.2">
      <c r="A578" t="s">
        <v>570</v>
      </c>
      <c r="B578" t="s">
        <v>571</v>
      </c>
      <c r="C578" t="s">
        <v>572</v>
      </c>
      <c r="F578" t="str">
        <f t="shared" ref="F578" si="18">RIGHT(LEFT(B578,LEN(B578)-6),LEN(B578)-10)</f>
        <v xml:space="preserve"> 31.3168119870</v>
      </c>
      <c r="G578">
        <f t="shared" ref="G578" si="19">F578+0</f>
        <v>31.316811987000001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2017-01-17T23:45:58Z</dcterms:created>
  <dcterms:modified xsi:type="dcterms:W3CDTF">2017-01-18T01:39:35Z</dcterms:modified>
</cp:coreProperties>
</file>