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5.17\Docs\Расписание\2021-2022 учебный год\2 семестр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<sst xmlns="http://schemas.openxmlformats.org/spreadsheetml/2006/main" count="734" uniqueCount="152">
  <si>
    <t>дата/пара</t>
  </si>
  <si>
    <t>ТБ-11</t>
  </si>
  <si>
    <t>ТБ-12</t>
  </si>
  <si>
    <t>ПБ-21</t>
  </si>
  <si>
    <t>ТБ-21</t>
  </si>
  <si>
    <t>ПБ-31</t>
  </si>
  <si>
    <t>ТБ-31</t>
  </si>
  <si>
    <t>ПБ-41</t>
  </si>
  <si>
    <t>ТБ-41</t>
  </si>
  <si>
    <t>ПБ-51</t>
  </si>
  <si>
    <t>ПБ-52</t>
  </si>
  <si>
    <t>Иностранный язык (1-я подгруппа)</t>
  </si>
  <si>
    <t>пр.з.</t>
  </si>
  <si>
    <t>13.1.1</t>
  </si>
  <si>
    <t>Самоподготовка</t>
  </si>
  <si>
    <t>Гидравлика и противопожарное водоснабж-е</t>
  </si>
  <si>
    <t>сем.</t>
  </si>
  <si>
    <t>12.3</t>
  </si>
  <si>
    <t>Теоретич. основы процессов горения и тушения</t>
  </si>
  <si>
    <t>лек.</t>
  </si>
  <si>
    <t>8.1</t>
  </si>
  <si>
    <t>Электротехника и ПБ электроустановок (1-я подгруппа)</t>
  </si>
  <si>
    <t>7.1</t>
  </si>
  <si>
    <t>Пожарная техника</t>
  </si>
  <si>
    <t>19.1</t>
  </si>
  <si>
    <t>Пожарная безопасность в строительстве</t>
  </si>
  <si>
    <t>9.2</t>
  </si>
  <si>
    <t>Пожарная безопасность технологических процессов</t>
  </si>
  <si>
    <t>13.1</t>
  </si>
  <si>
    <t>Государственный надзор в области ГО и ЗНиТ от ЧС</t>
  </si>
  <si>
    <t>2.1</t>
  </si>
  <si>
    <t>кпн Михайлова Г.А.</t>
  </si>
  <si>
    <t>204(ДВ)</t>
  </si>
  <si>
    <t>212(ДВ)</t>
  </si>
  <si>
    <t>Мельников С.М.</t>
  </si>
  <si>
    <t>110г(ДВ)</t>
  </si>
  <si>
    <t>кхн Семенчук О.В.</t>
  </si>
  <si>
    <t>110в(ДВ)</t>
  </si>
  <si>
    <t>к.т.н. Гаранина И.А.</t>
  </si>
  <si>
    <t>110б(ДВ)</t>
  </si>
  <si>
    <t>Кошкаров Р.В.</t>
  </si>
  <si>
    <t>Мальцев С.В.</t>
  </si>
  <si>
    <t>110а(ДВ)</t>
  </si>
  <si>
    <t>Савченко С.А.</t>
  </si>
  <si>
    <t>201с(ДВ)</t>
  </si>
  <si>
    <t>Естехин В.Г.</t>
  </si>
  <si>
    <t>101с(ДВ)</t>
  </si>
  <si>
    <t>2-я подгруппа (самоподготовка)</t>
  </si>
  <si>
    <t>208(ДВ)</t>
  </si>
  <si>
    <t>Иностранный язык (2-я подгруппа)</t>
  </si>
  <si>
    <t>Химия</t>
  </si>
  <si>
    <t>лаб.з.</t>
  </si>
  <si>
    <t>10.3</t>
  </si>
  <si>
    <t>Первоначальная подготовка спасателей</t>
  </si>
  <si>
    <t>2.4</t>
  </si>
  <si>
    <t>Электротехника и ПБ электроустановок (2-я подгруппа)</t>
  </si>
  <si>
    <t>Экономика</t>
  </si>
  <si>
    <t>4.2</t>
  </si>
  <si>
    <t>11.1</t>
  </si>
  <si>
    <t>Физическая культура и спорт</t>
  </si>
  <si>
    <t>кмн Бабич М.Е.</t>
  </si>
  <si>
    <t>командир взвода</t>
  </si>
  <si>
    <t>спортзал(ДВ)</t>
  </si>
  <si>
    <t>1-я подгруппа (самоподготовка)</t>
  </si>
  <si>
    <t>5.1</t>
  </si>
  <si>
    <t>Основы научных исследований</t>
  </si>
  <si>
    <t>6.1</t>
  </si>
  <si>
    <t>Профессионально-прикладная физ. подготовка</t>
  </si>
  <si>
    <t>4.4</t>
  </si>
  <si>
    <t>Автоматизированные системы управления и связь</t>
  </si>
  <si>
    <t>5.2</t>
  </si>
  <si>
    <t>Государственный пожарный надзор</t>
  </si>
  <si>
    <t>11.3</t>
  </si>
  <si>
    <t>кин Виноградов П.В.</t>
  </si>
  <si>
    <t>204с(ДВ)</t>
  </si>
  <si>
    <t>Прикладная механика</t>
  </si>
  <si>
    <t>1.2.6</t>
  </si>
  <si>
    <t>Пожарная тактика</t>
  </si>
  <si>
    <t>3.2</t>
  </si>
  <si>
    <t>Подготовка  газодымозащитника</t>
  </si>
  <si>
    <t>ЗСиУстойчивость при пожаре</t>
  </si>
  <si>
    <t>10.1</t>
  </si>
  <si>
    <t>20.3</t>
  </si>
  <si>
    <t>Расследование и экспертиза пожаров</t>
  </si>
  <si>
    <t>13.3</t>
  </si>
  <si>
    <t>Психологические аспекты принятия упр. реш. в экстр. ситуац.</t>
  </si>
  <si>
    <t>3.3</t>
  </si>
  <si>
    <t>ктн Белов А.С.</t>
  </si>
  <si>
    <t>Волик А.С.</t>
  </si>
  <si>
    <t>Хабиров Т.Р.</t>
  </si>
  <si>
    <t>102с(ДВ)</t>
  </si>
  <si>
    <t>312с(ДВ)</t>
  </si>
  <si>
    <t>Кулага Н.В.</t>
  </si>
  <si>
    <t>311с(ДВ)</t>
  </si>
  <si>
    <t>кпн Земскова А.А.</t>
  </si>
  <si>
    <t>314с(ДВ)</t>
  </si>
  <si>
    <t>1.3.1</t>
  </si>
  <si>
    <t>Пожарно-строевая подготовка</t>
  </si>
  <si>
    <t>14.1</t>
  </si>
  <si>
    <t>3.7</t>
  </si>
  <si>
    <t>Квашнин А.В.</t>
  </si>
  <si>
    <t>501с(ДВ)</t>
  </si>
  <si>
    <t>1.3.2</t>
  </si>
  <si>
    <t>17.3</t>
  </si>
  <si>
    <t>Технологии поисково-спасательных работ</t>
  </si>
  <si>
    <t>Основы правоведения</t>
  </si>
  <si>
    <t>Теплотехника (2-я подгруппа)</t>
  </si>
  <si>
    <t>5.3</t>
  </si>
  <si>
    <t>Экстемальная психология</t>
  </si>
  <si>
    <t>Прогнозирование опасных факторов пожара</t>
  </si>
  <si>
    <t>2.2</t>
  </si>
  <si>
    <t>Основы сервиса безопасности</t>
  </si>
  <si>
    <t>кюн Антонченко В.В.</t>
  </si>
  <si>
    <t>кфмн Терлецкий И.А.</t>
  </si>
  <si>
    <t xml:space="preserve">Физика </t>
  </si>
  <si>
    <t>3.1</t>
  </si>
  <si>
    <t>Детали машин</t>
  </si>
  <si>
    <t>10.2</t>
  </si>
  <si>
    <t>Пожарно-техническая экспертиза</t>
  </si>
  <si>
    <t>Управление в системе МЧС</t>
  </si>
  <si>
    <t>12.1</t>
  </si>
  <si>
    <t>103с(ДВ)</t>
  </si>
  <si>
    <t>Лубягина С.В.</t>
  </si>
  <si>
    <t>Правовое регулирование в области ПБ</t>
  </si>
  <si>
    <t>8.3</t>
  </si>
  <si>
    <t>Правоведение</t>
  </si>
  <si>
    <t>Элективный курс по ФК и спорту № 1</t>
  </si>
  <si>
    <t>12.2</t>
  </si>
  <si>
    <t>2.3</t>
  </si>
  <si>
    <t>11.2.1</t>
  </si>
  <si>
    <t>ФХОР и тушения пожаров</t>
  </si>
  <si>
    <t>Производственная и пожарная автоматика</t>
  </si>
  <si>
    <t>Основы организации и ведения АСР</t>
  </si>
  <si>
    <t>4.1</t>
  </si>
  <si>
    <t>кфн Спицына Н.А.</t>
  </si>
  <si>
    <t>12.1.1</t>
  </si>
  <si>
    <t>8.2</t>
  </si>
  <si>
    <t>д.и.</t>
  </si>
  <si>
    <t>Организация работы с кадрами МЧС России</t>
  </si>
  <si>
    <t>Психология и педагогика</t>
  </si>
  <si>
    <t>9.1</t>
  </si>
  <si>
    <t>4.3</t>
  </si>
  <si>
    <t>Высшая математика</t>
  </si>
  <si>
    <t>Основы православной культуры</t>
  </si>
  <si>
    <t>5.4</t>
  </si>
  <si>
    <t>кфмн Беспалова Т.В.</t>
  </si>
  <si>
    <t>Лобова Т.Ж.</t>
  </si>
  <si>
    <t>9.6</t>
  </si>
  <si>
    <t>Информационные технологии (1-я подгруппа)</t>
  </si>
  <si>
    <t>6.3</t>
  </si>
  <si>
    <t>Организация службы и подготовки</t>
  </si>
  <si>
    <t>дпн Кречетников К.Г.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</si>
</sst>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_x000a_\ dddd"/>
  </numFmts>
  <fonts count="9" x14ac:knownFonts="1">
    <font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8"/>
      <name val="Bookman Old Style"/>
      <family val="1"/>
      <charset val="204"/>
    </font>
    <font>
      <b/>
      <sz val="18"/>
      <name val="Bookman Old Style"/>
      <family val="1"/>
      <charset val="204"/>
    </font>
    <font>
      <b/>
      <sz val="18"/>
      <color rgb="FF000000"/>
      <name val="Bookman Old Style"/>
      <family val="1"/>
      <charset val="204"/>
    </font>
    <font>
      <sz val="18"/>
      <color rgb="FF000000"/>
      <name val="Bookman Old Style"/>
      <family val="1"/>
      <charset val="204"/>
    </font>
    <font>
      <sz val="10"/>
      <color rgb="FF000000"/>
      <name val="Arial"/>
      <family val="2"/>
      <charset val="204"/>
    </font>
    <font>
      <i/>
      <sz val="18"/>
      <name val="Bookman Old Style"/>
      <family val="1"/>
      <charset val="204"/>
    </font>
    <font>
      <sz val="18"/>
      <color rgb="FFA6A6A6"/>
      <name val="Bookman Old Style"/>
      <family val="1"/>
      <charset val="204"/>
    </font>
  </fonts>
  <fills count="44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1CC0D6"/>
        <bgColor rgb="FF1CC0D6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66CC"/>
      </patternFill>
    </fill>
    <fill>
      <patternFill patternType="solid">
        <fgColor rgb="FFF6882E"/>
        <bgColor indexed="64"/>
      </patternFill>
    </fill>
    <fill>
      <patternFill patternType="solid">
        <fgColor rgb="FF1CC0D6"/>
        <bgColor rgb="FFFF7171"/>
      </patternFill>
    </fill>
    <fill>
      <patternFill patternType="solid">
        <fgColor rgb="FFFFC000"/>
        <bgColor rgb="FFFF7171"/>
      </patternFill>
    </fill>
    <fill>
      <patternFill patternType="solid">
        <fgColor rgb="FFC3D69B"/>
        <bgColor indexed="64"/>
      </patternFill>
    </fill>
    <fill>
      <patternFill patternType="solid">
        <fgColor rgb="FF1CC0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0A0F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8CBAD"/>
        <bgColor rgb="FF1CC0D6"/>
      </patternFill>
    </fill>
    <fill>
      <patternFill patternType="solid">
        <fgColor rgb="FFE46C0A"/>
        <bgColor rgb="FFFF4F4F"/>
      </patternFill>
    </fill>
    <fill>
      <patternFill patternType="solid">
        <fgColor rgb="FFC0F8D7"/>
        <bgColor rgb="FFFF7171"/>
      </patternFill>
    </fill>
    <fill>
      <patternFill patternType="solid">
        <fgColor rgb="FFFF66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F8D7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FFFF47"/>
        <bgColor rgb="FF1CC0D6"/>
      </patternFill>
    </fill>
    <fill>
      <patternFill patternType="solid">
        <fgColor rgb="FFFF7171"/>
        <bgColor rgb="FFFF4F4F"/>
      </patternFill>
    </fill>
    <fill>
      <patternFill patternType="solid">
        <fgColor rgb="FFB3A2C7"/>
        <bgColor rgb="FFFFFFFF"/>
      </patternFill>
    </fill>
    <fill>
      <patternFill patternType="solid">
        <fgColor rgb="FFB3A2C7"/>
        <bgColor rgb="FFFFCC99"/>
      </patternFill>
    </fill>
    <fill>
      <patternFill patternType="solid">
        <fgColor rgb="FFB3A2C7"/>
        <bgColor indexed="64"/>
      </patternFill>
    </fill>
    <fill>
      <patternFill patternType="solid">
        <fgColor rgb="FFCCCC00"/>
        <bgColor rgb="FFFFC000"/>
      </patternFill>
    </fill>
    <fill>
      <patternFill patternType="solid">
        <fgColor rgb="FFA0694A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3A2C7"/>
        <bgColor rgb="FFA6A6A6"/>
      </patternFill>
    </fill>
    <fill>
      <patternFill patternType="solid">
        <fgColor rgb="FFFF6699"/>
        <bgColor rgb="FFFF4F4F"/>
      </patternFill>
    </fill>
    <fill>
      <patternFill patternType="solid">
        <fgColor rgb="FFFF66CC"/>
        <bgColor rgb="FFFF7171"/>
      </patternFill>
    </fill>
    <fill>
      <patternFill patternType="solid">
        <fgColor rgb="FF00CC66"/>
        <bgColor rgb="FFFF66CC"/>
      </patternFill>
    </fill>
    <fill>
      <patternFill patternType="solid">
        <fgColor rgb="FFF6882E"/>
        <bgColor rgb="FF1CC0D6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rgb="FFA6A6A6"/>
      </patternFill>
    </fill>
    <fill>
      <patternFill patternType="solid">
        <fgColor rgb="FFFAC09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Border="0" applyProtection="0"/>
  </cellStyleXfs>
  <cellXfs count="477">
    <xf numFmtId="0" fontId="0" fillId="0" borderId="0" xfId="0"/>
    <xf numFmtId="49" fontId="3" fillId="2" borderId="1" xfId="2" applyNumberFormat="1" applyFont="1" applyFill="1" applyBorder="1" applyAlignment="1">
      <alignment vertical="center"/>
    </xf>
    <xf numFmtId="49" fontId="2" fillId="2" borderId="3" xfId="2" applyNumberFormat="1" applyFont="1" applyFill="1" applyBorder="1" applyAlignment="1">
      <alignment vertical="center"/>
    </xf>
    <xf numFmtId="49" fontId="2" fillId="2" borderId="2" xfId="2" applyNumberFormat="1" applyFont="1" applyFill="1" applyBorder="1" applyAlignment="1">
      <alignment horizontal="left" vertical="center"/>
    </xf>
    <xf numFmtId="49" fontId="3" fillId="3" borderId="8" xfId="1" applyNumberFormat="1" applyFont="1" applyFill="1" applyBorder="1" applyAlignment="1" applyProtection="1">
      <alignment horizontal="left" vertical="center"/>
    </xf>
    <xf numFmtId="49" fontId="2" fillId="3" borderId="9" xfId="1" applyNumberFormat="1" applyFont="1" applyFill="1" applyBorder="1" applyAlignment="1" applyProtection="1">
      <alignment horizontal="left" vertical="center"/>
    </xf>
    <xf numFmtId="49" fontId="2" fillId="3" borderId="10" xfId="1" applyNumberFormat="1" applyFont="1" applyFill="1" applyBorder="1" applyAlignment="1" applyProtection="1">
      <alignment horizontal="left" vertical="center"/>
    </xf>
    <xf numFmtId="0" fontId="3" fillId="4" borderId="1" xfId="2" applyFont="1" applyFill="1" applyBorder="1" applyAlignment="1">
      <alignment vertical="center"/>
    </xf>
    <xf numFmtId="0" fontId="2" fillId="4" borderId="3" xfId="2" applyFont="1" applyFill="1" applyBorder="1" applyAlignment="1">
      <alignment vertical="center"/>
    </xf>
    <xf numFmtId="49" fontId="2" fillId="4" borderId="2" xfId="2" applyNumberFormat="1" applyFont="1" applyFill="1" applyBorder="1" applyAlignment="1">
      <alignment horizontal="left" vertical="center"/>
    </xf>
    <xf numFmtId="49" fontId="3" fillId="5" borderId="8" xfId="1" applyNumberFormat="1" applyFont="1" applyFill="1" applyBorder="1" applyAlignment="1" applyProtection="1">
      <alignment vertical="center"/>
    </xf>
    <xf numFmtId="49" fontId="2" fillId="5" borderId="9" xfId="1" applyNumberFormat="1" applyFont="1" applyFill="1" applyBorder="1" applyAlignment="1" applyProtection="1">
      <alignment vertical="center"/>
    </xf>
    <xf numFmtId="49" fontId="2" fillId="5" borderId="10" xfId="1" applyNumberFormat="1" applyFont="1" applyFill="1" applyBorder="1" applyAlignment="1" applyProtection="1">
      <alignment horizontal="left" vertical="center"/>
    </xf>
    <xf numFmtId="49" fontId="3" fillId="6" borderId="1" xfId="1" applyNumberFormat="1" applyFont="1" applyFill="1" applyBorder="1" applyAlignment="1" applyProtection="1">
      <alignment vertical="center"/>
    </xf>
    <xf numFmtId="49" fontId="2" fillId="6" borderId="3" xfId="1" applyNumberFormat="1" applyFont="1" applyFill="1" applyBorder="1" applyAlignment="1" applyProtection="1">
      <alignment vertical="center"/>
    </xf>
    <xf numFmtId="49" fontId="2" fillId="6" borderId="2" xfId="1" applyNumberFormat="1" applyFont="1" applyFill="1" applyBorder="1" applyAlignment="1" applyProtection="1">
      <alignment horizontal="left" vertical="center"/>
    </xf>
    <xf numFmtId="49" fontId="4" fillId="7" borderId="8" xfId="2" applyNumberFormat="1" applyFont="1" applyFill="1" applyBorder="1" applyAlignment="1">
      <alignment vertical="center"/>
    </xf>
    <xf numFmtId="49" fontId="5" fillId="7" borderId="9" xfId="2" applyNumberFormat="1" applyFont="1" applyFill="1" applyBorder="1" applyAlignment="1">
      <alignment vertical="center"/>
    </xf>
    <xf numFmtId="49" fontId="5" fillId="7" borderId="10" xfId="2" applyNumberFormat="1" applyFont="1" applyFill="1" applyBorder="1" applyAlignment="1">
      <alignment horizontal="left" vertical="center"/>
    </xf>
    <xf numFmtId="49" fontId="3" fillId="8" borderId="11" xfId="1" applyNumberFormat="1" applyFont="1" applyFill="1" applyBorder="1" applyAlignment="1" applyProtection="1">
      <alignment vertical="center"/>
    </xf>
    <xf numFmtId="49" fontId="2" fillId="8" borderId="0" xfId="1" applyNumberFormat="1" applyFont="1" applyFill="1" applyBorder="1" applyAlignment="1" applyProtection="1">
      <alignment vertical="center"/>
    </xf>
    <xf numFmtId="49" fontId="2" fillId="8" borderId="12" xfId="1" applyNumberFormat="1" applyFont="1" applyFill="1" applyBorder="1" applyAlignment="1" applyProtection="1">
      <alignment horizontal="left" vertical="center"/>
    </xf>
    <xf numFmtId="49" fontId="3" fillId="9" borderId="1" xfId="1" applyNumberFormat="1" applyFont="1" applyFill="1" applyBorder="1" applyAlignment="1" applyProtection="1">
      <alignment vertical="center"/>
    </xf>
    <xf numFmtId="49" fontId="5" fillId="10" borderId="3" xfId="1" applyNumberFormat="1" applyFont="1" applyFill="1" applyBorder="1" applyAlignment="1" applyProtection="1">
      <alignment vertical="center"/>
    </xf>
    <xf numFmtId="49" fontId="5" fillId="10" borderId="2" xfId="1" applyNumberFormat="1" applyFont="1" applyFill="1" applyBorder="1" applyAlignment="1" applyProtection="1">
      <alignment horizontal="left" vertical="center"/>
    </xf>
    <xf numFmtId="0" fontId="3" fillId="11" borderId="1" xfId="1" applyFont="1" applyFill="1" applyBorder="1" applyAlignment="1" applyProtection="1">
      <alignment vertical="center"/>
    </xf>
    <xf numFmtId="0" fontId="2" fillId="11" borderId="3" xfId="1" applyFont="1" applyFill="1" applyBorder="1" applyAlignment="1" applyProtection="1">
      <alignment vertical="center"/>
    </xf>
    <xf numFmtId="49" fontId="2" fillId="11" borderId="2" xfId="1" applyNumberFormat="1" applyFont="1" applyFill="1" applyBorder="1" applyAlignment="1" applyProtection="1">
      <alignment horizontal="left" vertical="center"/>
    </xf>
    <xf numFmtId="49" fontId="2" fillId="2" borderId="11" xfId="1" applyNumberFormat="1" applyFont="1" applyFill="1" applyBorder="1" applyAlignment="1" applyProtection="1">
      <alignment vertical="center"/>
    </xf>
    <xf numFmtId="49" fontId="2" fillId="2" borderId="0" xfId="1" applyNumberFormat="1" applyFont="1" applyFill="1" applyBorder="1" applyAlignment="1" applyProtection="1">
      <alignment vertical="center"/>
    </xf>
    <xf numFmtId="49" fontId="2" fillId="2" borderId="12" xfId="2" applyNumberFormat="1" applyFont="1" applyFill="1" applyBorder="1" applyAlignment="1">
      <alignment horizontal="left" vertical="center"/>
    </xf>
    <xf numFmtId="49" fontId="2" fillId="3" borderId="11" xfId="1" applyNumberFormat="1" applyFont="1" applyFill="1" applyBorder="1" applyAlignment="1" applyProtection="1">
      <alignment horizontal="left" vertical="center"/>
    </xf>
    <xf numFmtId="49" fontId="2" fillId="3" borderId="0" xfId="1" applyNumberFormat="1" applyFont="1" applyFill="1" applyBorder="1" applyAlignment="1" applyProtection="1">
      <alignment horizontal="left" vertical="center"/>
    </xf>
    <xf numFmtId="49" fontId="2" fillId="3" borderId="12" xfId="1" applyNumberFormat="1" applyFont="1" applyFill="1" applyBorder="1" applyAlignment="1" applyProtection="1">
      <alignment horizontal="left" vertical="center"/>
    </xf>
    <xf numFmtId="0" fontId="2" fillId="4" borderId="11" xfId="2" applyFont="1" applyFill="1" applyBorder="1" applyAlignment="1">
      <alignment vertical="center"/>
    </xf>
    <xf numFmtId="0" fontId="2" fillId="4" borderId="0" xfId="2" applyFont="1" applyFill="1" applyBorder="1" applyAlignment="1">
      <alignment vertical="center"/>
    </xf>
    <xf numFmtId="49" fontId="2" fillId="4" borderId="12" xfId="2" applyNumberFormat="1" applyFont="1" applyFill="1" applyBorder="1" applyAlignment="1">
      <alignment horizontal="left" vertical="center"/>
    </xf>
    <xf numFmtId="49" fontId="2" fillId="5" borderId="11" xfId="1" applyNumberFormat="1" applyFont="1" applyFill="1" applyBorder="1" applyAlignment="1" applyProtection="1">
      <alignment vertical="center"/>
    </xf>
    <xf numFmtId="49" fontId="2" fillId="5" borderId="0" xfId="1" applyNumberFormat="1" applyFont="1" applyFill="1" applyBorder="1" applyAlignment="1" applyProtection="1">
      <alignment vertical="center"/>
    </xf>
    <xf numFmtId="49" fontId="2" fillId="5" borderId="12" xfId="1" applyNumberFormat="1" applyFont="1" applyFill="1" applyBorder="1" applyAlignment="1" applyProtection="1">
      <alignment horizontal="left" vertical="center"/>
    </xf>
    <xf numFmtId="49" fontId="2" fillId="6" borderId="11" xfId="1" applyNumberFormat="1" applyFont="1" applyFill="1" applyBorder="1" applyAlignment="1" applyProtection="1">
      <alignment vertical="center"/>
    </xf>
    <xf numFmtId="49" fontId="2" fillId="6" borderId="0" xfId="1" applyNumberFormat="1" applyFont="1" applyFill="1" applyBorder="1" applyAlignment="1" applyProtection="1">
      <alignment vertical="center"/>
    </xf>
    <xf numFmtId="49" fontId="2" fillId="6" borderId="12" xfId="1" applyNumberFormat="1" applyFont="1" applyFill="1" applyBorder="1" applyAlignment="1" applyProtection="1">
      <alignment horizontal="left" vertical="center"/>
    </xf>
    <xf numFmtId="49" fontId="5" fillId="7" borderId="11" xfId="2" applyNumberFormat="1" applyFont="1" applyFill="1" applyBorder="1" applyAlignment="1">
      <alignment vertical="center"/>
    </xf>
    <xf numFmtId="49" fontId="5" fillId="7" borderId="0" xfId="2" applyNumberFormat="1" applyFont="1" applyFill="1" applyBorder="1" applyAlignment="1">
      <alignment vertical="center"/>
    </xf>
    <xf numFmtId="49" fontId="5" fillId="7" borderId="12" xfId="2" applyNumberFormat="1" applyFont="1" applyFill="1" applyBorder="1" applyAlignment="1">
      <alignment horizontal="left" vertical="center"/>
    </xf>
    <xf numFmtId="49" fontId="2" fillId="8" borderId="11" xfId="1" applyNumberFormat="1" applyFont="1" applyFill="1" applyBorder="1" applyAlignment="1" applyProtection="1">
      <alignment vertical="center"/>
    </xf>
    <xf numFmtId="49" fontId="5" fillId="10" borderId="11" xfId="1" applyNumberFormat="1" applyFont="1" applyFill="1" applyBorder="1" applyAlignment="1" applyProtection="1">
      <alignment vertical="center"/>
    </xf>
    <xf numFmtId="49" fontId="5" fillId="10" borderId="0" xfId="1" applyNumberFormat="1" applyFont="1" applyFill="1" applyBorder="1" applyAlignment="1" applyProtection="1">
      <alignment vertical="center"/>
    </xf>
    <xf numFmtId="49" fontId="5" fillId="10" borderId="12" xfId="1" applyNumberFormat="1" applyFont="1" applyFill="1" applyBorder="1" applyAlignment="1" applyProtection="1">
      <alignment horizontal="left" vertical="center"/>
    </xf>
    <xf numFmtId="0" fontId="2" fillId="11" borderId="11" xfId="1" applyFont="1" applyFill="1" applyBorder="1" applyAlignment="1" applyProtection="1">
      <alignment vertical="center"/>
    </xf>
    <xf numFmtId="0" fontId="2" fillId="11" borderId="0" xfId="1" applyFont="1" applyFill="1" applyBorder="1" applyAlignment="1" applyProtection="1">
      <alignment vertical="center"/>
    </xf>
    <xf numFmtId="49" fontId="2" fillId="11" borderId="12" xfId="1" applyNumberFormat="1" applyFont="1" applyFill="1" applyBorder="1" applyAlignment="1" applyProtection="1">
      <alignment horizontal="left" vertical="center"/>
    </xf>
    <xf numFmtId="49" fontId="2" fillId="3" borderId="11" xfId="1" applyNumberFormat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49" fontId="2" fillId="3" borderId="15" xfId="1" applyNumberFormat="1" applyFont="1" applyFill="1" applyBorder="1" applyAlignment="1" applyProtection="1">
      <alignment horizontal="left" vertical="center"/>
    </xf>
    <xf numFmtId="49" fontId="2" fillId="3" borderId="16" xfId="1" applyNumberFormat="1" applyFont="1" applyFill="1" applyBorder="1" applyAlignment="1" applyProtection="1">
      <alignment horizontal="left" vertical="center"/>
    </xf>
    <xf numFmtId="49" fontId="2" fillId="3" borderId="17" xfId="1" applyNumberFormat="1" applyFont="1" applyFill="1" applyBorder="1" applyAlignment="1" applyProtection="1">
      <alignment horizontal="left" vertical="center"/>
    </xf>
    <xf numFmtId="0" fontId="2" fillId="4" borderId="15" xfId="2" applyFont="1" applyFill="1" applyBorder="1"/>
    <xf numFmtId="0" fontId="2" fillId="4" borderId="16" xfId="2" applyFont="1" applyFill="1" applyBorder="1"/>
    <xf numFmtId="0" fontId="2" fillId="4" borderId="17" xfId="2" applyFont="1" applyFill="1" applyBorder="1"/>
    <xf numFmtId="49" fontId="2" fillId="5" borderId="15" xfId="1" applyNumberFormat="1" applyFont="1" applyFill="1" applyBorder="1" applyProtection="1"/>
    <xf numFmtId="49" fontId="2" fillId="5" borderId="16" xfId="1" applyNumberFormat="1" applyFont="1" applyFill="1" applyBorder="1" applyProtection="1"/>
    <xf numFmtId="49" fontId="2" fillId="5" borderId="17" xfId="1" applyNumberFormat="1" applyFont="1" applyFill="1" applyBorder="1" applyAlignment="1" applyProtection="1">
      <alignment horizontal="left" vertical="center"/>
    </xf>
    <xf numFmtId="49" fontId="2" fillId="3" borderId="0" xfId="1" applyNumberFormat="1" applyFont="1" applyFill="1" applyBorder="1" applyProtection="1"/>
    <xf numFmtId="49" fontId="2" fillId="3" borderId="12" xfId="1" applyNumberFormat="1" applyFont="1" applyFill="1" applyBorder="1" applyProtection="1"/>
    <xf numFmtId="49" fontId="5" fillId="7" borderId="15" xfId="2" applyNumberFormat="1" applyFont="1" applyFill="1" applyBorder="1" applyAlignment="1">
      <alignment vertical="center"/>
    </xf>
    <xf numFmtId="49" fontId="5" fillId="7" borderId="16" xfId="2" applyNumberFormat="1" applyFont="1" applyFill="1" applyBorder="1" applyAlignment="1">
      <alignment vertical="center"/>
    </xf>
    <xf numFmtId="49" fontId="5" fillId="7" borderId="17" xfId="2" applyNumberFormat="1" applyFont="1" applyFill="1" applyBorder="1" applyAlignment="1">
      <alignment horizontal="left" vertical="center"/>
    </xf>
    <xf numFmtId="49" fontId="2" fillId="8" borderId="15" xfId="1" applyNumberFormat="1" applyFont="1" applyFill="1" applyBorder="1" applyProtection="1"/>
    <xf numFmtId="49" fontId="2" fillId="8" borderId="16" xfId="1" applyNumberFormat="1" applyFont="1" applyFill="1" applyBorder="1" applyProtection="1"/>
    <xf numFmtId="49" fontId="2" fillId="8" borderId="17" xfId="1" applyNumberFormat="1" applyFont="1" applyFill="1" applyBorder="1" applyProtection="1"/>
    <xf numFmtId="49" fontId="5" fillId="10" borderId="15" xfId="1" applyNumberFormat="1" applyFont="1" applyFill="1" applyBorder="1" applyAlignment="1" applyProtection="1">
      <alignment vertical="center"/>
    </xf>
    <xf numFmtId="49" fontId="5" fillId="10" borderId="16" xfId="1" applyNumberFormat="1" applyFont="1" applyFill="1" applyBorder="1" applyAlignment="1" applyProtection="1">
      <alignment vertical="center"/>
    </xf>
    <xf numFmtId="49" fontId="5" fillId="10" borderId="17" xfId="1" applyNumberFormat="1" applyFont="1" applyFill="1" applyBorder="1" applyAlignment="1" applyProtection="1">
      <alignment horizontal="left" vertical="center"/>
    </xf>
    <xf numFmtId="49" fontId="3" fillId="2" borderId="8" xfId="2" applyNumberFormat="1" applyFont="1" applyFill="1" applyBorder="1" applyAlignment="1">
      <alignment vertical="center"/>
    </xf>
    <xf numFmtId="49" fontId="2" fillId="2" borderId="9" xfId="2" applyNumberFormat="1" applyFont="1" applyFill="1" applyBorder="1" applyAlignment="1">
      <alignment vertical="center"/>
    </xf>
    <xf numFmtId="49" fontId="2" fillId="2" borderId="10" xfId="2" applyNumberFormat="1" applyFont="1" applyFill="1" applyBorder="1" applyAlignment="1">
      <alignment horizontal="left" vertical="center"/>
    </xf>
    <xf numFmtId="49" fontId="3" fillId="5" borderId="11" xfId="1" applyNumberFormat="1" applyFont="1" applyFill="1" applyBorder="1" applyAlignment="1" applyProtection="1">
      <alignment vertical="center"/>
    </xf>
    <xf numFmtId="0" fontId="4" fillId="12" borderId="11" xfId="1" applyFont="1" applyFill="1" applyBorder="1" applyAlignment="1" applyProtection="1">
      <alignment vertical="center"/>
    </xf>
    <xf numFmtId="0" fontId="5" fillId="12" borderId="0" xfId="1" applyFont="1" applyFill="1" applyBorder="1" applyAlignment="1" applyProtection="1">
      <alignment vertical="center"/>
    </xf>
    <xf numFmtId="49" fontId="5" fillId="12" borderId="12" xfId="1" applyNumberFormat="1" applyFont="1" applyFill="1" applyBorder="1" applyAlignment="1" applyProtection="1">
      <alignment horizontal="left" vertical="center"/>
    </xf>
    <xf numFmtId="49" fontId="3" fillId="6" borderId="8" xfId="1" applyNumberFormat="1" applyFont="1" applyFill="1" applyBorder="1" applyAlignment="1" applyProtection="1">
      <alignment vertical="center"/>
    </xf>
    <xf numFmtId="49" fontId="2" fillId="6" borderId="9" xfId="1" applyNumberFormat="1" applyFont="1" applyFill="1" applyBorder="1" applyAlignment="1" applyProtection="1">
      <alignment vertical="center"/>
    </xf>
    <xf numFmtId="49" fontId="2" fillId="6" borderId="10" xfId="1" applyNumberFormat="1" applyFont="1" applyFill="1" applyBorder="1" applyAlignment="1" applyProtection="1">
      <alignment horizontal="left" vertical="center"/>
    </xf>
    <xf numFmtId="49" fontId="4" fillId="13" borderId="11" xfId="1" applyNumberFormat="1" applyFont="1" applyFill="1" applyBorder="1" applyAlignment="1" applyProtection="1">
      <alignment vertical="center"/>
    </xf>
    <xf numFmtId="49" fontId="5" fillId="13" borderId="0" xfId="1" applyNumberFormat="1" applyFont="1" applyFill="1" applyBorder="1" applyAlignment="1" applyProtection="1">
      <alignment vertical="center"/>
    </xf>
    <xf numFmtId="49" fontId="5" fillId="13" borderId="12" xfId="1" applyNumberFormat="1" applyFont="1" applyFill="1" applyBorder="1" applyAlignment="1" applyProtection="1">
      <alignment horizontal="left" vertical="center"/>
    </xf>
    <xf numFmtId="49" fontId="3" fillId="9" borderId="11" xfId="1" applyNumberFormat="1" applyFont="1" applyFill="1" applyBorder="1" applyAlignment="1" applyProtection="1">
      <alignment vertical="center"/>
    </xf>
    <xf numFmtId="49" fontId="3" fillId="14" borderId="11" xfId="1" applyNumberFormat="1" applyFont="1" applyFill="1" applyBorder="1" applyAlignment="1" applyProtection="1">
      <alignment vertical="center"/>
    </xf>
    <xf numFmtId="49" fontId="2" fillId="14" borderId="0" xfId="1" applyNumberFormat="1" applyFont="1" applyFill="1" applyBorder="1" applyAlignment="1" applyProtection="1">
      <alignment vertical="center"/>
    </xf>
    <xf numFmtId="49" fontId="2" fillId="14" borderId="12" xfId="1" applyNumberFormat="1" applyFont="1" applyFill="1" applyBorder="1" applyAlignment="1" applyProtection="1">
      <alignment horizontal="left" vertical="center"/>
    </xf>
    <xf numFmtId="0" fontId="3" fillId="11" borderId="8" xfId="1" applyFont="1" applyFill="1" applyBorder="1" applyAlignment="1" applyProtection="1">
      <alignment vertical="center"/>
    </xf>
    <xf numFmtId="0" fontId="2" fillId="11" borderId="9" xfId="1" applyFont="1" applyFill="1" applyBorder="1" applyAlignment="1" applyProtection="1">
      <alignment vertical="center"/>
    </xf>
    <xf numFmtId="49" fontId="2" fillId="11" borderId="10" xfId="1" applyNumberFormat="1" applyFont="1" applyFill="1" applyBorder="1" applyAlignment="1" applyProtection="1">
      <alignment horizontal="left" vertical="center"/>
    </xf>
    <xf numFmtId="0" fontId="5" fillId="15" borderId="11" xfId="1" applyFont="1" applyFill="1" applyBorder="1" applyAlignment="1" applyProtection="1">
      <alignment vertical="center"/>
    </xf>
    <xf numFmtId="49" fontId="2" fillId="16" borderId="11" xfId="1" applyNumberFormat="1" applyFont="1" applyFill="1" applyBorder="1" applyAlignment="1" applyProtection="1">
      <alignment vertical="center"/>
    </xf>
    <xf numFmtId="49" fontId="2" fillId="14" borderId="11" xfId="1" applyNumberFormat="1" applyFont="1" applyFill="1" applyBorder="1" applyAlignment="1" applyProtection="1">
      <alignment vertical="center"/>
    </xf>
    <xf numFmtId="49" fontId="2" fillId="3" borderId="15" xfId="1" applyNumberFormat="1" applyFont="1" applyFill="1" applyBorder="1" applyAlignment="1" applyProtection="1">
      <alignment vertical="center"/>
    </xf>
    <xf numFmtId="49" fontId="2" fillId="3" borderId="16" xfId="1" applyNumberFormat="1" applyFont="1" applyFill="1" applyBorder="1" applyAlignment="1" applyProtection="1">
      <alignment vertical="center"/>
    </xf>
    <xf numFmtId="0" fontId="5" fillId="12" borderId="15" xfId="1" applyFont="1" applyFill="1" applyBorder="1" applyAlignment="1" applyProtection="1">
      <alignment vertical="center"/>
    </xf>
    <xf numFmtId="0" fontId="5" fillId="12" borderId="16" xfId="1" applyFont="1" applyFill="1" applyBorder="1" applyAlignment="1" applyProtection="1">
      <alignment vertical="center"/>
    </xf>
    <xf numFmtId="49" fontId="5" fillId="12" borderId="17" xfId="1" applyNumberFormat="1" applyFont="1" applyFill="1" applyBorder="1" applyAlignment="1" applyProtection="1">
      <alignment horizontal="left" vertical="center"/>
    </xf>
    <xf numFmtId="49" fontId="2" fillId="3" borderId="16" xfId="1" applyNumberFormat="1" applyFont="1" applyFill="1" applyBorder="1" applyProtection="1"/>
    <xf numFmtId="49" fontId="2" fillId="3" borderId="17" xfId="1" applyNumberFormat="1" applyFont="1" applyFill="1" applyBorder="1" applyProtection="1"/>
    <xf numFmtId="49" fontId="5" fillId="13" borderId="15" xfId="1" applyNumberFormat="1" applyFont="1" applyFill="1" applyBorder="1" applyAlignment="1" applyProtection="1">
      <alignment vertical="center"/>
    </xf>
    <xf numFmtId="49" fontId="5" fillId="13" borderId="16" xfId="1" applyNumberFormat="1" applyFont="1" applyFill="1" applyBorder="1" applyAlignment="1" applyProtection="1">
      <alignment vertical="center"/>
    </xf>
    <xf numFmtId="49" fontId="5" fillId="13" borderId="17" xfId="1" applyNumberFormat="1" applyFont="1" applyFill="1" applyBorder="1" applyAlignment="1" applyProtection="1">
      <alignment horizontal="left" vertical="center"/>
    </xf>
    <xf numFmtId="49" fontId="2" fillId="14" borderId="15" xfId="1" applyNumberFormat="1" applyFont="1" applyFill="1" applyBorder="1" applyAlignment="1" applyProtection="1">
      <alignment vertical="center"/>
    </xf>
    <xf numFmtId="49" fontId="2" fillId="14" borderId="16" xfId="1" applyNumberFormat="1" applyFont="1" applyFill="1" applyBorder="1" applyAlignment="1" applyProtection="1">
      <alignment vertical="center"/>
    </xf>
    <xf numFmtId="49" fontId="2" fillId="14" borderId="17" xfId="1" applyNumberFormat="1" applyFont="1" applyFill="1" applyBorder="1" applyAlignment="1" applyProtection="1">
      <alignment horizontal="left" vertical="center"/>
    </xf>
    <xf numFmtId="0" fontId="2" fillId="11" borderId="15" xfId="1" applyFont="1" applyFill="1" applyBorder="1" applyAlignment="1" applyProtection="1">
      <alignment vertical="center"/>
    </xf>
    <xf numFmtId="0" fontId="2" fillId="11" borderId="16" xfId="1" applyFont="1" applyFill="1" applyBorder="1" applyAlignment="1" applyProtection="1">
      <alignment vertical="center"/>
    </xf>
    <xf numFmtId="49" fontId="2" fillId="11" borderId="17" xfId="1" applyNumberFormat="1" applyFont="1" applyFill="1" applyBorder="1" applyAlignment="1" applyProtection="1">
      <alignment horizontal="left" vertical="center"/>
    </xf>
    <xf numFmtId="49" fontId="3" fillId="17" borderId="11" xfId="2" applyNumberFormat="1" applyFont="1" applyFill="1" applyBorder="1" applyAlignment="1">
      <alignment vertical="center"/>
    </xf>
    <xf numFmtId="49" fontId="2" fillId="17" borderId="0" xfId="2" applyNumberFormat="1" applyFont="1" applyFill="1" applyBorder="1" applyAlignment="1">
      <alignment vertical="center"/>
    </xf>
    <xf numFmtId="49" fontId="2" fillId="17" borderId="12" xfId="2" applyNumberFormat="1" applyFont="1" applyFill="1" applyBorder="1" applyAlignment="1">
      <alignment horizontal="left" vertical="center"/>
    </xf>
    <xf numFmtId="49" fontId="3" fillId="6" borderId="11" xfId="1" applyNumberFormat="1" applyFont="1" applyFill="1" applyBorder="1" applyAlignment="1" applyProtection="1">
      <alignment vertical="center"/>
    </xf>
    <xf numFmtId="0" fontId="3" fillId="4" borderId="11" xfId="2" applyFont="1" applyFill="1" applyBorder="1" applyAlignment="1">
      <alignment vertical="center"/>
    </xf>
    <xf numFmtId="49" fontId="4" fillId="18" borderId="11" xfId="1" applyNumberFormat="1" applyFont="1" applyFill="1" applyBorder="1" applyAlignment="1" applyProtection="1">
      <alignment vertical="center"/>
    </xf>
    <xf numFmtId="49" fontId="5" fillId="18" borderId="0" xfId="1" applyNumberFormat="1" applyFont="1" applyFill="1" applyBorder="1" applyAlignment="1" applyProtection="1">
      <alignment vertical="center"/>
    </xf>
    <xf numFmtId="49" fontId="5" fillId="18" borderId="12" xfId="1" applyNumberFormat="1" applyFont="1" applyFill="1" applyBorder="1" applyAlignment="1" applyProtection="1">
      <alignment horizontal="left" vertical="center"/>
    </xf>
    <xf numFmtId="49" fontId="2" fillId="17" borderId="11" xfId="2" applyNumberFormat="1" applyFont="1" applyFill="1" applyBorder="1" applyAlignment="1">
      <alignment vertical="center"/>
    </xf>
    <xf numFmtId="49" fontId="5" fillId="18" borderId="11" xfId="1" applyNumberFormat="1" applyFont="1" applyFill="1" applyBorder="1" applyAlignment="1" applyProtection="1">
      <alignment vertical="center"/>
    </xf>
    <xf numFmtId="49" fontId="2" fillId="5" borderId="20" xfId="1" applyNumberFormat="1" applyFont="1" applyFill="1" applyBorder="1" applyProtection="1"/>
    <xf numFmtId="49" fontId="2" fillId="5" borderId="21" xfId="1" applyNumberFormat="1" applyFont="1" applyFill="1" applyBorder="1" applyProtection="1"/>
    <xf numFmtId="49" fontId="2" fillId="5" borderId="22" xfId="1" applyNumberFormat="1" applyFont="1" applyFill="1" applyBorder="1" applyAlignment="1" applyProtection="1">
      <alignment horizontal="left" vertical="center"/>
    </xf>
    <xf numFmtId="49" fontId="5" fillId="13" borderId="20" xfId="1" applyNumberFormat="1" applyFont="1" applyFill="1" applyBorder="1" applyAlignment="1" applyProtection="1">
      <alignment vertical="center"/>
    </xf>
    <xf numFmtId="49" fontId="5" fillId="13" borderId="21" xfId="1" applyNumberFormat="1" applyFont="1" applyFill="1" applyBorder="1" applyAlignment="1" applyProtection="1">
      <alignment vertical="center"/>
    </xf>
    <xf numFmtId="49" fontId="5" fillId="13" borderId="22" xfId="1" applyNumberFormat="1" applyFont="1" applyFill="1" applyBorder="1" applyAlignment="1" applyProtection="1">
      <alignment horizontal="left" vertical="center"/>
    </xf>
    <xf numFmtId="49" fontId="2" fillId="17" borderId="15" xfId="2" applyNumberFormat="1" applyFont="1" applyFill="1" applyBorder="1" applyAlignment="1">
      <alignment vertical="center"/>
    </xf>
    <xf numFmtId="49" fontId="2" fillId="17" borderId="16" xfId="2" applyNumberFormat="1" applyFont="1" applyFill="1" applyBorder="1" applyAlignment="1">
      <alignment vertical="center"/>
    </xf>
    <xf numFmtId="49" fontId="2" fillId="17" borderId="17" xfId="2" applyNumberFormat="1" applyFont="1" applyFill="1" applyBorder="1" applyAlignment="1">
      <alignment horizontal="left" vertical="center"/>
    </xf>
    <xf numFmtId="49" fontId="2" fillId="14" borderId="20" xfId="1" applyNumberFormat="1" applyFont="1" applyFill="1" applyBorder="1" applyAlignment="1" applyProtection="1">
      <alignment vertical="center"/>
    </xf>
    <xf numFmtId="49" fontId="2" fillId="14" borderId="21" xfId="1" applyNumberFormat="1" applyFont="1" applyFill="1" applyBorder="1" applyAlignment="1" applyProtection="1">
      <alignment vertical="center"/>
    </xf>
    <xf numFmtId="49" fontId="2" fillId="14" borderId="22" xfId="1" applyNumberFormat="1" applyFont="1" applyFill="1" applyBorder="1" applyAlignment="1" applyProtection="1">
      <alignment horizontal="left" vertical="center"/>
    </xf>
    <xf numFmtId="49" fontId="2" fillId="3" borderId="20" xfId="1" applyNumberFormat="1" applyFont="1" applyFill="1" applyBorder="1" applyAlignment="1" applyProtection="1">
      <alignment vertical="center"/>
    </xf>
    <xf numFmtId="49" fontId="2" fillId="3" borderId="21" xfId="1" applyNumberFormat="1" applyFont="1" applyFill="1" applyBorder="1" applyProtection="1"/>
    <xf numFmtId="49" fontId="2" fillId="3" borderId="22" xfId="1" applyNumberFormat="1" applyFont="1" applyFill="1" applyBorder="1" applyProtection="1"/>
    <xf numFmtId="0" fontId="2" fillId="4" borderId="11" xfId="2" applyFont="1" applyFill="1" applyBorder="1"/>
    <xf numFmtId="0" fontId="2" fillId="4" borderId="0" xfId="2" applyFont="1" applyFill="1" applyBorder="1"/>
    <xf numFmtId="0" fontId="2" fillId="4" borderId="12" xfId="2" applyFont="1" applyFill="1" applyBorder="1"/>
    <xf numFmtId="49" fontId="5" fillId="18" borderId="15" xfId="1" applyNumberFormat="1" applyFont="1" applyFill="1" applyBorder="1" applyAlignment="1" applyProtection="1">
      <alignment vertical="center"/>
    </xf>
    <xf numFmtId="49" fontId="5" fillId="18" borderId="16" xfId="1" applyNumberFormat="1" applyFont="1" applyFill="1" applyBorder="1" applyAlignment="1" applyProtection="1">
      <alignment vertical="center"/>
    </xf>
    <xf numFmtId="49" fontId="5" fillId="18" borderId="17" xfId="1" applyNumberFormat="1" applyFont="1" applyFill="1" applyBorder="1" applyAlignment="1" applyProtection="1">
      <alignment horizontal="left" vertical="center"/>
    </xf>
    <xf numFmtId="49" fontId="4" fillId="19" borderId="1" xfId="1" applyNumberFormat="1" applyFont="1" applyFill="1" applyBorder="1" applyAlignment="1" applyProtection="1">
      <alignment vertical="center"/>
    </xf>
    <xf numFmtId="49" fontId="5" fillId="19" borderId="3" xfId="1" applyNumberFormat="1" applyFont="1" applyFill="1" applyBorder="1" applyAlignment="1" applyProtection="1">
      <alignment vertical="center"/>
    </xf>
    <xf numFmtId="49" fontId="5" fillId="19" borderId="2" xfId="1" applyNumberFormat="1" applyFont="1" applyFill="1" applyBorder="1" applyAlignment="1" applyProtection="1">
      <alignment horizontal="left" vertical="center"/>
    </xf>
    <xf numFmtId="49" fontId="3" fillId="5" borderId="1" xfId="1" applyNumberFormat="1" applyFont="1" applyFill="1" applyBorder="1" applyAlignment="1" applyProtection="1">
      <alignment vertical="center"/>
    </xf>
    <xf numFmtId="49" fontId="2" fillId="5" borderId="3" xfId="1" applyNumberFormat="1" applyFont="1" applyFill="1" applyBorder="1" applyAlignment="1" applyProtection="1">
      <alignment vertical="center"/>
    </xf>
    <xf numFmtId="49" fontId="2" fillId="5" borderId="2" xfId="1" applyNumberFormat="1" applyFont="1" applyFill="1" applyBorder="1" applyAlignment="1" applyProtection="1">
      <alignment horizontal="left" vertical="center"/>
    </xf>
    <xf numFmtId="0" fontId="4" fillId="20" borderId="8" xfId="2" applyFont="1" applyFill="1" applyBorder="1" applyAlignment="1">
      <alignment vertical="center"/>
    </xf>
    <xf numFmtId="0" fontId="5" fillId="20" borderId="9" xfId="2" applyFont="1" applyFill="1" applyBorder="1" applyAlignment="1">
      <alignment vertical="center"/>
    </xf>
    <xf numFmtId="49" fontId="5" fillId="20" borderId="10" xfId="2" applyNumberFormat="1" applyFont="1" applyFill="1" applyBorder="1" applyAlignment="1">
      <alignment horizontal="left" vertical="center"/>
    </xf>
    <xf numFmtId="49" fontId="3" fillId="21" borderId="1" xfId="1" applyNumberFormat="1" applyFont="1" applyFill="1" applyBorder="1" applyAlignment="1" applyProtection="1">
      <alignment vertical="center"/>
    </xf>
    <xf numFmtId="49" fontId="2" fillId="21" borderId="3" xfId="1" applyNumberFormat="1" applyFont="1" applyFill="1" applyBorder="1" applyAlignment="1" applyProtection="1">
      <alignment vertical="center"/>
    </xf>
    <xf numFmtId="49" fontId="2" fillId="21" borderId="2" xfId="1" applyNumberFormat="1" applyFont="1" applyFill="1" applyBorder="1" applyAlignment="1" applyProtection="1">
      <alignment horizontal="left" vertical="center"/>
    </xf>
    <xf numFmtId="0" fontId="4" fillId="22" borderId="11" xfId="1" applyFont="1" applyFill="1" applyBorder="1" applyAlignment="1" applyProtection="1">
      <alignment vertical="center"/>
    </xf>
    <xf numFmtId="0" fontId="5" fillId="22" borderId="0" xfId="1" applyFont="1" applyFill="1" applyBorder="1" applyAlignment="1" applyProtection="1">
      <alignment vertical="center"/>
    </xf>
    <xf numFmtId="49" fontId="5" fillId="22" borderId="12" xfId="1" applyNumberFormat="1" applyFont="1" applyFill="1" applyBorder="1" applyAlignment="1" applyProtection="1">
      <alignment horizontal="left" vertical="center"/>
    </xf>
    <xf numFmtId="49" fontId="4" fillId="7" borderId="1" xfId="2" applyNumberFormat="1" applyFont="1" applyFill="1" applyBorder="1" applyAlignment="1">
      <alignment vertical="center"/>
    </xf>
    <xf numFmtId="49" fontId="5" fillId="7" borderId="3" xfId="2" applyNumberFormat="1" applyFont="1" applyFill="1" applyBorder="1" applyAlignment="1">
      <alignment vertical="center"/>
    </xf>
    <xf numFmtId="49" fontId="5" fillId="7" borderId="2" xfId="2" applyNumberFormat="1" applyFont="1" applyFill="1" applyBorder="1" applyAlignment="1">
      <alignment horizontal="left" vertical="center"/>
    </xf>
    <xf numFmtId="0" fontId="3" fillId="23" borderId="1" xfId="1" applyFont="1" applyFill="1" applyBorder="1" applyAlignment="1" applyProtection="1">
      <alignment vertical="center"/>
    </xf>
    <xf numFmtId="0" fontId="2" fillId="23" borderId="3" xfId="1" applyFont="1" applyFill="1" applyBorder="1" applyAlignment="1" applyProtection="1">
      <alignment vertical="center"/>
    </xf>
    <xf numFmtId="49" fontId="2" fillId="23" borderId="2" xfId="1" applyNumberFormat="1" applyFont="1" applyFill="1" applyBorder="1" applyAlignment="1" applyProtection="1">
      <alignment horizontal="left" vertical="center"/>
    </xf>
    <xf numFmtId="0" fontId="3" fillId="24" borderId="8" xfId="1" applyFont="1" applyFill="1" applyBorder="1" applyAlignment="1" applyProtection="1">
      <alignment vertical="center"/>
    </xf>
    <xf numFmtId="0" fontId="2" fillId="24" borderId="9" xfId="1" applyFont="1" applyFill="1" applyBorder="1" applyAlignment="1" applyProtection="1">
      <alignment vertical="center"/>
    </xf>
    <xf numFmtId="49" fontId="2" fillId="24" borderId="10" xfId="1" applyNumberFormat="1" applyFont="1" applyFill="1" applyBorder="1" applyAlignment="1" applyProtection="1">
      <alignment horizontal="left" vertical="center"/>
    </xf>
    <xf numFmtId="49" fontId="5" fillId="19" borderId="11" xfId="1" applyNumberFormat="1" applyFont="1" applyFill="1" applyBorder="1" applyAlignment="1" applyProtection="1">
      <alignment vertical="center"/>
    </xf>
    <xf numFmtId="49" fontId="5" fillId="19" borderId="0" xfId="1" applyNumberFormat="1" applyFont="1" applyFill="1" applyBorder="1" applyAlignment="1" applyProtection="1">
      <alignment vertical="center"/>
    </xf>
    <xf numFmtId="49" fontId="5" fillId="19" borderId="12" xfId="1" applyNumberFormat="1" applyFont="1" applyFill="1" applyBorder="1" applyAlignment="1" applyProtection="1">
      <alignment horizontal="left" vertical="center"/>
    </xf>
    <xf numFmtId="0" fontId="5" fillId="20" borderId="11" xfId="2" applyFont="1" applyFill="1" applyBorder="1" applyAlignment="1">
      <alignment vertical="center"/>
    </xf>
    <xf numFmtId="0" fontId="5" fillId="20" borderId="0" xfId="2" applyFont="1" applyFill="1" applyBorder="1" applyAlignment="1">
      <alignment vertical="center"/>
    </xf>
    <xf numFmtId="49" fontId="5" fillId="20" borderId="12" xfId="2" applyNumberFormat="1" applyFont="1" applyFill="1" applyBorder="1" applyAlignment="1">
      <alignment horizontal="left" vertical="center"/>
    </xf>
    <xf numFmtId="49" fontId="2" fillId="21" borderId="11" xfId="1" applyNumberFormat="1" applyFont="1" applyFill="1" applyBorder="1" applyAlignment="1" applyProtection="1">
      <alignment vertical="center"/>
    </xf>
    <xf numFmtId="49" fontId="2" fillId="21" borderId="0" xfId="1" applyNumberFormat="1" applyFont="1" applyFill="1" applyBorder="1" applyAlignment="1" applyProtection="1">
      <alignment vertical="center"/>
    </xf>
    <xf numFmtId="49" fontId="2" fillId="21" borderId="12" xfId="1" applyNumberFormat="1" applyFont="1" applyFill="1" applyBorder="1" applyAlignment="1" applyProtection="1">
      <alignment horizontal="left" vertical="center"/>
    </xf>
    <xf numFmtId="0" fontId="5" fillId="25" borderId="11" xfId="1" applyFont="1" applyFill="1" applyBorder="1" applyAlignment="1" applyProtection="1">
      <alignment vertical="center"/>
    </xf>
    <xf numFmtId="0" fontId="5" fillId="23" borderId="11" xfId="1" applyFont="1" applyFill="1" applyBorder="1" applyAlignment="1" applyProtection="1">
      <alignment vertical="center"/>
    </xf>
    <xf numFmtId="0" fontId="2" fillId="23" borderId="0" xfId="1" applyFont="1" applyFill="1" applyBorder="1" applyAlignment="1" applyProtection="1">
      <alignment vertical="center"/>
    </xf>
    <xf numFmtId="49" fontId="2" fillId="23" borderId="12" xfId="1" applyNumberFormat="1" applyFont="1" applyFill="1" applyBorder="1" applyAlignment="1" applyProtection="1">
      <alignment horizontal="left" vertical="center"/>
    </xf>
    <xf numFmtId="0" fontId="2" fillId="24" borderId="11" xfId="1" applyFont="1" applyFill="1" applyBorder="1" applyAlignment="1" applyProtection="1">
      <alignment vertical="center"/>
    </xf>
    <xf numFmtId="0" fontId="2" fillId="24" borderId="0" xfId="1" applyFont="1" applyFill="1" applyBorder="1" applyAlignment="1" applyProtection="1">
      <alignment vertical="center"/>
    </xf>
    <xf numFmtId="49" fontId="2" fillId="24" borderId="12" xfId="1" applyNumberFormat="1" applyFont="1" applyFill="1" applyBorder="1" applyAlignment="1" applyProtection="1">
      <alignment horizontal="left" vertical="center"/>
    </xf>
    <xf numFmtId="0" fontId="5" fillId="20" borderId="15" xfId="2" applyFont="1" applyFill="1" applyBorder="1" applyAlignment="1">
      <alignment vertical="center"/>
    </xf>
    <xf numFmtId="0" fontId="5" fillId="20" borderId="16" xfId="2" applyFont="1" applyFill="1" applyBorder="1" applyAlignment="1">
      <alignment vertical="center"/>
    </xf>
    <xf numFmtId="49" fontId="5" fillId="20" borderId="17" xfId="2" applyNumberFormat="1" applyFont="1" applyFill="1" applyBorder="1" applyAlignment="1">
      <alignment horizontal="left" vertical="center"/>
    </xf>
    <xf numFmtId="0" fontId="5" fillId="22" borderId="15" xfId="1" applyFont="1" applyFill="1" applyBorder="1" applyAlignment="1" applyProtection="1">
      <alignment vertical="center"/>
    </xf>
    <xf numFmtId="0" fontId="5" fillId="22" borderId="16" xfId="1" applyFont="1" applyFill="1" applyBorder="1" applyAlignment="1" applyProtection="1">
      <alignment vertical="center"/>
    </xf>
    <xf numFmtId="49" fontId="5" fillId="22" borderId="17" xfId="1" applyNumberFormat="1" applyFont="1" applyFill="1" applyBorder="1" applyAlignment="1" applyProtection="1">
      <alignment horizontal="left" vertical="center"/>
    </xf>
    <xf numFmtId="0" fontId="2" fillId="23" borderId="11" xfId="1" applyFont="1" applyFill="1" applyBorder="1" applyAlignment="1" applyProtection="1">
      <alignment vertical="center"/>
    </xf>
    <xf numFmtId="49" fontId="7" fillId="23" borderId="12" xfId="1" applyNumberFormat="1" applyFont="1" applyFill="1" applyBorder="1" applyAlignment="1" applyProtection="1">
      <alignment horizontal="left" vertical="center"/>
    </xf>
    <xf numFmtId="0" fontId="2" fillId="24" borderId="15" xfId="1" applyFont="1" applyFill="1" applyBorder="1" applyProtection="1"/>
    <xf numFmtId="0" fontId="2" fillId="24" borderId="16" xfId="1" applyFont="1" applyFill="1" applyBorder="1" applyProtection="1"/>
    <xf numFmtId="0" fontId="2" fillId="24" borderId="17" xfId="1" applyFont="1" applyFill="1" applyBorder="1" applyAlignment="1" applyProtection="1">
      <alignment horizontal="left" vertical="center"/>
    </xf>
    <xf numFmtId="49" fontId="4" fillId="19" borderId="8" xfId="1" applyNumberFormat="1" applyFont="1" applyFill="1" applyBorder="1" applyAlignment="1" applyProtection="1">
      <alignment vertical="center"/>
    </xf>
    <xf numFmtId="49" fontId="5" fillId="19" borderId="9" xfId="1" applyNumberFormat="1" applyFont="1" applyFill="1" applyBorder="1" applyAlignment="1" applyProtection="1">
      <alignment vertical="center"/>
    </xf>
    <xf numFmtId="49" fontId="5" fillId="19" borderId="10" xfId="1" applyNumberFormat="1" applyFont="1" applyFill="1" applyBorder="1" applyAlignment="1" applyProtection="1">
      <alignment horizontal="left" vertical="center"/>
    </xf>
    <xf numFmtId="49" fontId="4" fillId="19" borderId="11" xfId="1" applyNumberFormat="1" applyFont="1" applyFill="1" applyBorder="1" applyAlignment="1" applyProtection="1">
      <alignment vertical="center"/>
    </xf>
    <xf numFmtId="49" fontId="3" fillId="21" borderId="8" xfId="1" applyNumberFormat="1" applyFont="1" applyFill="1" applyBorder="1" applyAlignment="1" applyProtection="1">
      <alignment vertical="center"/>
    </xf>
    <xf numFmtId="49" fontId="2" fillId="21" borderId="9" xfId="1" applyNumberFormat="1" applyFont="1" applyFill="1" applyBorder="1" applyAlignment="1" applyProtection="1">
      <alignment vertical="center"/>
    </xf>
    <xf numFmtId="49" fontId="2" fillId="21" borderId="10" xfId="1" applyNumberFormat="1" applyFont="1" applyFill="1" applyBorder="1" applyAlignment="1" applyProtection="1">
      <alignment horizontal="left" vertical="center"/>
    </xf>
    <xf numFmtId="49" fontId="3" fillId="26" borderId="11" xfId="1" applyNumberFormat="1" applyFont="1" applyFill="1" applyBorder="1" applyAlignment="1" applyProtection="1">
      <alignment vertical="center"/>
    </xf>
    <xf numFmtId="49" fontId="2" fillId="26" borderId="0" xfId="1" applyNumberFormat="1" applyFont="1" applyFill="1" applyBorder="1" applyAlignment="1" applyProtection="1">
      <alignment vertical="center"/>
    </xf>
    <xf numFmtId="49" fontId="2" fillId="26" borderId="12" xfId="1" applyNumberFormat="1" applyFont="1" applyFill="1" applyBorder="1" applyAlignment="1" applyProtection="1">
      <alignment horizontal="left" vertical="center"/>
    </xf>
    <xf numFmtId="0" fontId="3" fillId="23" borderId="8" xfId="1" applyFont="1" applyFill="1" applyBorder="1" applyAlignment="1" applyProtection="1">
      <alignment vertical="center"/>
    </xf>
    <xf numFmtId="0" fontId="2" fillId="23" borderId="9" xfId="1" applyFont="1" applyFill="1" applyBorder="1" applyAlignment="1" applyProtection="1">
      <alignment vertical="center"/>
    </xf>
    <xf numFmtId="49" fontId="2" fillId="23" borderId="10" xfId="1" applyNumberFormat="1" applyFont="1" applyFill="1" applyBorder="1" applyAlignment="1" applyProtection="1">
      <alignment horizontal="left" vertical="center"/>
    </xf>
    <xf numFmtId="0" fontId="3" fillId="24" borderId="11" xfId="1" applyFont="1" applyFill="1" applyBorder="1" applyAlignment="1" applyProtection="1">
      <alignment vertical="center"/>
    </xf>
    <xf numFmtId="49" fontId="2" fillId="26" borderId="11" xfId="1" applyNumberFormat="1" applyFont="1" applyFill="1" applyBorder="1" applyAlignment="1" applyProtection="1">
      <alignment vertical="center"/>
    </xf>
    <xf numFmtId="49" fontId="5" fillId="19" borderId="15" xfId="1" applyNumberFormat="1" applyFont="1" applyFill="1" applyBorder="1" applyAlignment="1" applyProtection="1">
      <alignment vertical="center"/>
    </xf>
    <xf numFmtId="49" fontId="5" fillId="19" borderId="16" xfId="1" applyNumberFormat="1" applyFont="1" applyFill="1" applyBorder="1" applyAlignment="1" applyProtection="1">
      <alignment vertical="center"/>
    </xf>
    <xf numFmtId="49" fontId="5" fillId="19" borderId="17" xfId="1" applyNumberFormat="1" applyFont="1" applyFill="1" applyBorder="1" applyAlignment="1" applyProtection="1">
      <alignment horizontal="left" vertical="center"/>
    </xf>
    <xf numFmtId="49" fontId="2" fillId="21" borderId="15" xfId="1" applyNumberFormat="1" applyFont="1" applyFill="1" applyBorder="1" applyAlignment="1" applyProtection="1">
      <alignment vertical="center"/>
    </xf>
    <xf numFmtId="49" fontId="2" fillId="21" borderId="16" xfId="1" applyNumberFormat="1" applyFont="1" applyFill="1" applyBorder="1" applyAlignment="1" applyProtection="1">
      <alignment vertical="center"/>
    </xf>
    <xf numFmtId="49" fontId="2" fillId="21" borderId="17" xfId="1" applyNumberFormat="1" applyFont="1" applyFill="1" applyBorder="1" applyAlignment="1" applyProtection="1">
      <alignment horizontal="left" vertical="center"/>
    </xf>
    <xf numFmtId="49" fontId="2" fillId="26" borderId="11" xfId="1" applyNumberFormat="1" applyFont="1" applyFill="1" applyBorder="1" applyProtection="1"/>
    <xf numFmtId="49" fontId="2" fillId="26" borderId="0" xfId="1" applyNumberFormat="1" applyFont="1" applyFill="1" applyBorder="1" applyProtection="1"/>
    <xf numFmtId="0" fontId="2" fillId="23" borderId="15" xfId="1" applyFont="1" applyFill="1" applyBorder="1" applyAlignment="1" applyProtection="1">
      <alignment vertical="center"/>
    </xf>
    <xf numFmtId="0" fontId="2" fillId="23" borderId="16" xfId="1" applyFont="1" applyFill="1" applyBorder="1" applyAlignment="1" applyProtection="1">
      <alignment vertical="center"/>
    </xf>
    <xf numFmtId="49" fontId="7" fillId="23" borderId="17" xfId="1" applyNumberFormat="1" applyFont="1" applyFill="1" applyBorder="1" applyAlignment="1" applyProtection="1">
      <alignment horizontal="left" vertical="center"/>
    </xf>
    <xf numFmtId="49" fontId="3" fillId="21" borderId="11" xfId="1" applyNumberFormat="1" applyFont="1" applyFill="1" applyBorder="1" applyAlignment="1" applyProtection="1">
      <alignment vertical="center"/>
    </xf>
    <xf numFmtId="49" fontId="3" fillId="26" borderId="8" xfId="1" applyNumberFormat="1" applyFont="1" applyFill="1" applyBorder="1" applyAlignment="1" applyProtection="1">
      <alignment vertical="center"/>
    </xf>
    <xf numFmtId="49" fontId="2" fillId="26" borderId="9" xfId="1" applyNumberFormat="1" applyFont="1" applyFill="1" applyBorder="1" applyAlignment="1" applyProtection="1">
      <alignment vertical="center"/>
    </xf>
    <xf numFmtId="49" fontId="2" fillId="26" borderId="10" xfId="1" applyNumberFormat="1" applyFont="1" applyFill="1" applyBorder="1" applyAlignment="1" applyProtection="1">
      <alignment horizontal="left" vertical="center"/>
    </xf>
    <xf numFmtId="0" fontId="4" fillId="20" borderId="11" xfId="2" applyFont="1" applyFill="1" applyBorder="1" applyAlignment="1">
      <alignment vertical="center"/>
    </xf>
    <xf numFmtId="49" fontId="4" fillId="18" borderId="8" xfId="1" applyNumberFormat="1" applyFont="1" applyFill="1" applyBorder="1" applyAlignment="1" applyProtection="1">
      <alignment vertical="center"/>
    </xf>
    <xf numFmtId="49" fontId="5" fillId="18" borderId="9" xfId="1" applyNumberFormat="1" applyFont="1" applyFill="1" applyBorder="1" applyAlignment="1" applyProtection="1">
      <alignment vertical="center"/>
    </xf>
    <xf numFmtId="49" fontId="5" fillId="18" borderId="10" xfId="1" applyNumberFormat="1" applyFont="1" applyFill="1" applyBorder="1" applyAlignment="1" applyProtection="1">
      <alignment horizontal="left" vertical="center"/>
    </xf>
    <xf numFmtId="0" fontId="3" fillId="23" borderId="11" xfId="1" applyFont="1" applyFill="1" applyBorder="1" applyAlignment="1" applyProtection="1">
      <alignment vertical="center"/>
    </xf>
    <xf numFmtId="0" fontId="4" fillId="27" borderId="8" xfId="2" applyFont="1" applyFill="1" applyBorder="1" applyAlignment="1">
      <alignment vertical="center"/>
    </xf>
    <xf numFmtId="0" fontId="5" fillId="27" borderId="9" xfId="2" applyFont="1" applyFill="1" applyBorder="1" applyAlignment="1">
      <alignment vertical="center"/>
    </xf>
    <xf numFmtId="49" fontId="5" fillId="27" borderId="10" xfId="2" applyNumberFormat="1" applyFont="1" applyFill="1" applyBorder="1" applyAlignment="1">
      <alignment horizontal="left" vertical="center"/>
    </xf>
    <xf numFmtId="0" fontId="5" fillId="27" borderId="11" xfId="2" applyFont="1" applyFill="1" applyBorder="1" applyAlignment="1">
      <alignment vertical="center"/>
    </xf>
    <xf numFmtId="0" fontId="5" fillId="27" borderId="0" xfId="2" applyFont="1" applyFill="1" applyBorder="1" applyAlignment="1">
      <alignment vertical="center"/>
    </xf>
    <xf numFmtId="49" fontId="5" fillId="27" borderId="12" xfId="2" applyNumberFormat="1" applyFont="1" applyFill="1" applyBorder="1" applyAlignment="1">
      <alignment horizontal="left" vertical="center"/>
    </xf>
    <xf numFmtId="49" fontId="5" fillId="19" borderId="20" xfId="1" applyNumberFormat="1" applyFont="1" applyFill="1" applyBorder="1" applyAlignment="1" applyProtection="1">
      <alignment vertical="center"/>
    </xf>
    <xf numFmtId="49" fontId="5" fillId="19" borderId="21" xfId="1" applyNumberFormat="1" applyFont="1" applyFill="1" applyBorder="1" applyAlignment="1" applyProtection="1">
      <alignment vertical="center"/>
    </xf>
    <xf numFmtId="49" fontId="5" fillId="19" borderId="22" xfId="1" applyNumberFormat="1" applyFont="1" applyFill="1" applyBorder="1" applyAlignment="1" applyProtection="1">
      <alignment horizontal="left" vertical="center"/>
    </xf>
    <xf numFmtId="49" fontId="2" fillId="17" borderId="20" xfId="2" applyNumberFormat="1" applyFont="1" applyFill="1" applyBorder="1" applyAlignment="1">
      <alignment vertical="center"/>
    </xf>
    <xf numFmtId="49" fontId="2" fillId="17" borderId="21" xfId="2" applyNumberFormat="1" applyFont="1" applyFill="1" applyBorder="1" applyAlignment="1">
      <alignment vertical="center"/>
    </xf>
    <xf numFmtId="49" fontId="2" fillId="17" borderId="22" xfId="2" applyNumberFormat="1" applyFont="1" applyFill="1" applyBorder="1" applyAlignment="1">
      <alignment horizontal="left" vertical="center"/>
    </xf>
    <xf numFmtId="49" fontId="2" fillId="21" borderId="20" xfId="1" applyNumberFormat="1" applyFont="1" applyFill="1" applyBorder="1" applyAlignment="1" applyProtection="1">
      <alignment vertical="center"/>
    </xf>
    <xf numFmtId="49" fontId="2" fillId="21" borderId="21" xfId="1" applyNumberFormat="1" applyFont="1" applyFill="1" applyBorder="1" applyAlignment="1" applyProtection="1">
      <alignment vertical="center"/>
    </xf>
    <xf numFmtId="49" fontId="2" fillId="21" borderId="22" xfId="1" applyNumberFormat="1" applyFont="1" applyFill="1" applyBorder="1" applyAlignment="1" applyProtection="1">
      <alignment horizontal="left" vertical="center"/>
    </xf>
    <xf numFmtId="49" fontId="2" fillId="26" borderId="20" xfId="1" applyNumberFormat="1" applyFont="1" applyFill="1" applyBorder="1" applyProtection="1"/>
    <xf numFmtId="49" fontId="2" fillId="26" borderId="21" xfId="1" applyNumberFormat="1" applyFont="1" applyFill="1" applyBorder="1" applyProtection="1"/>
    <xf numFmtId="49" fontId="2" fillId="26" borderId="22" xfId="1" applyNumberFormat="1" applyFont="1" applyFill="1" applyBorder="1" applyAlignment="1" applyProtection="1">
      <alignment horizontal="left" vertical="center"/>
    </xf>
    <xf numFmtId="49" fontId="5" fillId="18" borderId="20" xfId="1" applyNumberFormat="1" applyFont="1" applyFill="1" applyBorder="1" applyAlignment="1" applyProtection="1">
      <alignment vertical="center"/>
    </xf>
    <xf numFmtId="49" fontId="5" fillId="18" borderId="21" xfId="1" applyNumberFormat="1" applyFont="1" applyFill="1" applyBorder="1" applyAlignment="1" applyProtection="1">
      <alignment vertical="center"/>
    </xf>
    <xf numFmtId="49" fontId="5" fillId="18" borderId="22" xfId="1" applyNumberFormat="1" applyFont="1" applyFill="1" applyBorder="1" applyAlignment="1" applyProtection="1">
      <alignment horizontal="left" vertical="center"/>
    </xf>
    <xf numFmtId="0" fontId="2" fillId="23" borderId="20" xfId="1" applyFont="1" applyFill="1" applyBorder="1" applyAlignment="1" applyProtection="1">
      <alignment vertical="center"/>
    </xf>
    <xf numFmtId="0" fontId="2" fillId="23" borderId="21" xfId="1" applyFont="1" applyFill="1" applyBorder="1" applyAlignment="1" applyProtection="1">
      <alignment vertical="center"/>
    </xf>
    <xf numFmtId="49" fontId="7" fillId="23" borderId="22" xfId="1" applyNumberFormat="1" applyFont="1" applyFill="1" applyBorder="1" applyAlignment="1" applyProtection="1">
      <alignment horizontal="left" vertical="center"/>
    </xf>
    <xf numFmtId="0" fontId="5" fillId="27" borderId="20" xfId="2" applyFont="1" applyFill="1" applyBorder="1" applyAlignment="1">
      <alignment vertical="center"/>
    </xf>
    <xf numFmtId="0" fontId="5" fillId="27" borderId="21" xfId="2" applyFont="1" applyFill="1" applyBorder="1" applyAlignment="1">
      <alignment vertical="center"/>
    </xf>
    <xf numFmtId="49" fontId="5" fillId="27" borderId="22" xfId="2" applyNumberFormat="1" applyFont="1" applyFill="1" applyBorder="1" applyAlignment="1">
      <alignment horizontal="left" vertical="center"/>
    </xf>
    <xf numFmtId="49" fontId="3" fillId="28" borderId="11" xfId="1" applyNumberFormat="1" applyFont="1" applyFill="1" applyBorder="1" applyAlignment="1" applyProtection="1">
      <alignment vertical="center"/>
    </xf>
    <xf numFmtId="49" fontId="2" fillId="28" borderId="0" xfId="1" applyNumberFormat="1" applyFont="1" applyFill="1" applyBorder="1" applyAlignment="1" applyProtection="1">
      <alignment vertical="center"/>
    </xf>
    <xf numFmtId="49" fontId="2" fillId="28" borderId="12" xfId="1" applyNumberFormat="1" applyFont="1" applyFill="1" applyBorder="1" applyAlignment="1" applyProtection="1">
      <alignment horizontal="left" vertical="center"/>
    </xf>
    <xf numFmtId="49" fontId="3" fillId="3" borderId="11" xfId="1" applyNumberFormat="1" applyFont="1" applyFill="1" applyBorder="1" applyAlignment="1" applyProtection="1">
      <alignment horizontal="left" vertical="center"/>
    </xf>
    <xf numFmtId="49" fontId="3" fillId="17" borderId="8" xfId="2" applyNumberFormat="1" applyFont="1" applyFill="1" applyBorder="1" applyAlignment="1">
      <alignment vertical="center"/>
    </xf>
    <xf numFmtId="49" fontId="2" fillId="17" borderId="9" xfId="2" applyNumberFormat="1" applyFont="1" applyFill="1" applyBorder="1" applyAlignment="1">
      <alignment vertical="center"/>
    </xf>
    <xf numFmtId="49" fontId="2" fillId="17" borderId="10" xfId="2" applyNumberFormat="1" applyFont="1" applyFill="1" applyBorder="1" applyAlignment="1">
      <alignment horizontal="left" vertical="center"/>
    </xf>
    <xf numFmtId="49" fontId="4" fillId="29" borderId="11" xfId="1" applyNumberFormat="1" applyFont="1" applyFill="1" applyBorder="1" applyAlignment="1" applyProtection="1">
      <alignment vertical="center"/>
    </xf>
    <xf numFmtId="49" fontId="5" fillId="29" borderId="0" xfId="1" applyNumberFormat="1" applyFont="1" applyFill="1" applyBorder="1" applyAlignment="1" applyProtection="1">
      <alignment vertical="center"/>
    </xf>
    <xf numFmtId="49" fontId="5" fillId="29" borderId="12" xfId="1" applyNumberFormat="1" applyFont="1" applyFill="1" applyBorder="1" applyAlignment="1" applyProtection="1">
      <alignment horizontal="left" vertical="center"/>
    </xf>
    <xf numFmtId="49" fontId="4" fillId="13" borderId="1" xfId="1" applyNumberFormat="1" applyFont="1" applyFill="1" applyBorder="1" applyAlignment="1" applyProtection="1">
      <alignment vertical="center"/>
    </xf>
    <xf numFmtId="49" fontId="5" fillId="13" borderId="3" xfId="1" applyNumberFormat="1" applyFont="1" applyFill="1" applyBorder="1" applyAlignment="1" applyProtection="1">
      <alignment vertical="center"/>
    </xf>
    <xf numFmtId="49" fontId="5" fillId="13" borderId="2" xfId="1" applyNumberFormat="1" applyFont="1" applyFill="1" applyBorder="1" applyAlignment="1" applyProtection="1">
      <alignment horizontal="left" vertical="center"/>
    </xf>
    <xf numFmtId="49" fontId="3" fillId="24" borderId="8" xfId="1" applyNumberFormat="1" applyFont="1" applyFill="1" applyBorder="1" applyAlignment="1" applyProtection="1">
      <alignment vertical="center"/>
    </xf>
    <xf numFmtId="49" fontId="2" fillId="24" borderId="9" xfId="1" applyNumberFormat="1" applyFont="1" applyFill="1" applyBorder="1" applyAlignment="1" applyProtection="1">
      <alignment vertical="center"/>
    </xf>
    <xf numFmtId="49" fontId="3" fillId="19" borderId="11" xfId="1" applyNumberFormat="1" applyFont="1" applyFill="1" applyBorder="1" applyAlignment="1" applyProtection="1">
      <alignment vertical="center"/>
    </xf>
    <xf numFmtId="49" fontId="2" fillId="19" borderId="0" xfId="1" applyNumberFormat="1" applyFont="1" applyFill="1" applyBorder="1" applyAlignment="1" applyProtection="1">
      <alignment vertical="center"/>
    </xf>
    <xf numFmtId="49" fontId="2" fillId="19" borderId="12" xfId="1" applyNumberFormat="1" applyFont="1" applyFill="1" applyBorder="1" applyAlignment="1" applyProtection="1">
      <alignment horizontal="left" vertical="center"/>
    </xf>
    <xf numFmtId="49" fontId="2" fillId="28" borderId="11" xfId="1" applyNumberFormat="1" applyFont="1" applyFill="1" applyBorder="1" applyAlignment="1" applyProtection="1">
      <alignment vertical="center"/>
    </xf>
    <xf numFmtId="49" fontId="2" fillId="30" borderId="11" xfId="1" applyNumberFormat="1" applyFont="1" applyFill="1" applyBorder="1" applyAlignment="1" applyProtection="1">
      <alignment vertical="center"/>
    </xf>
    <xf numFmtId="49" fontId="2" fillId="24" borderId="11" xfId="1" applyNumberFormat="1" applyFont="1" applyFill="1" applyBorder="1" applyAlignment="1" applyProtection="1">
      <alignment vertical="center"/>
    </xf>
    <xf numFmtId="49" fontId="2" fillId="24" borderId="0" xfId="1" applyNumberFormat="1" applyFont="1" applyFill="1" applyBorder="1" applyAlignment="1" applyProtection="1">
      <alignment vertical="center"/>
    </xf>
    <xf numFmtId="49" fontId="2" fillId="19" borderId="11" xfId="1" applyNumberFormat="1" applyFont="1" applyFill="1" applyBorder="1" applyAlignment="1" applyProtection="1">
      <alignment vertical="center"/>
    </xf>
    <xf numFmtId="49" fontId="2" fillId="28" borderId="15" xfId="1" applyNumberFormat="1" applyFont="1" applyFill="1" applyBorder="1" applyAlignment="1" applyProtection="1">
      <alignment vertical="center"/>
    </xf>
    <xf numFmtId="49" fontId="2" fillId="28" borderId="16" xfId="1" applyNumberFormat="1" applyFont="1" applyFill="1" applyBorder="1" applyAlignment="1" applyProtection="1">
      <alignment vertical="center"/>
    </xf>
    <xf numFmtId="49" fontId="2" fillId="28" borderId="17" xfId="1" applyNumberFormat="1" applyFont="1" applyFill="1" applyBorder="1" applyAlignment="1" applyProtection="1">
      <alignment horizontal="left" vertical="center"/>
    </xf>
    <xf numFmtId="49" fontId="5" fillId="13" borderId="11" xfId="1" applyNumberFormat="1" applyFont="1" applyFill="1" applyBorder="1" applyAlignment="1" applyProtection="1">
      <alignment vertical="center"/>
    </xf>
    <xf numFmtId="49" fontId="2" fillId="24" borderId="15" xfId="1" applyNumberFormat="1" applyFont="1" applyFill="1" applyBorder="1" applyProtection="1"/>
    <xf numFmtId="49" fontId="2" fillId="24" borderId="16" xfId="1" applyNumberFormat="1" applyFont="1" applyFill="1" applyBorder="1" applyProtection="1"/>
    <xf numFmtId="49" fontId="2" fillId="24" borderId="17" xfId="1" applyNumberFormat="1" applyFont="1" applyFill="1" applyBorder="1" applyAlignment="1" applyProtection="1">
      <alignment horizontal="left" vertical="center"/>
    </xf>
    <xf numFmtId="49" fontId="2" fillId="19" borderId="15" xfId="1" applyNumberFormat="1" applyFont="1" applyFill="1" applyBorder="1" applyProtection="1"/>
    <xf numFmtId="49" fontId="2" fillId="19" borderId="16" xfId="1" applyNumberFormat="1" applyFont="1" applyFill="1" applyBorder="1" applyProtection="1"/>
    <xf numFmtId="49" fontId="2" fillId="19" borderId="17" xfId="1" applyNumberFormat="1" applyFont="1" applyFill="1" applyBorder="1" applyProtection="1"/>
    <xf numFmtId="49" fontId="3" fillId="31" borderId="11" xfId="1" applyNumberFormat="1" applyFont="1" applyFill="1" applyBorder="1" applyAlignment="1" applyProtection="1">
      <alignment vertical="center"/>
    </xf>
    <xf numFmtId="49" fontId="2" fillId="31" borderId="0" xfId="1" applyNumberFormat="1" applyFont="1" applyFill="1" applyBorder="1" applyAlignment="1" applyProtection="1">
      <alignment vertical="center"/>
    </xf>
    <xf numFmtId="49" fontId="2" fillId="31" borderId="12" xfId="1" applyNumberFormat="1" applyFont="1" applyFill="1" applyBorder="1" applyAlignment="1" applyProtection="1">
      <alignment horizontal="left" vertical="center"/>
    </xf>
    <xf numFmtId="49" fontId="3" fillId="32" borderId="8" xfId="1" applyNumberFormat="1" applyFont="1" applyFill="1" applyBorder="1" applyAlignment="1" applyProtection="1">
      <alignment vertical="center"/>
    </xf>
    <xf numFmtId="49" fontId="2" fillId="32" borderId="9" xfId="1" applyNumberFormat="1" applyFont="1" applyFill="1" applyBorder="1" applyAlignment="1" applyProtection="1">
      <alignment vertical="center"/>
    </xf>
    <xf numFmtId="49" fontId="2" fillId="32" borderId="10" xfId="1" applyNumberFormat="1" applyFont="1" applyFill="1" applyBorder="1" applyAlignment="1" applyProtection="1">
      <alignment horizontal="left" vertical="center"/>
    </xf>
    <xf numFmtId="49" fontId="4" fillId="33" borderId="8" xfId="1" applyNumberFormat="1" applyFont="1" applyFill="1" applyBorder="1" applyAlignment="1" applyProtection="1">
      <alignment vertical="center"/>
    </xf>
    <xf numFmtId="49" fontId="5" fillId="33" borderId="9" xfId="1" applyNumberFormat="1" applyFont="1" applyFill="1" applyBorder="1" applyAlignment="1" applyProtection="1">
      <alignment vertical="center"/>
    </xf>
    <xf numFmtId="49" fontId="5" fillId="33" borderId="10" xfId="1" applyNumberFormat="1" applyFont="1" applyFill="1" applyBorder="1" applyAlignment="1" applyProtection="1">
      <alignment horizontal="left" vertical="center"/>
    </xf>
    <xf numFmtId="0" fontId="3" fillId="34" borderId="11" xfId="2" applyFont="1" applyFill="1" applyBorder="1" applyAlignment="1">
      <alignment vertical="center"/>
    </xf>
    <xf numFmtId="0" fontId="2" fillId="34" borderId="0" xfId="2" applyFont="1" applyFill="1" applyBorder="1" applyAlignment="1">
      <alignment vertical="center"/>
    </xf>
    <xf numFmtId="49" fontId="2" fillId="34" borderId="12" xfId="2" applyNumberFormat="1" applyFont="1" applyFill="1" applyBorder="1" applyAlignment="1">
      <alignment horizontal="left" vertical="center"/>
    </xf>
    <xf numFmtId="49" fontId="2" fillId="35" borderId="11" xfId="1" applyNumberFormat="1" applyFont="1" applyFill="1" applyBorder="1" applyAlignment="1" applyProtection="1">
      <alignment vertical="center"/>
    </xf>
    <xf numFmtId="49" fontId="2" fillId="31" borderId="12" xfId="1" applyNumberFormat="1" applyFont="1" applyFill="1" applyBorder="1" applyAlignment="1" applyProtection="1">
      <alignment vertical="center"/>
    </xf>
    <xf numFmtId="49" fontId="2" fillId="32" borderId="11" xfId="1" applyNumberFormat="1" applyFont="1" applyFill="1" applyBorder="1" applyAlignment="1" applyProtection="1">
      <alignment vertical="center"/>
    </xf>
    <xf numFmtId="49" fontId="8" fillId="32" borderId="0" xfId="1" applyNumberFormat="1" applyFont="1" applyFill="1" applyBorder="1" applyAlignment="1" applyProtection="1">
      <alignment vertical="center"/>
    </xf>
    <xf numFmtId="49" fontId="2" fillId="32" borderId="12" xfId="1" applyNumberFormat="1" applyFont="1" applyFill="1" applyBorder="1" applyAlignment="1" applyProtection="1">
      <alignment horizontal="left" vertical="center"/>
    </xf>
    <xf numFmtId="0" fontId="2" fillId="33" borderId="11" xfId="1" applyFont="1" applyFill="1" applyBorder="1" applyAlignment="1" applyProtection="1">
      <alignment vertical="center"/>
    </xf>
    <xf numFmtId="49" fontId="5" fillId="33" borderId="0" xfId="1" applyNumberFormat="1" applyFont="1" applyFill="1" applyBorder="1" applyAlignment="1" applyProtection="1">
      <alignment vertical="center"/>
    </xf>
    <xf numFmtId="49" fontId="5" fillId="33" borderId="12" xfId="1" applyNumberFormat="1" applyFont="1" applyFill="1" applyBorder="1" applyAlignment="1" applyProtection="1">
      <alignment horizontal="left" vertical="center"/>
    </xf>
    <xf numFmtId="0" fontId="2" fillId="34" borderId="11" xfId="2" applyFont="1" applyFill="1" applyBorder="1" applyAlignment="1">
      <alignment vertical="center"/>
    </xf>
    <xf numFmtId="49" fontId="2" fillId="31" borderId="15" xfId="1" applyNumberFormat="1" applyFont="1" applyFill="1" applyBorder="1" applyAlignment="1" applyProtection="1">
      <alignment vertical="center"/>
    </xf>
    <xf numFmtId="49" fontId="2" fillId="31" borderId="16" xfId="1" applyNumberFormat="1" applyFont="1" applyFill="1" applyBorder="1" applyAlignment="1" applyProtection="1">
      <alignment vertical="center"/>
    </xf>
    <xf numFmtId="49" fontId="2" fillId="31" borderId="17" xfId="1" applyNumberFormat="1" applyFont="1" applyFill="1" applyBorder="1" applyAlignment="1" applyProtection="1">
      <alignment horizontal="left" vertical="center"/>
    </xf>
    <xf numFmtId="49" fontId="8" fillId="32" borderId="15" xfId="1" applyNumberFormat="1" applyFont="1" applyFill="1" applyBorder="1" applyAlignment="1" applyProtection="1">
      <alignment vertical="center"/>
    </xf>
    <xf numFmtId="49" fontId="8" fillId="32" borderId="16" xfId="1" applyNumberFormat="1" applyFont="1" applyFill="1" applyBorder="1" applyAlignment="1" applyProtection="1">
      <alignment vertical="center"/>
    </xf>
    <xf numFmtId="49" fontId="8" fillId="32" borderId="17" xfId="1" applyNumberFormat="1" applyFont="1" applyFill="1" applyBorder="1" applyAlignment="1" applyProtection="1">
      <alignment horizontal="left" vertical="center"/>
    </xf>
    <xf numFmtId="49" fontId="5" fillId="33" borderId="15" xfId="1" applyNumberFormat="1" applyFont="1" applyFill="1" applyBorder="1" applyAlignment="1" applyProtection="1">
      <alignment vertical="center"/>
    </xf>
    <xf numFmtId="49" fontId="5" fillId="33" borderId="16" xfId="1" applyNumberFormat="1" applyFont="1" applyFill="1" applyBorder="1" applyAlignment="1" applyProtection="1">
      <alignment vertical="center"/>
    </xf>
    <xf numFmtId="49" fontId="5" fillId="33" borderId="17" xfId="1" applyNumberFormat="1" applyFont="1" applyFill="1" applyBorder="1" applyAlignment="1" applyProtection="1">
      <alignment horizontal="left" vertical="center"/>
    </xf>
    <xf numFmtId="0" fontId="2" fillId="34" borderId="15" xfId="2" applyFont="1" applyFill="1" applyBorder="1"/>
    <xf numFmtId="0" fontId="2" fillId="34" borderId="16" xfId="2" applyFont="1" applyFill="1" applyBorder="1"/>
    <xf numFmtId="0" fontId="2" fillId="34" borderId="17" xfId="2" applyFont="1" applyFill="1" applyBorder="1"/>
    <xf numFmtId="0" fontId="2" fillId="24" borderId="11" xfId="1" applyFont="1" applyFill="1" applyBorder="1" applyProtection="1"/>
    <xf numFmtId="0" fontId="2" fillId="24" borderId="0" xfId="1" applyFont="1" applyFill="1" applyBorder="1" applyProtection="1"/>
    <xf numFmtId="0" fontId="2" fillId="24" borderId="12" xfId="1" applyFont="1" applyFill="1" applyBorder="1" applyAlignment="1" applyProtection="1">
      <alignment horizontal="left" vertical="center"/>
    </xf>
    <xf numFmtId="49" fontId="3" fillId="31" borderId="8" xfId="1" applyNumberFormat="1" applyFont="1" applyFill="1" applyBorder="1" applyAlignment="1" applyProtection="1">
      <alignment vertical="center"/>
    </xf>
    <xf numFmtId="49" fontId="2" fillId="31" borderId="9" xfId="1" applyNumberFormat="1" applyFont="1" applyFill="1" applyBorder="1" applyAlignment="1" applyProtection="1">
      <alignment vertical="center"/>
    </xf>
    <xf numFmtId="49" fontId="2" fillId="31" borderId="10" xfId="1" applyNumberFormat="1" applyFont="1" applyFill="1" applyBorder="1" applyAlignment="1" applyProtection="1">
      <alignment horizontal="left" vertical="center"/>
    </xf>
    <xf numFmtId="49" fontId="3" fillId="14" borderId="8" xfId="1" applyNumberFormat="1" applyFont="1" applyFill="1" applyBorder="1" applyAlignment="1" applyProtection="1">
      <alignment vertical="center"/>
    </xf>
    <xf numFmtId="49" fontId="2" fillId="14" borderId="9" xfId="1" applyNumberFormat="1" applyFont="1" applyFill="1" applyBorder="1" applyAlignment="1" applyProtection="1">
      <alignment vertical="center"/>
    </xf>
    <xf numFmtId="49" fontId="2" fillId="14" borderId="10" xfId="1" applyNumberFormat="1" applyFont="1" applyFill="1" applyBorder="1" applyAlignment="1" applyProtection="1">
      <alignment horizontal="left" vertical="center"/>
    </xf>
    <xf numFmtId="49" fontId="3" fillId="36" borderId="11" xfId="1" applyNumberFormat="1" applyFont="1" applyFill="1" applyBorder="1" applyAlignment="1" applyProtection="1">
      <alignment vertical="center"/>
    </xf>
    <xf numFmtId="49" fontId="2" fillId="36" borderId="0" xfId="1" applyNumberFormat="1" applyFont="1" applyFill="1" applyBorder="1" applyAlignment="1" applyProtection="1">
      <alignment vertical="center"/>
    </xf>
    <xf numFmtId="49" fontId="2" fillId="36" borderId="12" xfId="1" applyNumberFormat="1" applyFont="1" applyFill="1" applyBorder="1" applyAlignment="1" applyProtection="1">
      <alignment horizontal="left" vertical="center"/>
    </xf>
    <xf numFmtId="49" fontId="4" fillId="33" borderId="11" xfId="1" applyNumberFormat="1" applyFont="1" applyFill="1" applyBorder="1" applyAlignment="1" applyProtection="1">
      <alignment vertical="center"/>
    </xf>
    <xf numFmtId="49" fontId="2" fillId="36" borderId="11" xfId="1" applyNumberFormat="1" applyFont="1" applyFill="1" applyBorder="1" applyAlignment="1" applyProtection="1">
      <alignment vertical="center"/>
    </xf>
    <xf numFmtId="49" fontId="2" fillId="31" borderId="20" xfId="1" applyNumberFormat="1" applyFont="1" applyFill="1" applyBorder="1" applyAlignment="1" applyProtection="1">
      <alignment vertical="center"/>
    </xf>
    <xf numFmtId="49" fontId="2" fillId="31" borderId="21" xfId="1" applyNumberFormat="1" applyFont="1" applyFill="1" applyBorder="1" applyAlignment="1" applyProtection="1">
      <alignment vertical="center"/>
    </xf>
    <xf numFmtId="49" fontId="2" fillId="31" borderId="22" xfId="1" applyNumberFormat="1" applyFont="1" applyFill="1" applyBorder="1" applyAlignment="1" applyProtection="1">
      <alignment horizontal="left" vertical="center"/>
    </xf>
    <xf numFmtId="49" fontId="2" fillId="36" borderId="20" xfId="1" applyNumberFormat="1" applyFont="1" applyFill="1" applyBorder="1" applyAlignment="1" applyProtection="1">
      <alignment vertical="center"/>
    </xf>
    <xf numFmtId="49" fontId="2" fillId="36" borderId="21" xfId="1" applyNumberFormat="1" applyFont="1" applyFill="1" applyBorder="1" applyAlignment="1" applyProtection="1">
      <alignment vertical="center"/>
    </xf>
    <xf numFmtId="49" fontId="2" fillId="36" borderId="22" xfId="1" applyNumberFormat="1" applyFont="1" applyFill="1" applyBorder="1" applyAlignment="1" applyProtection="1">
      <alignment horizontal="left" vertical="center"/>
    </xf>
    <xf numFmtId="0" fontId="5" fillId="20" borderId="20" xfId="2" applyFont="1" applyFill="1" applyBorder="1" applyAlignment="1">
      <alignment vertical="center"/>
    </xf>
    <xf numFmtId="0" fontId="5" fillId="20" borderId="21" xfId="2" applyFont="1" applyFill="1" applyBorder="1" applyAlignment="1">
      <alignment vertical="center"/>
    </xf>
    <xf numFmtId="49" fontId="5" fillId="20" borderId="22" xfId="2" applyNumberFormat="1" applyFont="1" applyFill="1" applyBorder="1" applyAlignment="1">
      <alignment horizontal="left" vertical="center"/>
    </xf>
    <xf numFmtId="49" fontId="5" fillId="33" borderId="20" xfId="1" applyNumberFormat="1" applyFont="1" applyFill="1" applyBorder="1" applyAlignment="1" applyProtection="1">
      <alignment vertical="center"/>
    </xf>
    <xf numFmtId="49" fontId="5" fillId="33" borderId="21" xfId="1" applyNumberFormat="1" applyFont="1" applyFill="1" applyBorder="1" applyAlignment="1" applyProtection="1">
      <alignment vertical="center"/>
    </xf>
    <xf numFmtId="49" fontId="5" fillId="33" borderId="22" xfId="1" applyNumberFormat="1" applyFont="1" applyFill="1" applyBorder="1" applyAlignment="1" applyProtection="1">
      <alignment horizontal="left" vertical="center"/>
    </xf>
    <xf numFmtId="0" fontId="2" fillId="24" borderId="20" xfId="1" applyFont="1" applyFill="1" applyBorder="1" applyProtection="1"/>
    <xf numFmtId="0" fontId="2" fillId="24" borderId="21" xfId="1" applyFont="1" applyFill="1" applyBorder="1" applyProtection="1"/>
    <xf numFmtId="0" fontId="2" fillId="24" borderId="22" xfId="1" applyFont="1" applyFill="1" applyBorder="1" applyAlignment="1" applyProtection="1">
      <alignment horizontal="left" vertical="center"/>
    </xf>
    <xf numFmtId="49" fontId="3" fillId="24" borderId="11" xfId="1" applyNumberFormat="1" applyFont="1" applyFill="1" applyBorder="1" applyAlignment="1" applyProtection="1">
      <alignment vertical="center"/>
    </xf>
    <xf numFmtId="0" fontId="4" fillId="37" borderId="1" xfId="1" applyFont="1" applyFill="1" applyBorder="1" applyAlignment="1" applyProtection="1">
      <alignment vertical="center"/>
    </xf>
    <xf numFmtId="49" fontId="4" fillId="38" borderId="1" xfId="1" applyNumberFormat="1" applyFont="1" applyFill="1" applyBorder="1" applyAlignment="1" applyProtection="1">
      <alignment vertical="center"/>
    </xf>
    <xf numFmtId="49" fontId="5" fillId="38" borderId="3" xfId="1" applyNumberFormat="1" applyFont="1" applyFill="1" applyBorder="1" applyAlignment="1" applyProtection="1">
      <alignment vertical="center"/>
    </xf>
    <xf numFmtId="49" fontId="5" fillId="38" borderId="2" xfId="1" applyNumberFormat="1" applyFont="1" applyFill="1" applyBorder="1" applyAlignment="1" applyProtection="1">
      <alignment horizontal="left" vertical="center"/>
    </xf>
    <xf numFmtId="0" fontId="4" fillId="39" borderId="11" xfId="2" applyFont="1" applyFill="1" applyBorder="1" applyAlignment="1">
      <alignment vertical="center"/>
    </xf>
    <xf numFmtId="0" fontId="5" fillId="39" borderId="0" xfId="2" applyFont="1" applyFill="1" applyBorder="1" applyAlignment="1">
      <alignment vertical="center"/>
    </xf>
    <xf numFmtId="49" fontId="5" fillId="39" borderId="12" xfId="2" applyNumberFormat="1" applyFont="1" applyFill="1" applyBorder="1" applyAlignment="1">
      <alignment horizontal="left" vertical="center"/>
    </xf>
    <xf numFmtId="49" fontId="4" fillId="18" borderId="1" xfId="1" applyNumberFormat="1" applyFont="1" applyFill="1" applyBorder="1" applyAlignment="1" applyProtection="1">
      <alignment vertical="center"/>
    </xf>
    <xf numFmtId="49" fontId="5" fillId="18" borderId="3" xfId="1" applyNumberFormat="1" applyFont="1" applyFill="1" applyBorder="1" applyAlignment="1" applyProtection="1">
      <alignment vertical="center"/>
    </xf>
    <xf numFmtId="49" fontId="5" fillId="18" borderId="2" xfId="1" applyNumberFormat="1" applyFont="1" applyFill="1" applyBorder="1" applyAlignment="1" applyProtection="1">
      <alignment horizontal="left" vertical="center"/>
    </xf>
    <xf numFmtId="49" fontId="5" fillId="38" borderId="11" xfId="1" applyNumberFormat="1" applyFont="1" applyFill="1" applyBorder="1" applyAlignment="1" applyProtection="1">
      <alignment vertical="center"/>
    </xf>
    <xf numFmtId="49" fontId="5" fillId="38" borderId="0" xfId="1" applyNumberFormat="1" applyFont="1" applyFill="1" applyBorder="1" applyAlignment="1" applyProtection="1">
      <alignment vertical="center"/>
    </xf>
    <xf numFmtId="49" fontId="5" fillId="38" borderId="12" xfId="1" applyNumberFormat="1" applyFont="1" applyFill="1" applyBorder="1" applyAlignment="1" applyProtection="1">
      <alignment horizontal="left" vertical="center"/>
    </xf>
    <xf numFmtId="0" fontId="5" fillId="39" borderId="11" xfId="2" applyFont="1" applyFill="1" applyBorder="1" applyAlignment="1">
      <alignment vertical="center"/>
    </xf>
    <xf numFmtId="0" fontId="5" fillId="39" borderId="15" xfId="2" applyFont="1" applyFill="1" applyBorder="1" applyAlignment="1">
      <alignment vertical="center"/>
    </xf>
    <xf numFmtId="0" fontId="5" fillId="39" borderId="16" xfId="2" applyFont="1" applyFill="1" applyBorder="1" applyAlignment="1">
      <alignment vertical="center"/>
    </xf>
    <xf numFmtId="49" fontId="5" fillId="39" borderId="17" xfId="2" applyNumberFormat="1" applyFont="1" applyFill="1" applyBorder="1" applyAlignment="1">
      <alignment horizontal="left" vertical="center"/>
    </xf>
    <xf numFmtId="49" fontId="3" fillId="2" borderId="11" xfId="2" applyNumberFormat="1" applyFont="1" applyFill="1" applyBorder="1" applyAlignment="1">
      <alignment vertical="center"/>
    </xf>
    <xf numFmtId="49" fontId="2" fillId="2" borderId="0" xfId="2" applyNumberFormat="1" applyFont="1" applyFill="1" applyBorder="1" applyAlignment="1">
      <alignment vertical="center"/>
    </xf>
    <xf numFmtId="0" fontId="4" fillId="12" borderId="8" xfId="1" applyFont="1" applyFill="1" applyBorder="1" applyAlignment="1" applyProtection="1">
      <alignment vertical="center"/>
    </xf>
    <xf numFmtId="0" fontId="5" fillId="12" borderId="9" xfId="1" applyFont="1" applyFill="1" applyBorder="1" applyAlignment="1" applyProtection="1">
      <alignment vertical="center"/>
    </xf>
    <xf numFmtId="49" fontId="5" fillId="12" borderId="10" xfId="1" applyNumberFormat="1" applyFont="1" applyFill="1" applyBorder="1" applyAlignment="1" applyProtection="1">
      <alignment horizontal="left" vertical="center"/>
    </xf>
    <xf numFmtId="49" fontId="4" fillId="38" borderId="8" xfId="1" applyNumberFormat="1" applyFont="1" applyFill="1" applyBorder="1" applyAlignment="1" applyProtection="1">
      <alignment vertical="center"/>
    </xf>
    <xf numFmtId="49" fontId="5" fillId="38" borderId="9" xfId="1" applyNumberFormat="1" applyFont="1" applyFill="1" applyBorder="1" applyAlignment="1" applyProtection="1">
      <alignment vertical="center"/>
    </xf>
    <xf numFmtId="49" fontId="5" fillId="38" borderId="10" xfId="1" applyNumberFormat="1" applyFont="1" applyFill="1" applyBorder="1" applyAlignment="1" applyProtection="1">
      <alignment horizontal="left" vertical="center"/>
    </xf>
    <xf numFmtId="49" fontId="5" fillId="38" borderId="15" xfId="1" applyNumberFormat="1" applyFont="1" applyFill="1" applyBorder="1" applyAlignment="1" applyProtection="1">
      <alignment vertical="center"/>
    </xf>
    <xf numFmtId="49" fontId="5" fillId="38" borderId="16" xfId="1" applyNumberFormat="1" applyFont="1" applyFill="1" applyBorder="1" applyAlignment="1" applyProtection="1">
      <alignment vertical="center"/>
    </xf>
    <xf numFmtId="49" fontId="5" fillId="38" borderId="17" xfId="1" applyNumberFormat="1" applyFont="1" applyFill="1" applyBorder="1" applyAlignment="1" applyProtection="1">
      <alignment horizontal="left" vertical="center"/>
    </xf>
    <xf numFmtId="49" fontId="4" fillId="38" borderId="11" xfId="1" applyNumberFormat="1" applyFont="1" applyFill="1" applyBorder="1" applyAlignment="1" applyProtection="1">
      <alignment vertical="center"/>
    </xf>
    <xf numFmtId="49" fontId="2" fillId="24" borderId="20" xfId="1" applyNumberFormat="1" applyFont="1" applyFill="1" applyBorder="1" applyProtection="1"/>
    <xf numFmtId="49" fontId="2" fillId="24" borderId="21" xfId="1" applyNumberFormat="1" applyFont="1" applyFill="1" applyBorder="1" applyProtection="1"/>
    <xf numFmtId="49" fontId="2" fillId="24" borderId="22" xfId="1" applyNumberFormat="1" applyFont="1" applyFill="1" applyBorder="1" applyAlignment="1" applyProtection="1">
      <alignment horizontal="left" vertical="center"/>
    </xf>
    <xf numFmtId="49" fontId="5" fillId="38" borderId="20" xfId="1" applyNumberFormat="1" applyFont="1" applyFill="1" applyBorder="1" applyAlignment="1" applyProtection="1">
      <alignment vertical="center"/>
    </xf>
    <xf numFmtId="49" fontId="5" fillId="38" borderId="21" xfId="1" applyNumberFormat="1" applyFont="1" applyFill="1" applyBorder="1" applyAlignment="1" applyProtection="1">
      <alignment vertical="center"/>
    </xf>
    <xf numFmtId="49" fontId="5" fillId="38" borderId="22" xfId="1" applyNumberFormat="1" applyFont="1" applyFill="1" applyBorder="1" applyAlignment="1" applyProtection="1">
      <alignment horizontal="left" vertical="center"/>
    </xf>
    <xf numFmtId="49" fontId="3" fillId="40" borderId="1" xfId="1" applyNumberFormat="1" applyFont="1" applyFill="1" applyBorder="1" applyAlignment="1" applyProtection="1">
      <alignment vertical="center"/>
    </xf>
    <xf numFmtId="49" fontId="2" fillId="40" borderId="3" xfId="1" applyNumberFormat="1" applyFont="1" applyFill="1" applyBorder="1" applyAlignment="1" applyProtection="1">
      <alignment vertical="center"/>
    </xf>
    <xf numFmtId="49" fontId="2" fillId="40" borderId="2" xfId="1" applyNumberFormat="1" applyFont="1" applyFill="1" applyBorder="1" applyAlignment="1" applyProtection="1">
      <alignment horizontal="left" vertical="center"/>
    </xf>
    <xf numFmtId="49" fontId="3" fillId="41" borderId="1" xfId="1" applyNumberFormat="1" applyFont="1" applyFill="1" applyBorder="1" applyAlignment="1" applyProtection="1">
      <alignment vertical="center"/>
    </xf>
    <xf numFmtId="49" fontId="2" fillId="41" borderId="3" xfId="1" applyNumberFormat="1" applyFont="1" applyFill="1" applyBorder="1" applyAlignment="1" applyProtection="1">
      <alignment vertical="center"/>
    </xf>
    <xf numFmtId="49" fontId="2" fillId="41" borderId="2" xfId="1" applyNumberFormat="1" applyFont="1" applyFill="1" applyBorder="1" applyAlignment="1" applyProtection="1">
      <alignment horizontal="left" vertical="center"/>
    </xf>
    <xf numFmtId="49" fontId="3" fillId="3" borderId="1" xfId="1" applyNumberFormat="1" applyFont="1" applyFill="1" applyBorder="1" applyAlignment="1" applyProtection="1">
      <alignment horizontal="left" vertical="center"/>
    </xf>
    <xf numFmtId="49" fontId="2" fillId="3" borderId="3" xfId="1" applyNumberFormat="1" applyFont="1" applyFill="1" applyBorder="1" applyAlignment="1" applyProtection="1">
      <alignment horizontal="left" vertical="center"/>
    </xf>
    <xf numFmtId="49" fontId="2" fillId="3" borderId="2" xfId="1" applyNumberFormat="1" applyFont="1" applyFill="1" applyBorder="1" applyAlignment="1" applyProtection="1">
      <alignment horizontal="left" vertical="center"/>
    </xf>
    <xf numFmtId="0" fontId="4" fillId="22" borderId="1" xfId="1" applyFont="1" applyFill="1" applyBorder="1" applyAlignment="1" applyProtection="1">
      <alignment vertical="center"/>
    </xf>
    <xf numFmtId="0" fontId="5" fillId="22" borderId="3" xfId="1" applyFont="1" applyFill="1" applyBorder="1" applyAlignment="1" applyProtection="1">
      <alignment vertical="center"/>
    </xf>
    <xf numFmtId="49" fontId="5" fillId="22" borderId="2" xfId="1" applyNumberFormat="1" applyFont="1" applyFill="1" applyBorder="1" applyAlignment="1" applyProtection="1">
      <alignment horizontal="left" vertical="center"/>
    </xf>
    <xf numFmtId="49" fontId="3" fillId="24" borderId="1" xfId="1" applyNumberFormat="1" applyFont="1" applyFill="1" applyBorder="1" applyAlignment="1" applyProtection="1">
      <alignment vertical="center"/>
    </xf>
    <xf numFmtId="49" fontId="2" fillId="24" borderId="3" xfId="1" applyNumberFormat="1" applyFont="1" applyFill="1" applyBorder="1" applyAlignment="1" applyProtection="1">
      <alignment vertical="center"/>
    </xf>
    <xf numFmtId="49" fontId="2" fillId="24" borderId="2" xfId="1" applyNumberFormat="1" applyFont="1" applyFill="1" applyBorder="1" applyAlignment="1" applyProtection="1">
      <alignment horizontal="left" vertical="center"/>
    </xf>
    <xf numFmtId="49" fontId="2" fillId="40" borderId="11" xfId="1" applyNumberFormat="1" applyFont="1" applyFill="1" applyBorder="1" applyAlignment="1" applyProtection="1">
      <alignment vertical="center"/>
    </xf>
    <xf numFmtId="49" fontId="2" fillId="40" borderId="0" xfId="1" applyNumberFormat="1" applyFont="1" applyFill="1" applyBorder="1" applyAlignment="1" applyProtection="1">
      <alignment vertical="center"/>
    </xf>
    <xf numFmtId="49" fontId="2" fillId="40" borderId="12" xfId="1" applyNumberFormat="1" applyFont="1" applyFill="1" applyBorder="1" applyAlignment="1" applyProtection="1">
      <alignment horizontal="left" vertical="center"/>
    </xf>
    <xf numFmtId="49" fontId="2" fillId="42" borderId="11" xfId="1" applyNumberFormat="1" applyFont="1" applyFill="1" applyBorder="1" applyAlignment="1" applyProtection="1">
      <alignment vertical="center"/>
    </xf>
    <xf numFmtId="49" fontId="2" fillId="41" borderId="0" xfId="1" applyNumberFormat="1" applyFont="1" applyFill="1" applyBorder="1" applyAlignment="1" applyProtection="1">
      <alignment vertical="center"/>
    </xf>
    <xf numFmtId="49" fontId="2" fillId="41" borderId="12" xfId="1" applyNumberFormat="1" applyFont="1" applyFill="1" applyBorder="1" applyAlignment="1" applyProtection="1">
      <alignment vertical="center"/>
    </xf>
    <xf numFmtId="49" fontId="2" fillId="40" borderId="11" xfId="1" applyNumberFormat="1" applyFont="1" applyFill="1" applyBorder="1" applyProtection="1"/>
    <xf numFmtId="49" fontId="2" fillId="40" borderId="0" xfId="1" applyNumberFormat="1" applyFont="1" applyFill="1" applyBorder="1" applyProtection="1"/>
    <xf numFmtId="49" fontId="2" fillId="40" borderId="12" xfId="1" applyNumberFormat="1" applyFont="1" applyFill="1" applyBorder="1" applyProtection="1"/>
    <xf numFmtId="49" fontId="2" fillId="41" borderId="11" xfId="1" applyNumberFormat="1" applyFont="1" applyFill="1" applyBorder="1" applyAlignment="1" applyProtection="1">
      <alignment vertical="center"/>
    </xf>
    <xf numFmtId="49" fontId="2" fillId="41" borderId="12" xfId="1" applyNumberFormat="1" applyFont="1" applyFill="1" applyBorder="1" applyAlignment="1" applyProtection="1">
      <alignment horizontal="left" vertical="center"/>
    </xf>
    <xf numFmtId="0" fontId="5" fillId="22" borderId="11" xfId="1" applyFont="1" applyFill="1" applyBorder="1" applyAlignment="1" applyProtection="1">
      <alignment vertical="center"/>
    </xf>
    <xf numFmtId="49" fontId="2" fillId="24" borderId="11" xfId="1" applyNumberFormat="1" applyFont="1" applyFill="1" applyBorder="1" applyProtection="1"/>
    <xf numFmtId="49" fontId="2" fillId="24" borderId="0" xfId="1" applyNumberFormat="1" applyFont="1" applyFill="1" applyBorder="1" applyProtection="1"/>
    <xf numFmtId="49" fontId="3" fillId="40" borderId="8" xfId="1" applyNumberFormat="1" applyFont="1" applyFill="1" applyBorder="1" applyAlignment="1" applyProtection="1">
      <alignment vertical="center"/>
    </xf>
    <xf numFmtId="49" fontId="2" fillId="40" borderId="9" xfId="1" applyNumberFormat="1" applyFont="1" applyFill="1" applyBorder="1" applyAlignment="1" applyProtection="1">
      <alignment vertical="center"/>
    </xf>
    <xf numFmtId="49" fontId="2" fillId="40" borderId="10" xfId="1" applyNumberFormat="1" applyFont="1" applyFill="1" applyBorder="1" applyAlignment="1" applyProtection="1">
      <alignment horizontal="left" vertical="center"/>
    </xf>
    <xf numFmtId="49" fontId="3" fillId="43" borderId="8" xfId="1" applyNumberFormat="1" applyFont="1" applyFill="1" applyBorder="1" applyAlignment="1" applyProtection="1">
      <alignment vertical="center"/>
    </xf>
    <xf numFmtId="49" fontId="2" fillId="43" borderId="9" xfId="1" applyNumberFormat="1" applyFont="1" applyFill="1" applyBorder="1" applyAlignment="1" applyProtection="1">
      <alignment vertical="center"/>
    </xf>
    <xf numFmtId="49" fontId="2" fillId="43" borderId="10" xfId="1" applyNumberFormat="1" applyFont="1" applyFill="1" applyBorder="1" applyAlignment="1" applyProtection="1">
      <alignment horizontal="left" vertical="center"/>
    </xf>
    <xf numFmtId="49" fontId="3" fillId="41" borderId="8" xfId="1" applyNumberFormat="1" applyFont="1" applyFill="1" applyBorder="1" applyAlignment="1" applyProtection="1">
      <alignment vertical="center"/>
    </xf>
    <xf numFmtId="49" fontId="2" fillId="41" borderId="9" xfId="1" applyNumberFormat="1" applyFont="1" applyFill="1" applyBorder="1" applyAlignment="1" applyProtection="1">
      <alignment vertical="center"/>
    </xf>
    <xf numFmtId="49" fontId="2" fillId="41" borderId="10" xfId="1" applyNumberFormat="1" applyFont="1" applyFill="1" applyBorder="1" applyAlignment="1" applyProtection="1">
      <alignment horizontal="left" vertical="center"/>
    </xf>
    <xf numFmtId="0" fontId="4" fillId="22" borderId="8" xfId="1" applyFont="1" applyFill="1" applyBorder="1" applyAlignment="1" applyProtection="1">
      <alignment vertical="center"/>
    </xf>
    <xf numFmtId="0" fontId="5" fillId="22" borderId="9" xfId="1" applyFont="1" applyFill="1" applyBorder="1" applyAlignment="1" applyProtection="1">
      <alignment vertical="center"/>
    </xf>
    <xf numFmtId="49" fontId="5" fillId="22" borderId="10" xfId="1" applyNumberFormat="1" applyFont="1" applyFill="1" applyBorder="1" applyAlignment="1" applyProtection="1">
      <alignment horizontal="left" vertical="center"/>
    </xf>
    <xf numFmtId="49" fontId="2" fillId="43" borderId="11" xfId="1" applyNumberFormat="1" applyFont="1" applyFill="1" applyBorder="1" applyAlignment="1" applyProtection="1">
      <alignment vertical="center"/>
    </xf>
    <xf numFmtId="49" fontId="2" fillId="43" borderId="0" xfId="1" applyNumberFormat="1" applyFont="1" applyFill="1" applyBorder="1" applyAlignment="1" applyProtection="1">
      <alignment vertical="center"/>
    </xf>
    <xf numFmtId="49" fontId="2" fillId="43" borderId="12" xfId="1" applyNumberFormat="1" applyFont="1" applyFill="1" applyBorder="1" applyAlignment="1" applyProtection="1">
      <alignment horizontal="left" vertical="center"/>
    </xf>
    <xf numFmtId="49" fontId="2" fillId="40" borderId="15" xfId="1" applyNumberFormat="1" applyFont="1" applyFill="1" applyBorder="1" applyProtection="1"/>
    <xf numFmtId="49" fontId="2" fillId="40" borderId="16" xfId="1" applyNumberFormat="1" applyFont="1" applyFill="1" applyBorder="1" applyProtection="1"/>
    <xf numFmtId="49" fontId="2" fillId="40" borderId="17" xfId="1" applyNumberFormat="1" applyFont="1" applyFill="1" applyBorder="1" applyProtection="1"/>
    <xf numFmtId="49" fontId="2" fillId="3" borderId="15" xfId="1" applyNumberFormat="1" applyFont="1" applyFill="1" applyBorder="1" applyProtection="1"/>
    <xf numFmtId="49" fontId="2" fillId="41" borderId="15" xfId="1" applyNumberFormat="1" applyFont="1" applyFill="1" applyBorder="1" applyAlignment="1" applyProtection="1">
      <alignment vertical="center"/>
    </xf>
    <xf numFmtId="49" fontId="2" fillId="41" borderId="16" xfId="1" applyNumberFormat="1" applyFont="1" applyFill="1" applyBorder="1" applyAlignment="1" applyProtection="1">
      <alignment vertical="center"/>
    </xf>
    <xf numFmtId="49" fontId="2" fillId="41" borderId="17" xfId="1" applyNumberFormat="1" applyFont="1" applyFill="1" applyBorder="1" applyAlignment="1" applyProtection="1">
      <alignment horizontal="left" vertical="center"/>
    </xf>
    <xf numFmtId="0" fontId="5" fillId="27" borderId="15" xfId="2" applyFont="1" applyFill="1" applyBorder="1" applyAlignment="1">
      <alignment vertical="center"/>
    </xf>
    <xf numFmtId="0" fontId="5" fillId="27" borderId="16" xfId="2" applyFont="1" applyFill="1" applyBorder="1" applyAlignment="1">
      <alignment vertical="center"/>
    </xf>
    <xf numFmtId="49" fontId="5" fillId="27" borderId="17" xfId="2" applyNumberFormat="1" applyFont="1" applyFill="1" applyBorder="1" applyAlignment="1">
      <alignment horizontal="left" vertical="center"/>
    </xf>
    <xf numFmtId="49" fontId="3" fillId="43" borderId="11" xfId="1" applyNumberFormat="1" applyFont="1" applyFill="1" applyBorder="1" applyAlignment="1" applyProtection="1">
      <alignment vertical="center"/>
    </xf>
    <xf numFmtId="49" fontId="3" fillId="40" borderId="11" xfId="1" applyNumberFormat="1" applyFont="1" applyFill="1" applyBorder="1" applyAlignment="1" applyProtection="1">
      <alignment vertical="center"/>
    </xf>
    <xf numFmtId="49" fontId="3" fillId="41" borderId="11" xfId="1" applyNumberFormat="1" applyFont="1" applyFill="1" applyBorder="1" applyAlignment="1" applyProtection="1">
      <alignment vertical="center"/>
    </xf>
    <xf numFmtId="49" fontId="2" fillId="3" borderId="20" xfId="1" applyNumberFormat="1" applyFont="1" applyFill="1" applyBorder="1" applyProtection="1"/>
    <xf numFmtId="49" fontId="2" fillId="3" borderId="22" xfId="1" applyNumberFormat="1" applyFont="1" applyFill="1" applyBorder="1" applyAlignment="1" applyProtection="1">
      <alignment horizontal="left" vertical="center"/>
    </xf>
    <xf numFmtId="49" fontId="2" fillId="40" borderId="20" xfId="1" applyNumberFormat="1" applyFont="1" applyFill="1" applyBorder="1" applyProtection="1"/>
    <xf numFmtId="49" fontId="2" fillId="40" borderId="21" xfId="1" applyNumberFormat="1" applyFont="1" applyFill="1" applyBorder="1" applyProtection="1"/>
    <xf numFmtId="49" fontId="2" fillId="40" borderId="22" xfId="1" applyNumberFormat="1" applyFont="1" applyFill="1" applyBorder="1" applyProtection="1"/>
    <xf numFmtId="49" fontId="2" fillId="41" borderId="20" xfId="1" applyNumberFormat="1" applyFont="1" applyFill="1" applyBorder="1" applyAlignment="1" applyProtection="1">
      <alignment vertical="center"/>
    </xf>
    <xf numFmtId="49" fontId="2" fillId="41" borderId="21" xfId="1" applyNumberFormat="1" applyFont="1" applyFill="1" applyBorder="1" applyAlignment="1" applyProtection="1">
      <alignment vertical="center"/>
    </xf>
    <xf numFmtId="49" fontId="2" fillId="41" borderId="22" xfId="1" applyNumberFormat="1" applyFont="1" applyFill="1" applyBorder="1" applyAlignment="1" applyProtection="1">
      <alignment horizontal="left" vertical="center"/>
    </xf>
    <xf numFmtId="0" fontId="5" fillId="22" borderId="20" xfId="1" applyFont="1" applyFill="1" applyBorder="1" applyAlignment="1" applyProtection="1">
      <alignment vertical="center"/>
    </xf>
    <xf numFmtId="0" fontId="5" fillId="22" borderId="21" xfId="1" applyFont="1" applyFill="1" applyBorder="1" applyAlignment="1" applyProtection="1">
      <alignment vertical="center"/>
    </xf>
    <xf numFmtId="49" fontId="5" fillId="22" borderId="22" xfId="1" applyNumberFormat="1" applyFont="1" applyFill="1" applyBorder="1" applyAlignment="1" applyProtection="1">
      <alignment horizontal="left" vertical="center"/>
    </xf>
    <xf numFmtId="49" fontId="2" fillId="3" borderId="20" xfId="1" applyNumberFormat="1" applyFont="1" applyFill="1" applyBorder="1" applyAlignment="1" applyProtection="1">
      <alignment horizontal="left" vertical="center"/>
    </xf>
    <xf numFmtId="49" fontId="2" fillId="3" borderId="21" xfId="1" applyNumberFormat="1" applyFont="1" applyFill="1" applyBorder="1" applyAlignment="1" applyProtection="1">
      <alignment horizontal="left" vertical="center"/>
    </xf>
    <xf numFmtId="0" fontId="3" fillId="24" borderId="1" xfId="1" applyFont="1" applyFill="1" applyBorder="1" applyAlignment="1" applyProtection="1">
      <alignment vertical="center"/>
    </xf>
    <xf numFmtId="0" fontId="2" fillId="24" borderId="3" xfId="1" applyFont="1" applyFill="1" applyBorder="1" applyAlignment="1" applyProtection="1">
      <alignment vertical="center"/>
    </xf>
    <xf numFmtId="49" fontId="5" fillId="0" borderId="18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49" fontId="5" fillId="0" borderId="19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/>
    </xf>
    <xf numFmtId="164" fontId="4" fillId="0" borderId="7" xfId="1" applyNumberFormat="1" applyFont="1" applyFill="1" applyBorder="1" applyAlignment="1" applyProtection="1">
      <alignment horizontal="center" vertical="center" textRotation="90" wrapText="1" shrinkToFit="1"/>
    </xf>
    <xf numFmtId="164" fontId="4" fillId="0" borderId="13" xfId="1" applyNumberFormat="1" applyFont="1" applyFill="1" applyBorder="1" applyAlignment="1" applyProtection="1">
      <alignment horizontal="center" vertical="center" textRotation="90" wrapText="1" shrinkToFit="1"/>
    </xf>
    <xf numFmtId="164" fontId="4" fillId="0" borderId="19" xfId="1" applyNumberFormat="1" applyFont="1" applyFill="1" applyBorder="1" applyAlignment="1" applyProtection="1">
      <alignment horizontal="center" vertical="center" textRotation="90" wrapText="1" shrinkToFit="1"/>
    </xf>
    <xf numFmtId="49" fontId="2" fillId="0" borderId="1" xfId="1" applyNumberFormat="1" applyFont="1" applyFill="1" applyBorder="1" applyAlignment="1" applyProtection="1">
      <alignment horizontal="center" vertical="center" shrinkToFit="1"/>
    </xf>
    <xf numFmtId="49" fontId="2" fillId="0" borderId="2" xfId="1" applyNumberFormat="1" applyFont="1" applyFill="1" applyBorder="1" applyAlignment="1" applyProtection="1">
      <alignment horizontal="center" vertical="center" shrinkToFit="1"/>
    </xf>
    <xf numFmtId="49" fontId="3" fillId="0" borderId="1" xfId="1" applyNumberFormat="1" applyFont="1" applyFill="1" applyBorder="1" applyAlignment="1" applyProtection="1">
      <alignment horizontal="center"/>
    </xf>
    <xf numFmtId="49" fontId="3" fillId="0" borderId="3" xfId="1" applyNumberFormat="1" applyFont="1" applyFill="1" applyBorder="1" applyAlignment="1" applyProtection="1">
      <alignment horizontal="center"/>
    </xf>
    <xf numFmtId="49" fontId="3" fillId="0" borderId="2" xfId="1" applyNumberFormat="1" applyFont="1" applyFill="1" applyBorder="1" applyAlignment="1" applyProtection="1">
      <alignment horizontal="center"/>
    </xf>
    <xf numFmtId="49" fontId="3" fillId="0" borderId="4" xfId="1" applyNumberFormat="1" applyFont="1" applyFill="1" applyBorder="1" applyAlignment="1" applyProtection="1">
      <alignment horizontal="center"/>
    </xf>
    <xf numFmtId="49" fontId="3" fillId="0" borderId="5" xfId="1" applyNumberFormat="1" applyFont="1" applyFill="1" applyBorder="1" applyAlignment="1" applyProtection="1">
      <alignment horizontal="center"/>
    </xf>
    <xf numFmtId="49" fontId="3" fillId="0" borderId="6" xfId="1" applyNumberFormat="1" applyFont="1" applyFill="1" applyBorder="1" applyAlignment="1" applyProtection="1">
      <alignment horizontal="center"/>
    </xf>
  </cellXfs>
  <cellStyles count="3">
    <cellStyle name="Обычный" xfId="0" builtinId="0"/>
    <cellStyle name="Обычный 2" xfId="2"/>
    <cellStyle name="Пояснение" xfId="1" builtinId="53"/>
  </cellStyles>
  <dxfs count="4"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tabSelected="1" topLeftCell="F1" zoomScale="50" zoomScaleNormal="50" workbookViewId="0">
      <selection activeCell="N21" sqref="N21"/>
    </sheetView>
  </sheetViews>
  <sheetFormatPr defaultRowHeight="15" x14ac:dyDescent="0.25"/>
  <cols>
    <col min="1" max="1" width="11" customWidth="1"/>
    <col min="2" max="2" width="5" customWidth="1"/>
    <col min="3" max="3" width="104" customWidth="1"/>
    <col min="4" max="4" width="17.140625" customWidth="1"/>
    <col min="5" max="5" width="18.7109375" bestFit="1" customWidth="1"/>
    <col min="6" max="6" width="102.85546875" customWidth="1"/>
    <col min="7" max="7" width="17.140625" customWidth="1"/>
    <col min="8" max="8" width="18.7109375" bestFit="1" customWidth="1"/>
    <col min="9" max="9" width="11" customWidth="1"/>
    <col min="10" max="10" width="5" customWidth="1"/>
    <col min="11" max="11" width="104" customWidth="1"/>
    <col min="12" max="12" width="17.140625" customWidth="1"/>
    <col min="13" max="13" width="18.7109375" bestFit="1" customWidth="1"/>
    <col min="14" max="14" width="102.85546875" customWidth="1"/>
    <col min="15" max="15" width="17.140625" customWidth="1"/>
    <col min="16" max="16" width="18.7109375" bestFit="1" customWidth="1"/>
    <col min="17" max="17" width="11" customWidth="1"/>
    <col min="18" max="18" width="5" customWidth="1"/>
    <col min="19" max="19" width="104" customWidth="1"/>
    <col min="20" max="20" width="17.140625" customWidth="1"/>
    <col min="21" max="21" width="18.7109375" bestFit="1" customWidth="1"/>
    <col min="22" max="22" width="110.140625" customWidth="1"/>
    <col min="23" max="23" width="17.140625" customWidth="1"/>
    <col min="24" max="24" width="23.42578125" customWidth="1"/>
    <col min="25" max="25" width="11" customWidth="1"/>
    <col min="26" max="26" width="5" customWidth="1"/>
    <col min="27" max="27" width="108.7109375" customWidth="1"/>
    <col min="28" max="28" width="17.140625" customWidth="1"/>
    <col min="29" max="29" width="21.28515625" customWidth="1"/>
    <col min="30" max="30" width="108.7109375" customWidth="1"/>
    <col min="31" max="31" width="17.140625" customWidth="1"/>
    <col min="32" max="32" width="18.7109375" bestFit="1" customWidth="1"/>
    <col min="33" max="33" width="11" customWidth="1"/>
    <col min="34" max="34" width="5" customWidth="1"/>
    <col min="35" max="35" width="128" customWidth="1"/>
    <col min="36" max="36" width="17.140625" customWidth="1"/>
    <col min="37" max="37" width="18.7109375" bestFit="1" customWidth="1"/>
    <col min="38" max="38" width="108" customWidth="1"/>
    <col min="39" max="39" width="17.140625" customWidth="1"/>
    <col min="40" max="40" width="18.7109375" bestFit="1" customWidth="1"/>
  </cols>
  <sheetData>
    <row r="1" spans="1:40" ht="24" thickBot="1" x14ac:dyDescent="0.4">
      <c r="A1" s="469" t="s">
        <v>0</v>
      </c>
      <c r="B1" s="470"/>
      <c r="C1" s="471" t="s">
        <v>1</v>
      </c>
      <c r="D1" s="472"/>
      <c r="E1" s="473"/>
      <c r="F1" s="474" t="s">
        <v>2</v>
      </c>
      <c r="G1" s="475"/>
      <c r="H1" s="476"/>
      <c r="I1" s="469" t="s">
        <v>0</v>
      </c>
      <c r="J1" s="470"/>
      <c r="K1" s="471" t="s">
        <v>3</v>
      </c>
      <c r="L1" s="472"/>
      <c r="M1" s="473"/>
      <c r="N1" s="474" t="s">
        <v>4</v>
      </c>
      <c r="O1" s="475"/>
      <c r="P1" s="476"/>
      <c r="Q1" s="469" t="s">
        <v>0</v>
      </c>
      <c r="R1" s="470"/>
      <c r="S1" s="471" t="s">
        <v>5</v>
      </c>
      <c r="T1" s="472"/>
      <c r="U1" s="473"/>
      <c r="V1" s="471" t="s">
        <v>6</v>
      </c>
      <c r="W1" s="472"/>
      <c r="X1" s="473"/>
      <c r="Y1" s="469" t="s">
        <v>0</v>
      </c>
      <c r="Z1" s="470"/>
      <c r="AA1" s="474" t="s">
        <v>7</v>
      </c>
      <c r="AB1" s="475"/>
      <c r="AC1" s="476"/>
      <c r="AD1" s="471" t="s">
        <v>8</v>
      </c>
      <c r="AE1" s="472"/>
      <c r="AF1" s="473"/>
      <c r="AG1" s="469" t="s">
        <v>0</v>
      </c>
      <c r="AH1" s="470"/>
      <c r="AI1" s="471" t="s">
        <v>9</v>
      </c>
      <c r="AJ1" s="472"/>
      <c r="AK1" s="473"/>
      <c r="AL1" s="471" t="s">
        <v>10</v>
      </c>
      <c r="AM1" s="472"/>
      <c r="AN1" s="473"/>
    </row>
    <row r="2" spans="1:40" ht="23.25" customHeight="1" x14ac:dyDescent="0.25">
      <c r="A2" s="466">
        <v>44627</v>
      </c>
      <c r="B2" s="464">
        <v>1</v>
      </c>
      <c r="C2" s="1" t="s">
        <v>11</v>
      </c>
      <c r="D2" s="2" t="s">
        <v>12</v>
      </c>
      <c r="E2" s="3" t="s">
        <v>13</v>
      </c>
      <c r="F2" s="4" t="s">
        <v>14</v>
      </c>
      <c r="G2" s="5"/>
      <c r="H2" s="6"/>
      <c r="I2" s="466">
        <v>44627</v>
      </c>
      <c r="J2" s="464">
        <v>1</v>
      </c>
      <c r="K2" s="7" t="s">
        <v>15</v>
      </c>
      <c r="L2" s="8" t="s">
        <v>16</v>
      </c>
      <c r="M2" s="9" t="s">
        <v>17</v>
      </c>
      <c r="N2" s="10" t="s">
        <v>18</v>
      </c>
      <c r="O2" s="11" t="s">
        <v>19</v>
      </c>
      <c r="P2" s="12" t="s">
        <v>20</v>
      </c>
      <c r="Q2" s="466">
        <v>44627</v>
      </c>
      <c r="R2" s="464">
        <v>1</v>
      </c>
      <c r="S2" s="13" t="s">
        <v>21</v>
      </c>
      <c r="T2" s="14" t="s">
        <v>12</v>
      </c>
      <c r="U2" s="15" t="s">
        <v>22</v>
      </c>
      <c r="V2" s="16" t="s">
        <v>23</v>
      </c>
      <c r="W2" s="17" t="s">
        <v>19</v>
      </c>
      <c r="X2" s="18" t="s">
        <v>24</v>
      </c>
      <c r="Y2" s="466">
        <v>44627</v>
      </c>
      <c r="Z2" s="464">
        <v>1</v>
      </c>
      <c r="AA2" s="19" t="s">
        <v>25</v>
      </c>
      <c r="AB2" s="20" t="s">
        <v>12</v>
      </c>
      <c r="AC2" s="21" t="s">
        <v>26</v>
      </c>
      <c r="AD2" s="22" t="s">
        <v>27</v>
      </c>
      <c r="AE2" s="23" t="s">
        <v>19</v>
      </c>
      <c r="AF2" s="24" t="s">
        <v>28</v>
      </c>
      <c r="AG2" s="466">
        <v>44627</v>
      </c>
      <c r="AH2" s="464">
        <v>1</v>
      </c>
      <c r="AI2" s="459" t="s">
        <v>85</v>
      </c>
      <c r="AJ2" s="460" t="s">
        <v>12</v>
      </c>
      <c r="AK2" s="403" t="s">
        <v>86</v>
      </c>
      <c r="AL2" s="395" t="s">
        <v>14</v>
      </c>
      <c r="AM2" s="396"/>
      <c r="AN2" s="397"/>
    </row>
    <row r="3" spans="1:40" ht="23.25" x14ac:dyDescent="0.25">
      <c r="A3" s="467"/>
      <c r="B3" s="462"/>
      <c r="C3" s="28" t="s">
        <v>31</v>
      </c>
      <c r="D3" s="29"/>
      <c r="E3" s="30" t="s">
        <v>32</v>
      </c>
      <c r="F3" s="31"/>
      <c r="G3" s="32"/>
      <c r="H3" s="33" t="s">
        <v>33</v>
      </c>
      <c r="I3" s="467"/>
      <c r="J3" s="462"/>
      <c r="K3" s="34" t="s">
        <v>34</v>
      </c>
      <c r="L3" s="35"/>
      <c r="M3" s="36" t="s">
        <v>35</v>
      </c>
      <c r="N3" s="37" t="s">
        <v>36</v>
      </c>
      <c r="O3" s="38"/>
      <c r="P3" s="39" t="s">
        <v>37</v>
      </c>
      <c r="Q3" s="467"/>
      <c r="R3" s="462"/>
      <c r="S3" s="40" t="s">
        <v>38</v>
      </c>
      <c r="T3" s="41"/>
      <c r="U3" s="42" t="s">
        <v>39</v>
      </c>
      <c r="V3" s="43" t="s">
        <v>40</v>
      </c>
      <c r="W3" s="44"/>
      <c r="X3" s="45" t="s">
        <v>39</v>
      </c>
      <c r="Y3" s="467"/>
      <c r="Z3" s="462"/>
      <c r="AA3" s="46" t="s">
        <v>41</v>
      </c>
      <c r="AB3" s="20"/>
      <c r="AC3" s="21" t="s">
        <v>42</v>
      </c>
      <c r="AD3" s="47" t="s">
        <v>43</v>
      </c>
      <c r="AE3" s="48"/>
      <c r="AF3" s="49" t="s">
        <v>44</v>
      </c>
      <c r="AG3" s="467"/>
      <c r="AH3" s="462"/>
      <c r="AI3" s="182" t="s">
        <v>94</v>
      </c>
      <c r="AJ3" s="183"/>
      <c r="AK3" s="184" t="s">
        <v>46</v>
      </c>
      <c r="AL3" s="31"/>
      <c r="AM3" s="32"/>
      <c r="AN3" s="33" t="s">
        <v>95</v>
      </c>
    </row>
    <row r="4" spans="1:40" ht="23.25" x14ac:dyDescent="0.35">
      <c r="A4" s="467"/>
      <c r="B4" s="465"/>
      <c r="C4" s="53" t="s">
        <v>47</v>
      </c>
      <c r="D4" s="54"/>
      <c r="E4" s="33" t="s">
        <v>48</v>
      </c>
      <c r="F4" s="55"/>
      <c r="G4" s="56"/>
      <c r="H4" s="57"/>
      <c r="I4" s="467"/>
      <c r="J4" s="465"/>
      <c r="K4" s="58"/>
      <c r="L4" s="59"/>
      <c r="M4" s="60"/>
      <c r="N4" s="61"/>
      <c r="O4" s="62"/>
      <c r="P4" s="63"/>
      <c r="Q4" s="467"/>
      <c r="R4" s="465"/>
      <c r="S4" s="53" t="s">
        <v>47</v>
      </c>
      <c r="T4" s="64"/>
      <c r="U4" s="65" t="s">
        <v>39</v>
      </c>
      <c r="V4" s="66"/>
      <c r="W4" s="67"/>
      <c r="X4" s="68"/>
      <c r="Y4" s="467"/>
      <c r="Z4" s="465"/>
      <c r="AA4" s="69"/>
      <c r="AB4" s="70"/>
      <c r="AC4" s="71"/>
      <c r="AD4" s="72"/>
      <c r="AE4" s="73"/>
      <c r="AF4" s="74"/>
      <c r="AG4" s="467"/>
      <c r="AH4" s="465"/>
      <c r="AI4" s="193"/>
      <c r="AJ4" s="194"/>
      <c r="AK4" s="195"/>
      <c r="AL4" s="55"/>
      <c r="AM4" s="56"/>
      <c r="AN4" s="57"/>
    </row>
    <row r="5" spans="1:40" ht="23.25" x14ac:dyDescent="0.25">
      <c r="A5" s="467"/>
      <c r="B5" s="461">
        <v>2</v>
      </c>
      <c r="C5" s="75" t="s">
        <v>49</v>
      </c>
      <c r="D5" s="76" t="s">
        <v>12</v>
      </c>
      <c r="E5" s="77" t="s">
        <v>13</v>
      </c>
      <c r="F5" s="78" t="s">
        <v>50</v>
      </c>
      <c r="G5" s="38" t="s">
        <v>51</v>
      </c>
      <c r="H5" s="39" t="s">
        <v>52</v>
      </c>
      <c r="I5" s="467"/>
      <c r="J5" s="461">
        <v>2</v>
      </c>
      <c r="K5" s="79" t="s">
        <v>53</v>
      </c>
      <c r="L5" s="80" t="s">
        <v>19</v>
      </c>
      <c r="M5" s="81" t="s">
        <v>54</v>
      </c>
      <c r="N5" s="79" t="s">
        <v>53</v>
      </c>
      <c r="O5" s="80" t="s">
        <v>19</v>
      </c>
      <c r="P5" s="81" t="s">
        <v>54</v>
      </c>
      <c r="Q5" s="467"/>
      <c r="R5" s="461">
        <v>2</v>
      </c>
      <c r="S5" s="82" t="s">
        <v>55</v>
      </c>
      <c r="T5" s="83" t="s">
        <v>12</v>
      </c>
      <c r="U5" s="84" t="s">
        <v>22</v>
      </c>
      <c r="V5" s="85" t="s">
        <v>56</v>
      </c>
      <c r="W5" s="86" t="s">
        <v>16</v>
      </c>
      <c r="X5" s="87" t="s">
        <v>57</v>
      </c>
      <c r="Y5" s="467"/>
      <c r="Z5" s="461">
        <v>2</v>
      </c>
      <c r="AA5" s="88" t="s">
        <v>27</v>
      </c>
      <c r="AB5" s="48" t="s">
        <v>19</v>
      </c>
      <c r="AC5" s="49" t="s">
        <v>58</v>
      </c>
      <c r="AD5" s="89" t="s">
        <v>59</v>
      </c>
      <c r="AE5" s="90" t="s">
        <v>12</v>
      </c>
      <c r="AF5" s="91" t="s">
        <v>30</v>
      </c>
      <c r="AG5" s="467"/>
      <c r="AH5" s="461">
        <v>2</v>
      </c>
      <c r="AI5" s="209" t="s">
        <v>85</v>
      </c>
      <c r="AJ5" s="183" t="s">
        <v>12</v>
      </c>
      <c r="AK5" s="184" t="s">
        <v>86</v>
      </c>
      <c r="AL5" s="4" t="s">
        <v>14</v>
      </c>
      <c r="AM5" s="5"/>
      <c r="AN5" s="6"/>
    </row>
    <row r="6" spans="1:40" ht="23.25" x14ac:dyDescent="0.25">
      <c r="A6" s="467"/>
      <c r="B6" s="462"/>
      <c r="C6" s="28" t="s">
        <v>31</v>
      </c>
      <c r="D6" s="29"/>
      <c r="E6" s="30" t="s">
        <v>32</v>
      </c>
      <c r="F6" s="37" t="s">
        <v>36</v>
      </c>
      <c r="G6" s="38"/>
      <c r="H6" s="39" t="s">
        <v>33</v>
      </c>
      <c r="I6" s="467"/>
      <c r="J6" s="462"/>
      <c r="K6" s="95" t="s">
        <v>40</v>
      </c>
      <c r="L6" s="80"/>
      <c r="M6" s="81" t="s">
        <v>37</v>
      </c>
      <c r="N6" s="95" t="s">
        <v>40</v>
      </c>
      <c r="O6" s="80"/>
      <c r="P6" s="81" t="s">
        <v>37</v>
      </c>
      <c r="Q6" s="467"/>
      <c r="R6" s="462"/>
      <c r="S6" s="40" t="s">
        <v>38</v>
      </c>
      <c r="T6" s="41"/>
      <c r="U6" s="42" t="s">
        <v>39</v>
      </c>
      <c r="V6" s="96" t="s">
        <v>60</v>
      </c>
      <c r="W6" s="86"/>
      <c r="X6" s="87" t="s">
        <v>39</v>
      </c>
      <c r="Y6" s="467"/>
      <c r="Z6" s="462"/>
      <c r="AA6" s="47" t="s">
        <v>43</v>
      </c>
      <c r="AB6" s="48"/>
      <c r="AC6" s="49" t="s">
        <v>42</v>
      </c>
      <c r="AD6" s="97" t="s">
        <v>61</v>
      </c>
      <c r="AE6" s="90" t="s">
        <v>62</v>
      </c>
      <c r="AF6" s="91"/>
      <c r="AG6" s="467"/>
      <c r="AH6" s="462"/>
      <c r="AI6" s="182" t="s">
        <v>94</v>
      </c>
      <c r="AJ6" s="183"/>
      <c r="AK6" s="184" t="s">
        <v>46</v>
      </c>
      <c r="AL6" s="31"/>
      <c r="AM6" s="32"/>
      <c r="AN6" s="33" t="s">
        <v>95</v>
      </c>
    </row>
    <row r="7" spans="1:40" ht="23.25" x14ac:dyDescent="0.35">
      <c r="A7" s="467"/>
      <c r="B7" s="465"/>
      <c r="C7" s="98" t="s">
        <v>63</v>
      </c>
      <c r="D7" s="99"/>
      <c r="E7" s="57" t="s">
        <v>48</v>
      </c>
      <c r="F7" s="61"/>
      <c r="G7" s="62"/>
      <c r="H7" s="63"/>
      <c r="I7" s="467"/>
      <c r="J7" s="465"/>
      <c r="K7" s="100"/>
      <c r="L7" s="101"/>
      <c r="M7" s="102"/>
      <c r="N7" s="100"/>
      <c r="O7" s="101"/>
      <c r="P7" s="102"/>
      <c r="Q7" s="467"/>
      <c r="R7" s="465"/>
      <c r="S7" s="98" t="s">
        <v>63</v>
      </c>
      <c r="T7" s="103"/>
      <c r="U7" s="104" t="s">
        <v>39</v>
      </c>
      <c r="V7" s="105"/>
      <c r="W7" s="106"/>
      <c r="X7" s="107"/>
      <c r="Y7" s="467"/>
      <c r="Z7" s="465"/>
      <c r="AA7" s="72"/>
      <c r="AB7" s="73"/>
      <c r="AC7" s="74"/>
      <c r="AD7" s="108"/>
      <c r="AE7" s="109"/>
      <c r="AF7" s="110"/>
      <c r="AG7" s="467"/>
      <c r="AH7" s="465"/>
      <c r="AI7" s="193"/>
      <c r="AJ7" s="194"/>
      <c r="AK7" s="195"/>
      <c r="AL7" s="55"/>
      <c r="AM7" s="56"/>
      <c r="AN7" s="57"/>
    </row>
    <row r="8" spans="1:40" ht="23.25" x14ac:dyDescent="0.25">
      <c r="A8" s="467"/>
      <c r="B8" s="461">
        <v>3</v>
      </c>
      <c r="C8" s="78" t="s">
        <v>50</v>
      </c>
      <c r="D8" s="38" t="s">
        <v>51</v>
      </c>
      <c r="E8" s="39" t="s">
        <v>52</v>
      </c>
      <c r="F8" s="85" t="s">
        <v>53</v>
      </c>
      <c r="G8" s="86" t="s">
        <v>12</v>
      </c>
      <c r="H8" s="87" t="s">
        <v>64</v>
      </c>
      <c r="I8" s="467"/>
      <c r="J8" s="461">
        <v>3</v>
      </c>
      <c r="K8" s="114" t="s">
        <v>65</v>
      </c>
      <c r="L8" s="115" t="s">
        <v>19</v>
      </c>
      <c r="M8" s="116" t="s">
        <v>66</v>
      </c>
      <c r="N8" s="114" t="s">
        <v>65</v>
      </c>
      <c r="O8" s="115" t="s">
        <v>19</v>
      </c>
      <c r="P8" s="116" t="s">
        <v>66</v>
      </c>
      <c r="Q8" s="467"/>
      <c r="R8" s="461">
        <v>3</v>
      </c>
      <c r="S8" s="89" t="s">
        <v>67</v>
      </c>
      <c r="T8" s="90" t="s">
        <v>12</v>
      </c>
      <c r="U8" s="91" t="s">
        <v>68</v>
      </c>
      <c r="V8" s="117" t="s">
        <v>55</v>
      </c>
      <c r="W8" s="41" t="s">
        <v>12</v>
      </c>
      <c r="X8" s="42" t="s">
        <v>22</v>
      </c>
      <c r="Y8" s="467"/>
      <c r="Z8" s="461">
        <v>3</v>
      </c>
      <c r="AA8" s="118" t="s">
        <v>69</v>
      </c>
      <c r="AB8" s="35" t="s">
        <v>19</v>
      </c>
      <c r="AC8" s="36" t="s">
        <v>70</v>
      </c>
      <c r="AD8" s="119" t="s">
        <v>71</v>
      </c>
      <c r="AE8" s="120" t="s">
        <v>12</v>
      </c>
      <c r="AF8" s="121" t="s">
        <v>72</v>
      </c>
      <c r="AG8" s="467"/>
      <c r="AH8" s="461">
        <v>3</v>
      </c>
      <c r="AI8" s="231" t="s">
        <v>104</v>
      </c>
      <c r="AJ8" s="232" t="s">
        <v>19</v>
      </c>
      <c r="AK8" s="233" t="s">
        <v>66</v>
      </c>
      <c r="AL8" s="231" t="s">
        <v>104</v>
      </c>
      <c r="AM8" s="232" t="s">
        <v>19</v>
      </c>
      <c r="AN8" s="233" t="s">
        <v>66</v>
      </c>
    </row>
    <row r="9" spans="1:40" ht="23.25" x14ac:dyDescent="0.25">
      <c r="A9" s="467"/>
      <c r="B9" s="462"/>
      <c r="C9" s="37" t="s">
        <v>36</v>
      </c>
      <c r="D9" s="38"/>
      <c r="E9" s="39" t="s">
        <v>33</v>
      </c>
      <c r="F9" s="96" t="s">
        <v>60</v>
      </c>
      <c r="G9" s="86"/>
      <c r="H9" s="87" t="s">
        <v>48</v>
      </c>
      <c r="I9" s="467"/>
      <c r="J9" s="462"/>
      <c r="K9" s="122" t="s">
        <v>73</v>
      </c>
      <c r="L9" s="115"/>
      <c r="M9" s="116" t="s">
        <v>37</v>
      </c>
      <c r="N9" s="122" t="s">
        <v>73</v>
      </c>
      <c r="O9" s="115"/>
      <c r="P9" s="116" t="s">
        <v>37</v>
      </c>
      <c r="Q9" s="467"/>
      <c r="R9" s="462"/>
      <c r="S9" s="97" t="s">
        <v>61</v>
      </c>
      <c r="T9" s="90" t="s">
        <v>62</v>
      </c>
      <c r="U9" s="91"/>
      <c r="V9" s="40" t="s">
        <v>38</v>
      </c>
      <c r="W9" s="41"/>
      <c r="X9" s="42" t="s">
        <v>39</v>
      </c>
      <c r="Y9" s="467"/>
      <c r="Z9" s="462"/>
      <c r="AA9" s="34" t="s">
        <v>34</v>
      </c>
      <c r="AB9" s="35"/>
      <c r="AC9" s="36" t="s">
        <v>42</v>
      </c>
      <c r="AD9" s="123" t="s">
        <v>41</v>
      </c>
      <c r="AE9" s="120"/>
      <c r="AF9" s="121" t="s">
        <v>74</v>
      </c>
      <c r="AG9" s="467"/>
      <c r="AH9" s="462"/>
      <c r="AI9" s="234" t="s">
        <v>45</v>
      </c>
      <c r="AJ9" s="235"/>
      <c r="AK9" s="236" t="s">
        <v>46</v>
      </c>
      <c r="AL9" s="234" t="s">
        <v>45</v>
      </c>
      <c r="AM9" s="235"/>
      <c r="AN9" s="236" t="s">
        <v>46</v>
      </c>
    </row>
    <row r="10" spans="1:40" ht="24" thickBot="1" x14ac:dyDescent="0.4">
      <c r="A10" s="468"/>
      <c r="B10" s="463"/>
      <c r="C10" s="124"/>
      <c r="D10" s="125"/>
      <c r="E10" s="126"/>
      <c r="F10" s="127"/>
      <c r="G10" s="128"/>
      <c r="H10" s="129"/>
      <c r="I10" s="468"/>
      <c r="J10" s="463"/>
      <c r="K10" s="130"/>
      <c r="L10" s="131"/>
      <c r="M10" s="132"/>
      <c r="N10" s="130"/>
      <c r="O10" s="131"/>
      <c r="P10" s="132"/>
      <c r="Q10" s="468"/>
      <c r="R10" s="463"/>
      <c r="S10" s="133"/>
      <c r="T10" s="134"/>
      <c r="U10" s="135"/>
      <c r="V10" s="136" t="s">
        <v>63</v>
      </c>
      <c r="W10" s="137"/>
      <c r="X10" s="138" t="s">
        <v>39</v>
      </c>
      <c r="Y10" s="468"/>
      <c r="Z10" s="463"/>
      <c r="AA10" s="139"/>
      <c r="AB10" s="140"/>
      <c r="AC10" s="141"/>
      <c r="AD10" s="142"/>
      <c r="AE10" s="143"/>
      <c r="AF10" s="144"/>
      <c r="AG10" s="468"/>
      <c r="AH10" s="463"/>
      <c r="AI10" s="255"/>
      <c r="AJ10" s="256"/>
      <c r="AK10" s="257"/>
      <c r="AL10" s="255"/>
      <c r="AM10" s="256"/>
      <c r="AN10" s="257"/>
    </row>
    <row r="11" spans="1:40" ht="23.25" customHeight="1" x14ac:dyDescent="0.25">
      <c r="A11" s="466">
        <v>44629</v>
      </c>
      <c r="B11" s="464">
        <v>1</v>
      </c>
      <c r="C11" s="145" t="s">
        <v>75</v>
      </c>
      <c r="D11" s="146" t="s">
        <v>12</v>
      </c>
      <c r="E11" s="147" t="s">
        <v>76</v>
      </c>
      <c r="F11" s="148" t="s">
        <v>50</v>
      </c>
      <c r="G11" s="149" t="s">
        <v>51</v>
      </c>
      <c r="H11" s="150" t="s">
        <v>52</v>
      </c>
      <c r="I11" s="466">
        <v>44629</v>
      </c>
      <c r="J11" s="464">
        <v>1</v>
      </c>
      <c r="K11" s="151" t="s">
        <v>77</v>
      </c>
      <c r="L11" s="152" t="s">
        <v>16</v>
      </c>
      <c r="M11" s="153" t="s">
        <v>78</v>
      </c>
      <c r="N11" s="154" t="s">
        <v>79</v>
      </c>
      <c r="O11" s="155" t="s">
        <v>12</v>
      </c>
      <c r="P11" s="156" t="s">
        <v>66</v>
      </c>
      <c r="Q11" s="466">
        <v>44629</v>
      </c>
      <c r="R11" s="464">
        <v>1</v>
      </c>
      <c r="S11" s="157" t="s">
        <v>80</v>
      </c>
      <c r="T11" s="158" t="s">
        <v>19</v>
      </c>
      <c r="U11" s="159" t="s">
        <v>81</v>
      </c>
      <c r="V11" s="157" t="s">
        <v>80</v>
      </c>
      <c r="W11" s="158" t="s">
        <v>19</v>
      </c>
      <c r="X11" s="159" t="s">
        <v>81</v>
      </c>
      <c r="Y11" s="466">
        <v>44629</v>
      </c>
      <c r="Z11" s="464">
        <v>1</v>
      </c>
      <c r="AA11" s="160" t="s">
        <v>23</v>
      </c>
      <c r="AB11" s="161" t="s">
        <v>19</v>
      </c>
      <c r="AC11" s="162" t="s">
        <v>82</v>
      </c>
      <c r="AD11" s="163" t="s">
        <v>83</v>
      </c>
      <c r="AE11" s="164" t="s">
        <v>51</v>
      </c>
      <c r="AF11" s="165" t="s">
        <v>84</v>
      </c>
      <c r="AG11" s="466">
        <v>44629</v>
      </c>
      <c r="AH11" s="464">
        <v>1</v>
      </c>
      <c r="AI11" s="25" t="s">
        <v>29</v>
      </c>
      <c r="AJ11" s="26" t="s">
        <v>19</v>
      </c>
      <c r="AK11" s="27" t="s">
        <v>30</v>
      </c>
      <c r="AL11" s="25" t="s">
        <v>29</v>
      </c>
      <c r="AM11" s="26" t="s">
        <v>19</v>
      </c>
      <c r="AN11" s="27" t="s">
        <v>30</v>
      </c>
    </row>
    <row r="12" spans="1:40" ht="23.25" x14ac:dyDescent="0.25">
      <c r="A12" s="467"/>
      <c r="B12" s="462"/>
      <c r="C12" s="169" t="s">
        <v>87</v>
      </c>
      <c r="D12" s="170"/>
      <c r="E12" s="171" t="s">
        <v>33</v>
      </c>
      <c r="F12" s="37" t="s">
        <v>36</v>
      </c>
      <c r="G12" s="38"/>
      <c r="H12" s="39" t="s">
        <v>48</v>
      </c>
      <c r="I12" s="467"/>
      <c r="J12" s="462"/>
      <c r="K12" s="172" t="s">
        <v>88</v>
      </c>
      <c r="L12" s="173"/>
      <c r="M12" s="174" t="s">
        <v>37</v>
      </c>
      <c r="N12" s="175" t="s">
        <v>89</v>
      </c>
      <c r="O12" s="176"/>
      <c r="P12" s="177" t="s">
        <v>90</v>
      </c>
      <c r="Q12" s="467"/>
      <c r="R12" s="462"/>
      <c r="S12" s="178" t="s">
        <v>43</v>
      </c>
      <c r="T12" s="158"/>
      <c r="U12" s="159" t="s">
        <v>44</v>
      </c>
      <c r="V12" s="178" t="s">
        <v>43</v>
      </c>
      <c r="W12" s="158"/>
      <c r="X12" s="159" t="s">
        <v>44</v>
      </c>
      <c r="Y12" s="467"/>
      <c r="Z12" s="462"/>
      <c r="AA12" s="43" t="s">
        <v>40</v>
      </c>
      <c r="AB12" s="44"/>
      <c r="AC12" s="45" t="s">
        <v>91</v>
      </c>
      <c r="AD12" s="179" t="s">
        <v>92</v>
      </c>
      <c r="AE12" s="180"/>
      <c r="AF12" s="181" t="s">
        <v>93</v>
      </c>
      <c r="AG12" s="467"/>
      <c r="AH12" s="462"/>
      <c r="AI12" s="50" t="s">
        <v>45</v>
      </c>
      <c r="AJ12" s="51"/>
      <c r="AK12" s="52" t="s">
        <v>46</v>
      </c>
      <c r="AL12" s="50" t="s">
        <v>45</v>
      </c>
      <c r="AM12" s="51"/>
      <c r="AN12" s="52" t="s">
        <v>46</v>
      </c>
    </row>
    <row r="13" spans="1:40" ht="23.25" x14ac:dyDescent="0.35">
      <c r="A13" s="467"/>
      <c r="B13" s="465"/>
      <c r="C13" s="169"/>
      <c r="D13" s="170"/>
      <c r="E13" s="171"/>
      <c r="F13" s="61"/>
      <c r="G13" s="62"/>
      <c r="H13" s="63"/>
      <c r="I13" s="467"/>
      <c r="J13" s="465"/>
      <c r="K13" s="185"/>
      <c r="L13" s="186"/>
      <c r="M13" s="187"/>
      <c r="N13" s="175"/>
      <c r="O13" s="176"/>
      <c r="P13" s="177"/>
      <c r="Q13" s="467"/>
      <c r="R13" s="465"/>
      <c r="S13" s="188"/>
      <c r="T13" s="189"/>
      <c r="U13" s="190"/>
      <c r="V13" s="188"/>
      <c r="W13" s="189"/>
      <c r="X13" s="190"/>
      <c r="Y13" s="467"/>
      <c r="Z13" s="465"/>
      <c r="AA13" s="66"/>
      <c r="AB13" s="67"/>
      <c r="AC13" s="68"/>
      <c r="AD13" s="191"/>
      <c r="AE13" s="180"/>
      <c r="AF13" s="192"/>
      <c r="AG13" s="467"/>
      <c r="AH13" s="465"/>
      <c r="AI13" s="50"/>
      <c r="AJ13" s="51"/>
      <c r="AK13" s="52"/>
      <c r="AL13" s="50"/>
      <c r="AM13" s="51"/>
      <c r="AN13" s="52"/>
    </row>
    <row r="14" spans="1:40" ht="23.25" x14ac:dyDescent="0.25">
      <c r="A14" s="467"/>
      <c r="B14" s="461">
        <v>2</v>
      </c>
      <c r="C14" s="196" t="s">
        <v>75</v>
      </c>
      <c r="D14" s="197" t="s">
        <v>19</v>
      </c>
      <c r="E14" s="198" t="s">
        <v>96</v>
      </c>
      <c r="F14" s="199" t="s">
        <v>75</v>
      </c>
      <c r="G14" s="170" t="s">
        <v>19</v>
      </c>
      <c r="H14" s="171" t="s">
        <v>96</v>
      </c>
      <c r="I14" s="467"/>
      <c r="J14" s="461">
        <v>2</v>
      </c>
      <c r="K14" s="151" t="s">
        <v>77</v>
      </c>
      <c r="L14" s="152" t="s">
        <v>16</v>
      </c>
      <c r="M14" s="153" t="s">
        <v>78</v>
      </c>
      <c r="N14" s="200" t="s">
        <v>79</v>
      </c>
      <c r="O14" s="201" t="s">
        <v>12</v>
      </c>
      <c r="P14" s="202" t="s">
        <v>66</v>
      </c>
      <c r="Q14" s="467"/>
      <c r="R14" s="461">
        <v>2</v>
      </c>
      <c r="S14" s="203" t="s">
        <v>97</v>
      </c>
      <c r="T14" s="204" t="s">
        <v>12</v>
      </c>
      <c r="U14" s="205" t="s">
        <v>98</v>
      </c>
      <c r="V14" s="89" t="s">
        <v>67</v>
      </c>
      <c r="W14" s="90" t="s">
        <v>12</v>
      </c>
      <c r="X14" s="91" t="s">
        <v>78</v>
      </c>
      <c r="Y14" s="467"/>
      <c r="Z14" s="461">
        <v>2</v>
      </c>
      <c r="AA14" s="119" t="s">
        <v>71</v>
      </c>
      <c r="AB14" s="120" t="s">
        <v>12</v>
      </c>
      <c r="AC14" s="121" t="s">
        <v>99</v>
      </c>
      <c r="AD14" s="206" t="s">
        <v>83</v>
      </c>
      <c r="AE14" s="207" t="s">
        <v>51</v>
      </c>
      <c r="AF14" s="208" t="s">
        <v>84</v>
      </c>
      <c r="AG14" s="467"/>
      <c r="AH14" s="461">
        <v>2</v>
      </c>
      <c r="AI14" s="92" t="s">
        <v>29</v>
      </c>
      <c r="AJ14" s="93" t="s">
        <v>19</v>
      </c>
      <c r="AK14" s="94" t="s">
        <v>30</v>
      </c>
      <c r="AL14" s="92" t="s">
        <v>29</v>
      </c>
      <c r="AM14" s="93" t="s">
        <v>19</v>
      </c>
      <c r="AN14" s="94" t="s">
        <v>30</v>
      </c>
    </row>
    <row r="15" spans="1:40" ht="23.25" x14ac:dyDescent="0.25">
      <c r="A15" s="467"/>
      <c r="B15" s="462"/>
      <c r="C15" s="169" t="s">
        <v>87</v>
      </c>
      <c r="D15" s="170"/>
      <c r="E15" s="171" t="s">
        <v>33</v>
      </c>
      <c r="F15" s="169" t="s">
        <v>87</v>
      </c>
      <c r="G15" s="170"/>
      <c r="H15" s="171" t="s">
        <v>33</v>
      </c>
      <c r="I15" s="467"/>
      <c r="J15" s="462"/>
      <c r="K15" s="172" t="s">
        <v>88</v>
      </c>
      <c r="L15" s="173"/>
      <c r="M15" s="174" t="s">
        <v>37</v>
      </c>
      <c r="N15" s="175" t="s">
        <v>89</v>
      </c>
      <c r="O15" s="176"/>
      <c r="P15" s="177" t="s">
        <v>90</v>
      </c>
      <c r="Q15" s="467"/>
      <c r="R15" s="462"/>
      <c r="S15" s="210" t="s">
        <v>100</v>
      </c>
      <c r="T15" s="204"/>
      <c r="U15" s="205" t="s">
        <v>101</v>
      </c>
      <c r="V15" s="97" t="s">
        <v>61</v>
      </c>
      <c r="W15" s="90" t="s">
        <v>62</v>
      </c>
      <c r="X15" s="91"/>
      <c r="Y15" s="467"/>
      <c r="Z15" s="462"/>
      <c r="AA15" s="123" t="s">
        <v>41</v>
      </c>
      <c r="AB15" s="120"/>
      <c r="AC15" s="121" t="s">
        <v>74</v>
      </c>
      <c r="AD15" s="179" t="s">
        <v>92</v>
      </c>
      <c r="AE15" s="180"/>
      <c r="AF15" s="181" t="s">
        <v>93</v>
      </c>
      <c r="AG15" s="467"/>
      <c r="AH15" s="462"/>
      <c r="AI15" s="50" t="s">
        <v>45</v>
      </c>
      <c r="AJ15" s="51"/>
      <c r="AK15" s="52" t="s">
        <v>46</v>
      </c>
      <c r="AL15" s="50" t="s">
        <v>45</v>
      </c>
      <c r="AM15" s="51"/>
      <c r="AN15" s="52" t="s">
        <v>46</v>
      </c>
    </row>
    <row r="16" spans="1:40" ht="23.25" x14ac:dyDescent="0.35">
      <c r="A16" s="467"/>
      <c r="B16" s="465"/>
      <c r="C16" s="211"/>
      <c r="D16" s="212"/>
      <c r="E16" s="213"/>
      <c r="F16" s="211"/>
      <c r="G16" s="212"/>
      <c r="H16" s="213"/>
      <c r="I16" s="467"/>
      <c r="J16" s="465"/>
      <c r="K16" s="185"/>
      <c r="L16" s="186"/>
      <c r="M16" s="187"/>
      <c r="N16" s="214"/>
      <c r="O16" s="215"/>
      <c r="P16" s="216"/>
      <c r="Q16" s="467"/>
      <c r="R16" s="465"/>
      <c r="S16" s="217"/>
      <c r="T16" s="218"/>
      <c r="U16" s="205"/>
      <c r="V16" s="108"/>
      <c r="W16" s="109"/>
      <c r="X16" s="110"/>
      <c r="Y16" s="467"/>
      <c r="Z16" s="465"/>
      <c r="AA16" s="123"/>
      <c r="AB16" s="120"/>
      <c r="AC16" s="121"/>
      <c r="AD16" s="219"/>
      <c r="AE16" s="220"/>
      <c r="AF16" s="221"/>
      <c r="AG16" s="467"/>
      <c r="AH16" s="465"/>
      <c r="AI16" s="111"/>
      <c r="AJ16" s="112"/>
      <c r="AK16" s="113"/>
      <c r="AL16" s="111"/>
      <c r="AM16" s="112"/>
      <c r="AN16" s="113"/>
    </row>
    <row r="17" spans="1:40" ht="23.25" x14ac:dyDescent="0.25">
      <c r="A17" s="467"/>
      <c r="B17" s="461">
        <v>3</v>
      </c>
      <c r="C17" s="78" t="s">
        <v>50</v>
      </c>
      <c r="D17" s="38" t="s">
        <v>51</v>
      </c>
      <c r="E17" s="39" t="s">
        <v>52</v>
      </c>
      <c r="F17" s="199" t="s">
        <v>75</v>
      </c>
      <c r="G17" s="170" t="s">
        <v>12</v>
      </c>
      <c r="H17" s="171" t="s">
        <v>102</v>
      </c>
      <c r="I17" s="467"/>
      <c r="J17" s="461">
        <v>3</v>
      </c>
      <c r="K17" s="114" t="s">
        <v>65</v>
      </c>
      <c r="L17" s="115" t="s">
        <v>16</v>
      </c>
      <c r="M17" s="116" t="s">
        <v>64</v>
      </c>
      <c r="N17" s="222" t="s">
        <v>79</v>
      </c>
      <c r="O17" s="176" t="s">
        <v>12</v>
      </c>
      <c r="P17" s="177" t="s">
        <v>66</v>
      </c>
      <c r="Q17" s="467"/>
      <c r="R17" s="461">
        <v>3</v>
      </c>
      <c r="S17" s="223" t="s">
        <v>97</v>
      </c>
      <c r="T17" s="224" t="s">
        <v>12</v>
      </c>
      <c r="U17" s="225" t="s">
        <v>98</v>
      </c>
      <c r="V17" s="226" t="s">
        <v>77</v>
      </c>
      <c r="W17" s="173" t="s">
        <v>16</v>
      </c>
      <c r="X17" s="174" t="s">
        <v>103</v>
      </c>
      <c r="Y17" s="467"/>
      <c r="Z17" s="461">
        <v>3</v>
      </c>
      <c r="AA17" s="227" t="s">
        <v>71</v>
      </c>
      <c r="AB17" s="228" t="s">
        <v>12</v>
      </c>
      <c r="AC17" s="229" t="s">
        <v>99</v>
      </c>
      <c r="AD17" s="230" t="s">
        <v>83</v>
      </c>
      <c r="AE17" s="180" t="s">
        <v>51</v>
      </c>
      <c r="AF17" s="181" t="s">
        <v>84</v>
      </c>
      <c r="AG17" s="467"/>
      <c r="AH17" s="461">
        <v>3</v>
      </c>
      <c r="AI17" s="4" t="s">
        <v>14</v>
      </c>
      <c r="AJ17" s="5"/>
      <c r="AK17" s="6"/>
      <c r="AL17" s="4" t="s">
        <v>14</v>
      </c>
      <c r="AM17" s="5"/>
      <c r="AN17" s="6"/>
    </row>
    <row r="18" spans="1:40" ht="23.25" x14ac:dyDescent="0.25">
      <c r="A18" s="467"/>
      <c r="B18" s="462"/>
      <c r="C18" s="37" t="s">
        <v>36</v>
      </c>
      <c r="D18" s="38"/>
      <c r="E18" s="39" t="s">
        <v>48</v>
      </c>
      <c r="F18" s="169" t="s">
        <v>87</v>
      </c>
      <c r="G18" s="170"/>
      <c r="H18" s="171" t="s">
        <v>33</v>
      </c>
      <c r="I18" s="467"/>
      <c r="J18" s="462"/>
      <c r="K18" s="122" t="s">
        <v>73</v>
      </c>
      <c r="L18" s="115"/>
      <c r="M18" s="116" t="s">
        <v>37</v>
      </c>
      <c r="N18" s="175" t="s">
        <v>89</v>
      </c>
      <c r="O18" s="176"/>
      <c r="P18" s="177" t="s">
        <v>90</v>
      </c>
      <c r="Q18" s="467"/>
      <c r="R18" s="462"/>
      <c r="S18" s="210" t="s">
        <v>100</v>
      </c>
      <c r="T18" s="204"/>
      <c r="U18" s="205" t="s">
        <v>101</v>
      </c>
      <c r="V18" s="172" t="s">
        <v>88</v>
      </c>
      <c r="W18" s="173"/>
      <c r="X18" s="174" t="s">
        <v>91</v>
      </c>
      <c r="Y18" s="467"/>
      <c r="Z18" s="462"/>
      <c r="AA18" s="123" t="s">
        <v>41</v>
      </c>
      <c r="AB18" s="120"/>
      <c r="AC18" s="121" t="s">
        <v>74</v>
      </c>
      <c r="AD18" s="179" t="s">
        <v>92</v>
      </c>
      <c r="AE18" s="180"/>
      <c r="AF18" s="181" t="s">
        <v>93</v>
      </c>
      <c r="AG18" s="467"/>
      <c r="AH18" s="462"/>
      <c r="AI18" s="31"/>
      <c r="AJ18" s="32"/>
      <c r="AK18" s="33" t="s">
        <v>46</v>
      </c>
      <c r="AL18" s="31"/>
      <c r="AM18" s="32"/>
      <c r="AN18" s="33" t="s">
        <v>46</v>
      </c>
    </row>
    <row r="19" spans="1:40" ht="24" thickBot="1" x14ac:dyDescent="0.4">
      <c r="A19" s="468"/>
      <c r="B19" s="463"/>
      <c r="C19" s="124"/>
      <c r="D19" s="125"/>
      <c r="E19" s="126"/>
      <c r="F19" s="237"/>
      <c r="G19" s="238"/>
      <c r="H19" s="239"/>
      <c r="I19" s="468"/>
      <c r="J19" s="463"/>
      <c r="K19" s="240"/>
      <c r="L19" s="241"/>
      <c r="M19" s="242"/>
      <c r="N19" s="243"/>
      <c r="O19" s="244"/>
      <c r="P19" s="245"/>
      <c r="Q19" s="468"/>
      <c r="R19" s="463"/>
      <c r="S19" s="246"/>
      <c r="T19" s="247"/>
      <c r="U19" s="248"/>
      <c r="V19" s="185"/>
      <c r="W19" s="186"/>
      <c r="X19" s="187"/>
      <c r="Y19" s="468"/>
      <c r="Z19" s="463"/>
      <c r="AA19" s="249"/>
      <c r="AB19" s="250"/>
      <c r="AC19" s="251"/>
      <c r="AD19" s="252"/>
      <c r="AE19" s="253"/>
      <c r="AF19" s="254"/>
      <c r="AG19" s="468"/>
      <c r="AH19" s="463"/>
      <c r="AI19" s="55"/>
      <c r="AJ19" s="56"/>
      <c r="AK19" s="57"/>
      <c r="AL19" s="55"/>
      <c r="AM19" s="56"/>
      <c r="AN19" s="57"/>
    </row>
    <row r="20" spans="1:40" ht="23.25" customHeight="1" x14ac:dyDescent="0.25">
      <c r="A20" s="466">
        <v>44630</v>
      </c>
      <c r="B20" s="464">
        <v>1</v>
      </c>
      <c r="C20" s="258" t="s">
        <v>105</v>
      </c>
      <c r="D20" s="259" t="s">
        <v>19</v>
      </c>
      <c r="E20" s="260" t="s">
        <v>66</v>
      </c>
      <c r="F20" s="258" t="s">
        <v>105</v>
      </c>
      <c r="G20" s="259" t="s">
        <v>19</v>
      </c>
      <c r="H20" s="260" t="s">
        <v>66</v>
      </c>
      <c r="I20" s="466">
        <v>44630</v>
      </c>
      <c r="J20" s="464">
        <v>1</v>
      </c>
      <c r="K20" s="261" t="s">
        <v>14</v>
      </c>
      <c r="L20" s="32"/>
      <c r="M20" s="33"/>
      <c r="N20" s="261" t="s">
        <v>14</v>
      </c>
      <c r="O20" s="32"/>
      <c r="P20" s="33"/>
      <c r="Q20" s="466">
        <v>44630</v>
      </c>
      <c r="R20" s="464">
        <v>1</v>
      </c>
      <c r="S20" s="265" t="s">
        <v>106</v>
      </c>
      <c r="T20" s="266" t="s">
        <v>51</v>
      </c>
      <c r="U20" s="267" t="s">
        <v>52</v>
      </c>
      <c r="V20" s="268" t="s">
        <v>56</v>
      </c>
      <c r="W20" s="269" t="s">
        <v>19</v>
      </c>
      <c r="X20" s="270" t="s">
        <v>64</v>
      </c>
      <c r="Y20" s="466">
        <v>44630</v>
      </c>
      <c r="Z20" s="464">
        <v>1</v>
      </c>
      <c r="AA20" s="118" t="s">
        <v>69</v>
      </c>
      <c r="AB20" s="35" t="s">
        <v>51</v>
      </c>
      <c r="AC20" s="36" t="s">
        <v>107</v>
      </c>
      <c r="AD20" s="271" t="s">
        <v>108</v>
      </c>
      <c r="AE20" s="272" t="s">
        <v>12</v>
      </c>
      <c r="AF20" s="168" t="s">
        <v>78</v>
      </c>
      <c r="AG20" s="466">
        <v>44630</v>
      </c>
      <c r="AH20" s="464">
        <v>1</v>
      </c>
      <c r="AI20" s="230" t="s">
        <v>109</v>
      </c>
      <c r="AJ20" s="180" t="s">
        <v>12</v>
      </c>
      <c r="AK20" s="181" t="s">
        <v>110</v>
      </c>
      <c r="AL20" s="273" t="s">
        <v>111</v>
      </c>
      <c r="AM20" s="274" t="s">
        <v>12</v>
      </c>
      <c r="AN20" s="275" t="s">
        <v>54</v>
      </c>
    </row>
    <row r="21" spans="1:40" ht="23.25" x14ac:dyDescent="0.25">
      <c r="A21" s="467"/>
      <c r="B21" s="462"/>
      <c r="C21" s="276" t="s">
        <v>112</v>
      </c>
      <c r="D21" s="259"/>
      <c r="E21" s="260" t="s">
        <v>33</v>
      </c>
      <c r="F21" s="276" t="s">
        <v>112</v>
      </c>
      <c r="G21" s="259"/>
      <c r="H21" s="260" t="s">
        <v>33</v>
      </c>
      <c r="I21" s="467"/>
      <c r="J21" s="462"/>
      <c r="K21" s="31"/>
      <c r="L21" s="32"/>
      <c r="M21" s="33" t="s">
        <v>35</v>
      </c>
      <c r="N21" s="31"/>
      <c r="O21" s="32"/>
      <c r="P21" s="33" t="s">
        <v>35</v>
      </c>
      <c r="Q21" s="467"/>
      <c r="R21" s="462"/>
      <c r="S21" s="277" t="s">
        <v>113</v>
      </c>
      <c r="T21" s="266"/>
      <c r="U21" s="267" t="s">
        <v>91</v>
      </c>
      <c r="V21" s="96" t="s">
        <v>60</v>
      </c>
      <c r="W21" s="86"/>
      <c r="X21" s="87" t="s">
        <v>44</v>
      </c>
      <c r="Y21" s="467"/>
      <c r="Z21" s="462"/>
      <c r="AA21" s="34" t="s">
        <v>34</v>
      </c>
      <c r="AB21" s="35"/>
      <c r="AC21" s="36" t="s">
        <v>46</v>
      </c>
      <c r="AD21" s="278" t="s">
        <v>94</v>
      </c>
      <c r="AE21" s="279"/>
      <c r="AF21" s="184" t="s">
        <v>93</v>
      </c>
      <c r="AG21" s="467"/>
      <c r="AH21" s="462"/>
      <c r="AI21" s="179" t="s">
        <v>92</v>
      </c>
      <c r="AJ21" s="180"/>
      <c r="AK21" s="181" t="s">
        <v>46</v>
      </c>
      <c r="AL21" s="280" t="s">
        <v>87</v>
      </c>
      <c r="AM21" s="274"/>
      <c r="AN21" s="275" t="s">
        <v>101</v>
      </c>
    </row>
    <row r="22" spans="1:40" ht="23.25" x14ac:dyDescent="0.35">
      <c r="A22" s="467"/>
      <c r="B22" s="465"/>
      <c r="C22" s="281"/>
      <c r="D22" s="282"/>
      <c r="E22" s="283"/>
      <c r="F22" s="281"/>
      <c r="G22" s="282"/>
      <c r="H22" s="283"/>
      <c r="I22" s="467"/>
      <c r="J22" s="465"/>
      <c r="K22" s="55"/>
      <c r="L22" s="56"/>
      <c r="M22" s="57"/>
      <c r="N22" s="55"/>
      <c r="O22" s="56"/>
      <c r="P22" s="57"/>
      <c r="Q22" s="467"/>
      <c r="R22" s="465"/>
      <c r="S22" s="98" t="s">
        <v>63</v>
      </c>
      <c r="T22" s="99"/>
      <c r="U22" s="57" t="s">
        <v>95</v>
      </c>
      <c r="V22" s="284"/>
      <c r="W22" s="86"/>
      <c r="X22" s="87"/>
      <c r="Y22" s="467"/>
      <c r="Z22" s="465"/>
      <c r="AA22" s="58"/>
      <c r="AB22" s="59"/>
      <c r="AC22" s="60"/>
      <c r="AD22" s="285"/>
      <c r="AE22" s="286"/>
      <c r="AF22" s="287"/>
      <c r="AG22" s="467"/>
      <c r="AH22" s="465"/>
      <c r="AI22" s="219"/>
      <c r="AJ22" s="220"/>
      <c r="AK22" s="221"/>
      <c r="AL22" s="288"/>
      <c r="AM22" s="289"/>
      <c r="AN22" s="290"/>
    </row>
    <row r="23" spans="1:40" ht="23.25" x14ac:dyDescent="0.25">
      <c r="A23" s="467"/>
      <c r="B23" s="461">
        <v>2</v>
      </c>
      <c r="C23" s="291" t="s">
        <v>114</v>
      </c>
      <c r="D23" s="292" t="s">
        <v>19</v>
      </c>
      <c r="E23" s="293" t="s">
        <v>78</v>
      </c>
      <c r="F23" s="291" t="s">
        <v>114</v>
      </c>
      <c r="G23" s="292" t="s">
        <v>19</v>
      </c>
      <c r="H23" s="293" t="s">
        <v>78</v>
      </c>
      <c r="I23" s="467"/>
      <c r="J23" s="461">
        <v>2</v>
      </c>
      <c r="K23" s="89" t="s">
        <v>67</v>
      </c>
      <c r="L23" s="90" t="s">
        <v>12</v>
      </c>
      <c r="M23" s="91" t="s">
        <v>115</v>
      </c>
      <c r="N23" s="294" t="s">
        <v>116</v>
      </c>
      <c r="O23" s="295" t="s">
        <v>12</v>
      </c>
      <c r="P23" s="296" t="s">
        <v>57</v>
      </c>
      <c r="Q23" s="467"/>
      <c r="R23" s="461">
        <v>2</v>
      </c>
      <c r="S23" s="157" t="s">
        <v>80</v>
      </c>
      <c r="T23" s="158" t="s">
        <v>12</v>
      </c>
      <c r="U23" s="159" t="s">
        <v>117</v>
      </c>
      <c r="V23" s="297" t="s">
        <v>118</v>
      </c>
      <c r="W23" s="298" t="s">
        <v>12</v>
      </c>
      <c r="X23" s="299" t="s">
        <v>86</v>
      </c>
      <c r="Y23" s="467"/>
      <c r="Z23" s="461">
        <v>2</v>
      </c>
      <c r="AA23" s="300" t="s">
        <v>119</v>
      </c>
      <c r="AB23" s="301" t="s">
        <v>19</v>
      </c>
      <c r="AC23" s="302" t="s">
        <v>64</v>
      </c>
      <c r="AD23" s="119" t="s">
        <v>71</v>
      </c>
      <c r="AE23" s="120" t="s">
        <v>19</v>
      </c>
      <c r="AF23" s="121" t="s">
        <v>120</v>
      </c>
      <c r="AG23" s="467"/>
      <c r="AH23" s="461">
        <v>2</v>
      </c>
      <c r="AI23" s="230" t="s">
        <v>109</v>
      </c>
      <c r="AJ23" s="180" t="s">
        <v>12</v>
      </c>
      <c r="AK23" s="181" t="s">
        <v>110</v>
      </c>
      <c r="AL23" s="209" t="s">
        <v>85</v>
      </c>
      <c r="AM23" s="183" t="s">
        <v>12</v>
      </c>
      <c r="AN23" s="184" t="s">
        <v>86</v>
      </c>
    </row>
    <row r="24" spans="1:40" ht="23.25" x14ac:dyDescent="0.25">
      <c r="A24" s="467"/>
      <c r="B24" s="462"/>
      <c r="C24" s="303" t="s">
        <v>113</v>
      </c>
      <c r="D24" s="292"/>
      <c r="E24" s="304" t="s">
        <v>33</v>
      </c>
      <c r="F24" s="303" t="s">
        <v>113</v>
      </c>
      <c r="G24" s="292"/>
      <c r="H24" s="304" t="s">
        <v>33</v>
      </c>
      <c r="I24" s="467"/>
      <c r="J24" s="462"/>
      <c r="K24" s="97" t="s">
        <v>61</v>
      </c>
      <c r="L24" s="90" t="s">
        <v>62</v>
      </c>
      <c r="M24" s="91"/>
      <c r="N24" s="305" t="s">
        <v>87</v>
      </c>
      <c r="O24" s="306"/>
      <c r="P24" s="307" t="s">
        <v>37</v>
      </c>
      <c r="Q24" s="467"/>
      <c r="R24" s="462"/>
      <c r="S24" s="178" t="s">
        <v>43</v>
      </c>
      <c r="T24" s="158"/>
      <c r="U24" s="159" t="s">
        <v>121</v>
      </c>
      <c r="V24" s="308" t="s">
        <v>122</v>
      </c>
      <c r="W24" s="309"/>
      <c r="X24" s="310" t="s">
        <v>95</v>
      </c>
      <c r="Y24" s="467"/>
      <c r="Z24" s="462"/>
      <c r="AA24" s="311" t="s">
        <v>34</v>
      </c>
      <c r="AB24" s="301"/>
      <c r="AC24" s="302" t="s">
        <v>91</v>
      </c>
      <c r="AD24" s="123" t="s">
        <v>41</v>
      </c>
      <c r="AE24" s="120"/>
      <c r="AF24" s="121" t="s">
        <v>74</v>
      </c>
      <c r="AG24" s="467"/>
      <c r="AH24" s="462"/>
      <c r="AI24" s="179" t="s">
        <v>92</v>
      </c>
      <c r="AJ24" s="180"/>
      <c r="AK24" s="181" t="s">
        <v>46</v>
      </c>
      <c r="AL24" s="182" t="s">
        <v>94</v>
      </c>
      <c r="AM24" s="183"/>
      <c r="AN24" s="184" t="s">
        <v>101</v>
      </c>
    </row>
    <row r="25" spans="1:40" ht="23.25" x14ac:dyDescent="0.35">
      <c r="A25" s="467"/>
      <c r="B25" s="465"/>
      <c r="C25" s="312"/>
      <c r="D25" s="313"/>
      <c r="E25" s="314"/>
      <c r="F25" s="312"/>
      <c r="G25" s="313"/>
      <c r="H25" s="314"/>
      <c r="I25" s="467"/>
      <c r="J25" s="465"/>
      <c r="K25" s="108"/>
      <c r="L25" s="109"/>
      <c r="M25" s="110"/>
      <c r="N25" s="315"/>
      <c r="O25" s="316"/>
      <c r="P25" s="317"/>
      <c r="Q25" s="467"/>
      <c r="R25" s="465"/>
      <c r="S25" s="188"/>
      <c r="T25" s="189"/>
      <c r="U25" s="190"/>
      <c r="V25" s="318"/>
      <c r="W25" s="319"/>
      <c r="X25" s="320"/>
      <c r="Y25" s="467"/>
      <c r="Z25" s="465"/>
      <c r="AA25" s="321"/>
      <c r="AB25" s="322"/>
      <c r="AC25" s="323"/>
      <c r="AD25" s="123"/>
      <c r="AE25" s="120"/>
      <c r="AF25" s="121"/>
      <c r="AG25" s="467"/>
      <c r="AH25" s="465"/>
      <c r="AI25" s="219"/>
      <c r="AJ25" s="220"/>
      <c r="AK25" s="221"/>
      <c r="AL25" s="324"/>
      <c r="AM25" s="325"/>
      <c r="AN25" s="326"/>
    </row>
    <row r="26" spans="1:40" ht="23.25" x14ac:dyDescent="0.25">
      <c r="A26" s="467"/>
      <c r="B26" s="461">
        <v>3</v>
      </c>
      <c r="C26" s="327" t="s">
        <v>114</v>
      </c>
      <c r="D26" s="328" t="s">
        <v>12</v>
      </c>
      <c r="E26" s="329" t="s">
        <v>86</v>
      </c>
      <c r="F26" s="330" t="s">
        <v>67</v>
      </c>
      <c r="G26" s="331" t="s">
        <v>12</v>
      </c>
      <c r="H26" s="332" t="s">
        <v>70</v>
      </c>
      <c r="I26" s="467"/>
      <c r="J26" s="461">
        <v>3</v>
      </c>
      <c r="K26" s="333" t="s">
        <v>123</v>
      </c>
      <c r="L26" s="334" t="s">
        <v>19</v>
      </c>
      <c r="M26" s="335" t="s">
        <v>115</v>
      </c>
      <c r="N26" s="226" t="s">
        <v>77</v>
      </c>
      <c r="O26" s="173" t="s">
        <v>12</v>
      </c>
      <c r="P26" s="174" t="s">
        <v>124</v>
      </c>
      <c r="Q26" s="467"/>
      <c r="R26" s="461">
        <v>3</v>
      </c>
      <c r="S26" s="258" t="s">
        <v>125</v>
      </c>
      <c r="T26" s="259" t="s">
        <v>19</v>
      </c>
      <c r="U26" s="260" t="s">
        <v>66</v>
      </c>
      <c r="V26" s="336" t="s">
        <v>118</v>
      </c>
      <c r="W26" s="309" t="s">
        <v>12</v>
      </c>
      <c r="X26" s="310" t="s">
        <v>86</v>
      </c>
      <c r="Y26" s="467"/>
      <c r="Z26" s="461">
        <v>3</v>
      </c>
      <c r="AA26" s="89" t="s">
        <v>126</v>
      </c>
      <c r="AB26" s="90" t="s">
        <v>12</v>
      </c>
      <c r="AC26" s="91" t="s">
        <v>68</v>
      </c>
      <c r="AD26" s="227" t="s">
        <v>71</v>
      </c>
      <c r="AE26" s="228" t="s">
        <v>12</v>
      </c>
      <c r="AF26" s="229" t="s">
        <v>127</v>
      </c>
      <c r="AG26" s="467"/>
      <c r="AH26" s="461">
        <v>3</v>
      </c>
      <c r="AI26" s="273" t="s">
        <v>111</v>
      </c>
      <c r="AJ26" s="274" t="s">
        <v>12</v>
      </c>
      <c r="AK26" s="275" t="s">
        <v>128</v>
      </c>
      <c r="AL26" s="166" t="s">
        <v>85</v>
      </c>
      <c r="AM26" s="167" t="s">
        <v>12</v>
      </c>
      <c r="AN26" s="168" t="s">
        <v>86</v>
      </c>
    </row>
    <row r="27" spans="1:40" ht="23.25" x14ac:dyDescent="0.25">
      <c r="A27" s="467"/>
      <c r="B27" s="462"/>
      <c r="C27" s="303" t="s">
        <v>113</v>
      </c>
      <c r="D27" s="292"/>
      <c r="E27" s="304" t="s">
        <v>33</v>
      </c>
      <c r="F27" s="97" t="s">
        <v>61</v>
      </c>
      <c r="G27" s="90" t="s">
        <v>62</v>
      </c>
      <c r="H27" s="91"/>
      <c r="I27" s="467"/>
      <c r="J27" s="462"/>
      <c r="K27" s="337" t="s">
        <v>92</v>
      </c>
      <c r="L27" s="334"/>
      <c r="M27" s="335" t="s">
        <v>37</v>
      </c>
      <c r="N27" s="172" t="s">
        <v>88</v>
      </c>
      <c r="O27" s="173"/>
      <c r="P27" s="174" t="s">
        <v>35</v>
      </c>
      <c r="Q27" s="467"/>
      <c r="R27" s="462"/>
      <c r="S27" s="276" t="s">
        <v>112</v>
      </c>
      <c r="T27" s="259"/>
      <c r="U27" s="260" t="s">
        <v>44</v>
      </c>
      <c r="V27" s="308" t="s">
        <v>122</v>
      </c>
      <c r="W27" s="309"/>
      <c r="X27" s="310" t="s">
        <v>95</v>
      </c>
      <c r="Y27" s="467"/>
      <c r="Z27" s="462"/>
      <c r="AA27" s="97" t="s">
        <v>61</v>
      </c>
      <c r="AB27" s="90" t="s">
        <v>62</v>
      </c>
      <c r="AC27" s="91"/>
      <c r="AD27" s="123" t="s">
        <v>41</v>
      </c>
      <c r="AE27" s="120"/>
      <c r="AF27" s="121" t="s">
        <v>74</v>
      </c>
      <c r="AG27" s="467"/>
      <c r="AH27" s="462"/>
      <c r="AI27" s="280" t="s">
        <v>87</v>
      </c>
      <c r="AJ27" s="274"/>
      <c r="AK27" s="275" t="s">
        <v>91</v>
      </c>
      <c r="AL27" s="182" t="s">
        <v>94</v>
      </c>
      <c r="AM27" s="183"/>
      <c r="AN27" s="184" t="s">
        <v>101</v>
      </c>
    </row>
    <row r="28" spans="1:40" ht="24" thickBot="1" x14ac:dyDescent="0.4">
      <c r="A28" s="468"/>
      <c r="B28" s="463"/>
      <c r="C28" s="338"/>
      <c r="D28" s="339"/>
      <c r="E28" s="340"/>
      <c r="F28" s="108"/>
      <c r="G28" s="109"/>
      <c r="H28" s="110"/>
      <c r="I28" s="468"/>
      <c r="J28" s="463"/>
      <c r="K28" s="341"/>
      <c r="L28" s="342"/>
      <c r="M28" s="343"/>
      <c r="N28" s="344"/>
      <c r="O28" s="345"/>
      <c r="P28" s="346"/>
      <c r="Q28" s="468"/>
      <c r="R28" s="463"/>
      <c r="S28" s="281"/>
      <c r="T28" s="282"/>
      <c r="U28" s="283"/>
      <c r="V28" s="347"/>
      <c r="W28" s="348"/>
      <c r="X28" s="349"/>
      <c r="Y28" s="468"/>
      <c r="Z28" s="463"/>
      <c r="AA28" s="133"/>
      <c r="AB28" s="134"/>
      <c r="AC28" s="135"/>
      <c r="AD28" s="249"/>
      <c r="AE28" s="250"/>
      <c r="AF28" s="251"/>
      <c r="AG28" s="468"/>
      <c r="AH28" s="463"/>
      <c r="AI28" s="288"/>
      <c r="AJ28" s="289"/>
      <c r="AK28" s="290"/>
      <c r="AL28" s="350"/>
      <c r="AM28" s="351"/>
      <c r="AN28" s="352"/>
    </row>
    <row r="29" spans="1:40" ht="23.25" customHeight="1" x14ac:dyDescent="0.25">
      <c r="A29" s="466">
        <v>44631</v>
      </c>
      <c r="B29" s="464">
        <v>1</v>
      </c>
      <c r="C29" s="261" t="s">
        <v>14</v>
      </c>
      <c r="D29" s="32"/>
      <c r="E29" s="33"/>
      <c r="F29" s="1" t="s">
        <v>49</v>
      </c>
      <c r="G29" s="2" t="s">
        <v>12</v>
      </c>
      <c r="H29" s="3" t="s">
        <v>129</v>
      </c>
      <c r="I29" s="466">
        <v>44631</v>
      </c>
      <c r="J29" s="464">
        <v>1</v>
      </c>
      <c r="K29" s="222" t="s">
        <v>79</v>
      </c>
      <c r="L29" s="176" t="s">
        <v>19</v>
      </c>
      <c r="M29" s="177" t="s">
        <v>64</v>
      </c>
      <c r="N29" s="4" t="s">
        <v>14</v>
      </c>
      <c r="O29" s="5"/>
      <c r="P29" s="6"/>
      <c r="Q29" s="466">
        <v>44631</v>
      </c>
      <c r="R29" s="464">
        <v>1</v>
      </c>
      <c r="S29" s="354" t="s">
        <v>130</v>
      </c>
      <c r="T29" s="149" t="s">
        <v>19</v>
      </c>
      <c r="U29" s="150" t="s">
        <v>115</v>
      </c>
      <c r="V29" s="355" t="s">
        <v>131</v>
      </c>
      <c r="W29" s="356" t="s">
        <v>12</v>
      </c>
      <c r="X29" s="357" t="s">
        <v>78</v>
      </c>
      <c r="Y29" s="466">
        <v>44631</v>
      </c>
      <c r="Z29" s="464">
        <v>1</v>
      </c>
      <c r="AA29" s="358" t="s">
        <v>132</v>
      </c>
      <c r="AB29" s="359" t="s">
        <v>19</v>
      </c>
      <c r="AC29" s="360" t="s">
        <v>30</v>
      </c>
      <c r="AD29" s="353" t="s">
        <v>108</v>
      </c>
      <c r="AE29" s="279" t="s">
        <v>19</v>
      </c>
      <c r="AF29" s="184" t="s">
        <v>133</v>
      </c>
      <c r="AG29" s="466">
        <v>44631</v>
      </c>
      <c r="AH29" s="464">
        <v>1</v>
      </c>
      <c r="AI29" s="361" t="s">
        <v>71</v>
      </c>
      <c r="AJ29" s="362" t="s">
        <v>12</v>
      </c>
      <c r="AK29" s="363" t="s">
        <v>98</v>
      </c>
      <c r="AL29" s="230" t="s">
        <v>109</v>
      </c>
      <c r="AM29" s="180" t="s">
        <v>12</v>
      </c>
      <c r="AN29" s="181" t="s">
        <v>110</v>
      </c>
    </row>
    <row r="30" spans="1:40" ht="23.25" x14ac:dyDescent="0.25">
      <c r="A30" s="467"/>
      <c r="B30" s="462"/>
      <c r="C30" s="31"/>
      <c r="D30" s="32"/>
      <c r="E30" s="33" t="s">
        <v>33</v>
      </c>
      <c r="F30" s="28" t="s">
        <v>134</v>
      </c>
      <c r="G30" s="29"/>
      <c r="H30" s="30" t="s">
        <v>32</v>
      </c>
      <c r="I30" s="467"/>
      <c r="J30" s="462"/>
      <c r="K30" s="175" t="s">
        <v>89</v>
      </c>
      <c r="L30" s="176"/>
      <c r="M30" s="177" t="s">
        <v>37</v>
      </c>
      <c r="N30" s="31"/>
      <c r="O30" s="32"/>
      <c r="P30" s="33" t="s">
        <v>35</v>
      </c>
      <c r="Q30" s="467"/>
      <c r="R30" s="462"/>
      <c r="S30" s="37" t="s">
        <v>36</v>
      </c>
      <c r="T30" s="38"/>
      <c r="U30" s="39" t="s">
        <v>91</v>
      </c>
      <c r="V30" s="364" t="s">
        <v>43</v>
      </c>
      <c r="W30" s="365"/>
      <c r="X30" s="366" t="s">
        <v>121</v>
      </c>
      <c r="Y30" s="467"/>
      <c r="Z30" s="462"/>
      <c r="AA30" s="367" t="s">
        <v>45</v>
      </c>
      <c r="AB30" s="359"/>
      <c r="AC30" s="360" t="s">
        <v>44</v>
      </c>
      <c r="AD30" s="278" t="s">
        <v>94</v>
      </c>
      <c r="AE30" s="279"/>
      <c r="AF30" s="184" t="s">
        <v>93</v>
      </c>
      <c r="AG30" s="467"/>
      <c r="AH30" s="462"/>
      <c r="AI30" s="123" t="s">
        <v>41</v>
      </c>
      <c r="AJ30" s="120"/>
      <c r="AK30" s="121" t="s">
        <v>74</v>
      </c>
      <c r="AL30" s="179" t="s">
        <v>92</v>
      </c>
      <c r="AM30" s="180"/>
      <c r="AN30" s="181" t="s">
        <v>46</v>
      </c>
    </row>
    <row r="31" spans="1:40" ht="23.25" x14ac:dyDescent="0.35">
      <c r="A31" s="467"/>
      <c r="B31" s="465"/>
      <c r="C31" s="55"/>
      <c r="D31" s="56"/>
      <c r="E31" s="57"/>
      <c r="F31" s="98" t="s">
        <v>63</v>
      </c>
      <c r="G31" s="99"/>
      <c r="H31" s="57" t="s">
        <v>48</v>
      </c>
      <c r="I31" s="467"/>
      <c r="J31" s="465"/>
      <c r="K31" s="214"/>
      <c r="L31" s="215"/>
      <c r="M31" s="216"/>
      <c r="N31" s="55"/>
      <c r="O31" s="56"/>
      <c r="P31" s="57"/>
      <c r="Q31" s="467"/>
      <c r="R31" s="465"/>
      <c r="S31" s="61"/>
      <c r="T31" s="62"/>
      <c r="U31" s="63"/>
      <c r="V31" s="364"/>
      <c r="W31" s="365"/>
      <c r="X31" s="366"/>
      <c r="Y31" s="467"/>
      <c r="Z31" s="465"/>
      <c r="AA31" s="368"/>
      <c r="AB31" s="369"/>
      <c r="AC31" s="370"/>
      <c r="AD31" s="285"/>
      <c r="AE31" s="286"/>
      <c r="AF31" s="287"/>
      <c r="AG31" s="467"/>
      <c r="AH31" s="465"/>
      <c r="AI31" s="123"/>
      <c r="AJ31" s="120"/>
      <c r="AK31" s="121"/>
      <c r="AL31" s="219"/>
      <c r="AM31" s="220"/>
      <c r="AN31" s="221"/>
    </row>
    <row r="32" spans="1:40" ht="23.25" x14ac:dyDescent="0.25">
      <c r="A32" s="467"/>
      <c r="B32" s="461">
        <v>2</v>
      </c>
      <c r="C32" s="330" t="s">
        <v>67</v>
      </c>
      <c r="D32" s="331" t="s">
        <v>12</v>
      </c>
      <c r="E32" s="332" t="s">
        <v>70</v>
      </c>
      <c r="F32" s="371" t="s">
        <v>11</v>
      </c>
      <c r="G32" s="372" t="s">
        <v>12</v>
      </c>
      <c r="H32" s="30" t="s">
        <v>135</v>
      </c>
      <c r="I32" s="467"/>
      <c r="J32" s="461">
        <v>2</v>
      </c>
      <c r="K32" s="373" t="s">
        <v>53</v>
      </c>
      <c r="L32" s="374" t="s">
        <v>12</v>
      </c>
      <c r="M32" s="375" t="s">
        <v>54</v>
      </c>
      <c r="N32" s="78" t="s">
        <v>18</v>
      </c>
      <c r="O32" s="38" t="s">
        <v>12</v>
      </c>
      <c r="P32" s="39" t="s">
        <v>136</v>
      </c>
      <c r="Q32" s="467"/>
      <c r="R32" s="461">
        <v>2</v>
      </c>
      <c r="S32" s="226" t="s">
        <v>77</v>
      </c>
      <c r="T32" s="173" t="s">
        <v>137</v>
      </c>
      <c r="U32" s="174" t="s">
        <v>84</v>
      </c>
      <c r="V32" s="376" t="s">
        <v>131</v>
      </c>
      <c r="W32" s="377" t="s">
        <v>12</v>
      </c>
      <c r="X32" s="378" t="s">
        <v>78</v>
      </c>
      <c r="Y32" s="467"/>
      <c r="Z32" s="461">
        <v>2</v>
      </c>
      <c r="AA32" s="353" t="s">
        <v>138</v>
      </c>
      <c r="AB32" s="279" t="s">
        <v>19</v>
      </c>
      <c r="AC32" s="184" t="s">
        <v>64</v>
      </c>
      <c r="AD32" s="261" t="s">
        <v>14</v>
      </c>
      <c r="AE32" s="32"/>
      <c r="AF32" s="33"/>
      <c r="AG32" s="467"/>
      <c r="AH32" s="461">
        <v>2</v>
      </c>
      <c r="AI32" s="227" t="s">
        <v>71</v>
      </c>
      <c r="AJ32" s="228" t="s">
        <v>12</v>
      </c>
      <c r="AK32" s="229" t="s">
        <v>98</v>
      </c>
      <c r="AL32" s="230" t="s">
        <v>109</v>
      </c>
      <c r="AM32" s="180" t="s">
        <v>12</v>
      </c>
      <c r="AN32" s="181" t="s">
        <v>110</v>
      </c>
    </row>
    <row r="33" spans="1:40" ht="23.25" x14ac:dyDescent="0.25">
      <c r="A33" s="467"/>
      <c r="B33" s="462"/>
      <c r="C33" s="97" t="s">
        <v>61</v>
      </c>
      <c r="D33" s="90" t="s">
        <v>62</v>
      </c>
      <c r="E33" s="91"/>
      <c r="F33" s="28" t="s">
        <v>134</v>
      </c>
      <c r="G33" s="29"/>
      <c r="H33" s="30" t="s">
        <v>32</v>
      </c>
      <c r="I33" s="467"/>
      <c r="J33" s="462"/>
      <c r="K33" s="95" t="s">
        <v>40</v>
      </c>
      <c r="L33" s="80"/>
      <c r="M33" s="81" t="s">
        <v>37</v>
      </c>
      <c r="N33" s="37" t="s">
        <v>36</v>
      </c>
      <c r="O33" s="38"/>
      <c r="P33" s="39" t="s">
        <v>35</v>
      </c>
      <c r="Q33" s="467"/>
      <c r="R33" s="462"/>
      <c r="S33" s="172" t="s">
        <v>88</v>
      </c>
      <c r="T33" s="173"/>
      <c r="U33" s="174" t="s">
        <v>91</v>
      </c>
      <c r="V33" s="364" t="s">
        <v>43</v>
      </c>
      <c r="W33" s="365"/>
      <c r="X33" s="366" t="s">
        <v>121</v>
      </c>
      <c r="Y33" s="467"/>
      <c r="Z33" s="462"/>
      <c r="AA33" s="278" t="s">
        <v>94</v>
      </c>
      <c r="AB33" s="279"/>
      <c r="AC33" s="184" t="s">
        <v>93</v>
      </c>
      <c r="AD33" s="31"/>
      <c r="AE33" s="32"/>
      <c r="AF33" s="33" t="s">
        <v>95</v>
      </c>
      <c r="AG33" s="467"/>
      <c r="AH33" s="462"/>
      <c r="AI33" s="123" t="s">
        <v>41</v>
      </c>
      <c r="AJ33" s="120"/>
      <c r="AK33" s="121" t="s">
        <v>74</v>
      </c>
      <c r="AL33" s="179" t="s">
        <v>92</v>
      </c>
      <c r="AM33" s="180"/>
      <c r="AN33" s="181" t="s">
        <v>46</v>
      </c>
    </row>
    <row r="34" spans="1:40" ht="24" thickBot="1" x14ac:dyDescent="0.4">
      <c r="A34" s="467"/>
      <c r="B34" s="465"/>
      <c r="C34" s="108"/>
      <c r="D34" s="109"/>
      <c r="E34" s="110"/>
      <c r="F34" s="98" t="s">
        <v>47</v>
      </c>
      <c r="G34" s="99"/>
      <c r="H34" s="57" t="s">
        <v>48</v>
      </c>
      <c r="I34" s="467"/>
      <c r="J34" s="465"/>
      <c r="K34" s="100"/>
      <c r="L34" s="101"/>
      <c r="M34" s="102"/>
      <c r="N34" s="61"/>
      <c r="O34" s="62"/>
      <c r="P34" s="63"/>
      <c r="Q34" s="467"/>
      <c r="R34" s="465"/>
      <c r="S34" s="172"/>
      <c r="T34" s="173"/>
      <c r="U34" s="174"/>
      <c r="V34" s="379"/>
      <c r="W34" s="380"/>
      <c r="X34" s="381"/>
      <c r="Y34" s="467"/>
      <c r="Z34" s="465"/>
      <c r="AA34" s="285"/>
      <c r="AB34" s="286"/>
      <c r="AC34" s="287"/>
      <c r="AD34" s="31"/>
      <c r="AE34" s="32"/>
      <c r="AF34" s="33"/>
      <c r="AG34" s="467"/>
      <c r="AH34" s="465"/>
      <c r="AI34" s="142"/>
      <c r="AJ34" s="143"/>
      <c r="AK34" s="144"/>
      <c r="AL34" s="252"/>
      <c r="AM34" s="253"/>
      <c r="AN34" s="254"/>
    </row>
    <row r="35" spans="1:40" ht="23.25" x14ac:dyDescent="0.25">
      <c r="A35" s="467"/>
      <c r="B35" s="461">
        <v>3</v>
      </c>
      <c r="C35" s="353" t="s">
        <v>139</v>
      </c>
      <c r="D35" s="279" t="s">
        <v>19</v>
      </c>
      <c r="E35" s="184" t="s">
        <v>133</v>
      </c>
      <c r="F35" s="353" t="s">
        <v>139</v>
      </c>
      <c r="G35" s="279" t="s">
        <v>19</v>
      </c>
      <c r="H35" s="184" t="s">
        <v>133</v>
      </c>
      <c r="I35" s="467"/>
      <c r="J35" s="461">
        <v>3</v>
      </c>
      <c r="K35" s="333" t="s">
        <v>123</v>
      </c>
      <c r="L35" s="334" t="s">
        <v>12</v>
      </c>
      <c r="M35" s="335" t="s">
        <v>78</v>
      </c>
      <c r="N35" s="222" t="s">
        <v>79</v>
      </c>
      <c r="O35" s="176" t="s">
        <v>19</v>
      </c>
      <c r="P35" s="177" t="s">
        <v>140</v>
      </c>
      <c r="Q35" s="467"/>
      <c r="R35" s="461">
        <v>3</v>
      </c>
      <c r="S35" s="151" t="s">
        <v>77</v>
      </c>
      <c r="T35" s="152" t="s">
        <v>137</v>
      </c>
      <c r="U35" s="153" t="s">
        <v>84</v>
      </c>
      <c r="V35" s="382" t="s">
        <v>131</v>
      </c>
      <c r="W35" s="365" t="s">
        <v>12</v>
      </c>
      <c r="X35" s="366" t="s">
        <v>78</v>
      </c>
      <c r="Y35" s="467"/>
      <c r="Z35" s="461">
        <v>3</v>
      </c>
      <c r="AA35" s="89" t="s">
        <v>126</v>
      </c>
      <c r="AB35" s="90" t="s">
        <v>12</v>
      </c>
      <c r="AC35" s="91" t="s">
        <v>141</v>
      </c>
      <c r="AD35" s="330" t="s">
        <v>59</v>
      </c>
      <c r="AE35" s="331" t="s">
        <v>12</v>
      </c>
      <c r="AF35" s="332" t="s">
        <v>110</v>
      </c>
      <c r="AG35" s="467"/>
      <c r="AH35" s="461">
        <v>3</v>
      </c>
      <c r="AI35" s="4" t="s">
        <v>14</v>
      </c>
      <c r="AJ35" s="5"/>
      <c r="AK35" s="6"/>
      <c r="AL35" s="4" t="s">
        <v>14</v>
      </c>
      <c r="AM35" s="5"/>
      <c r="AN35" s="6"/>
    </row>
    <row r="36" spans="1:40" ht="23.25" x14ac:dyDescent="0.25">
      <c r="A36" s="467"/>
      <c r="B36" s="462"/>
      <c r="C36" s="278" t="s">
        <v>94</v>
      </c>
      <c r="D36" s="279"/>
      <c r="E36" s="184" t="s">
        <v>33</v>
      </c>
      <c r="F36" s="278" t="s">
        <v>94</v>
      </c>
      <c r="G36" s="279"/>
      <c r="H36" s="184" t="s">
        <v>33</v>
      </c>
      <c r="I36" s="467"/>
      <c r="J36" s="462"/>
      <c r="K36" s="337" t="s">
        <v>92</v>
      </c>
      <c r="L36" s="334"/>
      <c r="M36" s="335" t="s">
        <v>35</v>
      </c>
      <c r="N36" s="175" t="s">
        <v>89</v>
      </c>
      <c r="O36" s="176"/>
      <c r="P36" s="177" t="s">
        <v>37</v>
      </c>
      <c r="Q36" s="467"/>
      <c r="R36" s="462"/>
      <c r="S36" s="172" t="s">
        <v>88</v>
      </c>
      <c r="T36" s="173"/>
      <c r="U36" s="174" t="s">
        <v>91</v>
      </c>
      <c r="V36" s="364" t="s">
        <v>43</v>
      </c>
      <c r="W36" s="365"/>
      <c r="X36" s="366" t="s">
        <v>121</v>
      </c>
      <c r="Y36" s="467"/>
      <c r="Z36" s="462"/>
      <c r="AA36" s="97" t="s">
        <v>61</v>
      </c>
      <c r="AB36" s="90" t="s">
        <v>62</v>
      </c>
      <c r="AC36" s="91"/>
      <c r="AD36" s="97" t="s">
        <v>61</v>
      </c>
      <c r="AE36" s="90" t="s">
        <v>62</v>
      </c>
      <c r="AF36" s="91"/>
      <c r="AG36" s="467"/>
      <c r="AH36" s="462"/>
      <c r="AI36" s="31"/>
      <c r="AJ36" s="32"/>
      <c r="AK36" s="33" t="s">
        <v>46</v>
      </c>
      <c r="AL36" s="31"/>
      <c r="AM36" s="32"/>
      <c r="AN36" s="33" t="s">
        <v>46</v>
      </c>
    </row>
    <row r="37" spans="1:40" ht="24" thickBot="1" x14ac:dyDescent="0.4">
      <c r="A37" s="468"/>
      <c r="B37" s="463"/>
      <c r="C37" s="383"/>
      <c r="D37" s="384"/>
      <c r="E37" s="385"/>
      <c r="F37" s="383"/>
      <c r="G37" s="384"/>
      <c r="H37" s="385"/>
      <c r="I37" s="468"/>
      <c r="J37" s="463"/>
      <c r="K37" s="337"/>
      <c r="L37" s="334"/>
      <c r="M37" s="335"/>
      <c r="N37" s="214"/>
      <c r="O37" s="215"/>
      <c r="P37" s="216"/>
      <c r="Q37" s="468"/>
      <c r="R37" s="463"/>
      <c r="S37" s="185"/>
      <c r="T37" s="186"/>
      <c r="U37" s="187"/>
      <c r="V37" s="386"/>
      <c r="W37" s="387"/>
      <c r="X37" s="388"/>
      <c r="Y37" s="468"/>
      <c r="Z37" s="463"/>
      <c r="AA37" s="108"/>
      <c r="AB37" s="109"/>
      <c r="AC37" s="110"/>
      <c r="AD37" s="108"/>
      <c r="AE37" s="109"/>
      <c r="AF37" s="110"/>
      <c r="AG37" s="468"/>
      <c r="AH37" s="463"/>
      <c r="AI37" s="55"/>
      <c r="AJ37" s="56"/>
      <c r="AK37" s="57"/>
      <c r="AL37" s="55"/>
      <c r="AM37" s="56"/>
      <c r="AN37" s="57"/>
    </row>
    <row r="38" spans="1:40" ht="23.25" customHeight="1" x14ac:dyDescent="0.25">
      <c r="A38" s="466">
        <v>44632</v>
      </c>
      <c r="B38" s="464">
        <v>1</v>
      </c>
      <c r="C38" s="389" t="s">
        <v>142</v>
      </c>
      <c r="D38" s="390" t="s">
        <v>19</v>
      </c>
      <c r="E38" s="391" t="s">
        <v>81</v>
      </c>
      <c r="F38" s="389" t="s">
        <v>142</v>
      </c>
      <c r="G38" s="390" t="s">
        <v>19</v>
      </c>
      <c r="H38" s="391" t="s">
        <v>81</v>
      </c>
      <c r="I38" s="466">
        <v>44632</v>
      </c>
      <c r="J38" s="464">
        <v>1</v>
      </c>
      <c r="K38" s="392" t="s">
        <v>114</v>
      </c>
      <c r="L38" s="393" t="s">
        <v>19</v>
      </c>
      <c r="M38" s="394" t="s">
        <v>133</v>
      </c>
      <c r="N38" s="392" t="s">
        <v>114</v>
      </c>
      <c r="O38" s="393" t="s">
        <v>19</v>
      </c>
      <c r="P38" s="394" t="s">
        <v>133</v>
      </c>
      <c r="Q38" s="466">
        <v>44632</v>
      </c>
      <c r="R38" s="464">
        <v>1</v>
      </c>
      <c r="S38" s="395" t="s">
        <v>14</v>
      </c>
      <c r="T38" s="396"/>
      <c r="U38" s="397"/>
      <c r="V38" s="398" t="s">
        <v>80</v>
      </c>
      <c r="W38" s="399" t="s">
        <v>12</v>
      </c>
      <c r="X38" s="400" t="s">
        <v>117</v>
      </c>
      <c r="Y38" s="466">
        <v>44632</v>
      </c>
      <c r="Z38" s="464">
        <v>1</v>
      </c>
      <c r="AA38" s="262" t="s">
        <v>143</v>
      </c>
      <c r="AB38" s="263" t="s">
        <v>16</v>
      </c>
      <c r="AC38" s="264" t="s">
        <v>144</v>
      </c>
      <c r="AD38" s="401" t="s">
        <v>108</v>
      </c>
      <c r="AE38" s="402" t="s">
        <v>16</v>
      </c>
      <c r="AF38" s="403" t="s">
        <v>57</v>
      </c>
      <c r="AG38" s="466">
        <v>44632</v>
      </c>
      <c r="AH38" s="464">
        <v>1</v>
      </c>
      <c r="AI38" s="4" t="s">
        <v>14</v>
      </c>
      <c r="AJ38" s="5"/>
      <c r="AK38" s="6"/>
      <c r="AL38" s="4" t="s">
        <v>14</v>
      </c>
      <c r="AM38" s="5"/>
      <c r="AN38" s="6"/>
    </row>
    <row r="39" spans="1:40" ht="23.25" x14ac:dyDescent="0.25">
      <c r="A39" s="467"/>
      <c r="B39" s="462"/>
      <c r="C39" s="404" t="s">
        <v>145</v>
      </c>
      <c r="D39" s="405"/>
      <c r="E39" s="406" t="s">
        <v>33</v>
      </c>
      <c r="F39" s="404" t="s">
        <v>145</v>
      </c>
      <c r="G39" s="405"/>
      <c r="H39" s="406" t="s">
        <v>33</v>
      </c>
      <c r="I39" s="467"/>
      <c r="J39" s="462"/>
      <c r="K39" s="407" t="s">
        <v>146</v>
      </c>
      <c r="L39" s="408"/>
      <c r="M39" s="409" t="s">
        <v>37</v>
      </c>
      <c r="N39" s="407" t="s">
        <v>146</v>
      </c>
      <c r="O39" s="408"/>
      <c r="P39" s="409" t="s">
        <v>37</v>
      </c>
      <c r="Q39" s="467"/>
      <c r="R39" s="462"/>
      <c r="S39" s="31"/>
      <c r="T39" s="32"/>
      <c r="U39" s="33" t="s">
        <v>44</v>
      </c>
      <c r="V39" s="178" t="s">
        <v>43</v>
      </c>
      <c r="W39" s="158"/>
      <c r="X39" s="159" t="s">
        <v>121</v>
      </c>
      <c r="Y39" s="467"/>
      <c r="Z39" s="462"/>
      <c r="AA39" s="122" t="s">
        <v>73</v>
      </c>
      <c r="AB39" s="115"/>
      <c r="AC39" s="116" t="s">
        <v>93</v>
      </c>
      <c r="AD39" s="278" t="s">
        <v>94</v>
      </c>
      <c r="AE39" s="279"/>
      <c r="AF39" s="184" t="s">
        <v>91</v>
      </c>
      <c r="AG39" s="467"/>
      <c r="AH39" s="462"/>
      <c r="AI39" s="31"/>
      <c r="AJ39" s="32"/>
      <c r="AK39" s="33" t="s">
        <v>46</v>
      </c>
      <c r="AL39" s="31"/>
      <c r="AM39" s="32"/>
      <c r="AN39" s="33" t="s">
        <v>46</v>
      </c>
    </row>
    <row r="40" spans="1:40" ht="23.25" x14ac:dyDescent="0.35">
      <c r="A40" s="467"/>
      <c r="B40" s="465"/>
      <c r="C40" s="410"/>
      <c r="D40" s="411"/>
      <c r="E40" s="412"/>
      <c r="F40" s="410"/>
      <c r="G40" s="411"/>
      <c r="H40" s="412"/>
      <c r="I40" s="467"/>
      <c r="J40" s="465"/>
      <c r="K40" s="413"/>
      <c r="L40" s="408"/>
      <c r="M40" s="414"/>
      <c r="N40" s="413"/>
      <c r="O40" s="408"/>
      <c r="P40" s="414"/>
      <c r="Q40" s="467"/>
      <c r="R40" s="465"/>
      <c r="S40" s="31"/>
      <c r="T40" s="32"/>
      <c r="U40" s="33"/>
      <c r="V40" s="415"/>
      <c r="W40" s="158"/>
      <c r="X40" s="159"/>
      <c r="Y40" s="467"/>
      <c r="Z40" s="465"/>
      <c r="AA40" s="122"/>
      <c r="AB40" s="115"/>
      <c r="AC40" s="116"/>
      <c r="AD40" s="416"/>
      <c r="AE40" s="417"/>
      <c r="AF40" s="184"/>
      <c r="AG40" s="467"/>
      <c r="AH40" s="465"/>
      <c r="AI40" s="31"/>
      <c r="AJ40" s="32"/>
      <c r="AK40" s="33"/>
      <c r="AL40" s="31"/>
      <c r="AM40" s="32"/>
      <c r="AN40" s="33"/>
    </row>
    <row r="41" spans="1:40" ht="23.25" x14ac:dyDescent="0.25">
      <c r="A41" s="467"/>
      <c r="B41" s="461">
        <v>2</v>
      </c>
      <c r="C41" s="418" t="s">
        <v>142</v>
      </c>
      <c r="D41" s="419" t="s">
        <v>12</v>
      </c>
      <c r="E41" s="420" t="s">
        <v>147</v>
      </c>
      <c r="F41" s="421" t="s">
        <v>148</v>
      </c>
      <c r="G41" s="422" t="s">
        <v>12</v>
      </c>
      <c r="H41" s="423" t="s">
        <v>149</v>
      </c>
      <c r="I41" s="467"/>
      <c r="J41" s="461">
        <v>2</v>
      </c>
      <c r="K41" s="424" t="s">
        <v>114</v>
      </c>
      <c r="L41" s="425" t="s">
        <v>12</v>
      </c>
      <c r="M41" s="426" t="s">
        <v>57</v>
      </c>
      <c r="N41" s="231" t="s">
        <v>150</v>
      </c>
      <c r="O41" s="232" t="s">
        <v>16</v>
      </c>
      <c r="P41" s="233" t="s">
        <v>110</v>
      </c>
      <c r="Q41" s="467"/>
      <c r="R41" s="461">
        <v>2</v>
      </c>
      <c r="S41" s="427" t="s">
        <v>80</v>
      </c>
      <c r="T41" s="428" t="s">
        <v>19</v>
      </c>
      <c r="U41" s="429" t="s">
        <v>58</v>
      </c>
      <c r="V41" s="427" t="s">
        <v>80</v>
      </c>
      <c r="W41" s="428" t="s">
        <v>19</v>
      </c>
      <c r="X41" s="429" t="s">
        <v>58</v>
      </c>
      <c r="Y41" s="467"/>
      <c r="Z41" s="461">
        <v>2</v>
      </c>
      <c r="AA41" s="262" t="s">
        <v>143</v>
      </c>
      <c r="AB41" s="263" t="s">
        <v>19</v>
      </c>
      <c r="AC41" s="264" t="s">
        <v>66</v>
      </c>
      <c r="AD41" s="271" t="s">
        <v>108</v>
      </c>
      <c r="AE41" s="272" t="s">
        <v>16</v>
      </c>
      <c r="AF41" s="168" t="s">
        <v>57</v>
      </c>
      <c r="AG41" s="467"/>
      <c r="AH41" s="461">
        <v>2</v>
      </c>
      <c r="AI41" s="297" t="s">
        <v>118</v>
      </c>
      <c r="AJ41" s="298" t="s">
        <v>19</v>
      </c>
      <c r="AK41" s="299" t="s">
        <v>81</v>
      </c>
      <c r="AL41" s="297" t="s">
        <v>118</v>
      </c>
      <c r="AM41" s="298" t="s">
        <v>19</v>
      </c>
      <c r="AN41" s="299" t="s">
        <v>81</v>
      </c>
    </row>
    <row r="42" spans="1:40" ht="23.25" x14ac:dyDescent="0.25">
      <c r="A42" s="467"/>
      <c r="B42" s="462"/>
      <c r="C42" s="404" t="s">
        <v>145</v>
      </c>
      <c r="D42" s="405"/>
      <c r="E42" s="406" t="s">
        <v>33</v>
      </c>
      <c r="F42" s="430" t="s">
        <v>151</v>
      </c>
      <c r="G42" s="431"/>
      <c r="H42" s="432" t="s">
        <v>39</v>
      </c>
      <c r="I42" s="467"/>
      <c r="J42" s="462"/>
      <c r="K42" s="407" t="s">
        <v>146</v>
      </c>
      <c r="L42" s="408"/>
      <c r="M42" s="409" t="s">
        <v>37</v>
      </c>
      <c r="N42" s="234" t="s">
        <v>45</v>
      </c>
      <c r="O42" s="235"/>
      <c r="P42" s="236" t="s">
        <v>35</v>
      </c>
      <c r="Q42" s="467"/>
      <c r="R42" s="462"/>
      <c r="S42" s="178" t="s">
        <v>43</v>
      </c>
      <c r="T42" s="158"/>
      <c r="U42" s="159" t="s">
        <v>44</v>
      </c>
      <c r="V42" s="178" t="s">
        <v>43</v>
      </c>
      <c r="W42" s="158"/>
      <c r="X42" s="159" t="s">
        <v>44</v>
      </c>
      <c r="Y42" s="467"/>
      <c r="Z42" s="462"/>
      <c r="AA42" s="122" t="s">
        <v>73</v>
      </c>
      <c r="AB42" s="115"/>
      <c r="AC42" s="116" t="s">
        <v>93</v>
      </c>
      <c r="AD42" s="278" t="s">
        <v>94</v>
      </c>
      <c r="AE42" s="279"/>
      <c r="AF42" s="184" t="s">
        <v>91</v>
      </c>
      <c r="AG42" s="467"/>
      <c r="AH42" s="462"/>
      <c r="AI42" s="308" t="s">
        <v>122</v>
      </c>
      <c r="AJ42" s="309"/>
      <c r="AK42" s="310" t="s">
        <v>46</v>
      </c>
      <c r="AL42" s="308" t="s">
        <v>122</v>
      </c>
      <c r="AM42" s="309"/>
      <c r="AN42" s="310" t="s">
        <v>46</v>
      </c>
    </row>
    <row r="43" spans="1:40" ht="23.25" x14ac:dyDescent="0.35">
      <c r="A43" s="467"/>
      <c r="B43" s="465"/>
      <c r="C43" s="433"/>
      <c r="D43" s="434"/>
      <c r="E43" s="435"/>
      <c r="F43" s="436" t="s">
        <v>47</v>
      </c>
      <c r="G43" s="103"/>
      <c r="H43" s="57" t="s">
        <v>48</v>
      </c>
      <c r="I43" s="467"/>
      <c r="J43" s="465"/>
      <c r="K43" s="437"/>
      <c r="L43" s="438"/>
      <c r="M43" s="439"/>
      <c r="N43" s="440"/>
      <c r="O43" s="441"/>
      <c r="P43" s="442"/>
      <c r="Q43" s="467"/>
      <c r="R43" s="465"/>
      <c r="S43" s="188"/>
      <c r="T43" s="189"/>
      <c r="U43" s="190"/>
      <c r="V43" s="188"/>
      <c r="W43" s="189"/>
      <c r="X43" s="190"/>
      <c r="Y43" s="467"/>
      <c r="Z43" s="465"/>
      <c r="AA43" s="130"/>
      <c r="AB43" s="131"/>
      <c r="AC43" s="132"/>
      <c r="AD43" s="285"/>
      <c r="AE43" s="286"/>
      <c r="AF43" s="287"/>
      <c r="AG43" s="467"/>
      <c r="AH43" s="465"/>
      <c r="AI43" s="318"/>
      <c r="AJ43" s="319"/>
      <c r="AK43" s="320"/>
      <c r="AL43" s="318"/>
      <c r="AM43" s="319"/>
      <c r="AN43" s="320"/>
    </row>
    <row r="44" spans="1:40" ht="23.25" x14ac:dyDescent="0.25">
      <c r="A44" s="467"/>
      <c r="B44" s="461">
        <v>3</v>
      </c>
      <c r="C44" s="443" t="s">
        <v>148</v>
      </c>
      <c r="D44" s="431" t="s">
        <v>12</v>
      </c>
      <c r="E44" s="432" t="s">
        <v>149</v>
      </c>
      <c r="F44" s="444" t="s">
        <v>142</v>
      </c>
      <c r="G44" s="405" t="s">
        <v>12</v>
      </c>
      <c r="H44" s="406" t="s">
        <v>117</v>
      </c>
      <c r="I44" s="467"/>
      <c r="J44" s="461">
        <v>3</v>
      </c>
      <c r="K44" s="445" t="s">
        <v>114</v>
      </c>
      <c r="L44" s="408" t="s">
        <v>19</v>
      </c>
      <c r="M44" s="414" t="s">
        <v>64</v>
      </c>
      <c r="N44" s="445" t="s">
        <v>114</v>
      </c>
      <c r="O44" s="408" t="s">
        <v>19</v>
      </c>
      <c r="P44" s="414" t="s">
        <v>64</v>
      </c>
      <c r="Q44" s="467"/>
      <c r="R44" s="461">
        <v>3</v>
      </c>
      <c r="S44" s="157" t="s">
        <v>80</v>
      </c>
      <c r="T44" s="158" t="s">
        <v>19</v>
      </c>
      <c r="U44" s="159" t="s">
        <v>58</v>
      </c>
      <c r="V44" s="261" t="s">
        <v>14</v>
      </c>
      <c r="W44" s="32"/>
      <c r="X44" s="33"/>
      <c r="Y44" s="467"/>
      <c r="Z44" s="461">
        <v>3</v>
      </c>
      <c r="AA44" s="353" t="s">
        <v>138</v>
      </c>
      <c r="AB44" s="279" t="s">
        <v>16</v>
      </c>
      <c r="AC44" s="184" t="s">
        <v>70</v>
      </c>
      <c r="AD44" s="261" t="s">
        <v>14</v>
      </c>
      <c r="AE44" s="32"/>
      <c r="AF44" s="33"/>
      <c r="AG44" s="467"/>
      <c r="AH44" s="461">
        <v>3</v>
      </c>
      <c r="AI44" s="336" t="s">
        <v>118</v>
      </c>
      <c r="AJ44" s="309" t="s">
        <v>19</v>
      </c>
      <c r="AK44" s="310" t="s">
        <v>58</v>
      </c>
      <c r="AL44" s="336" t="s">
        <v>118</v>
      </c>
      <c r="AM44" s="309" t="s">
        <v>19</v>
      </c>
      <c r="AN44" s="310" t="s">
        <v>58</v>
      </c>
    </row>
    <row r="45" spans="1:40" ht="23.25" x14ac:dyDescent="0.25">
      <c r="A45" s="467"/>
      <c r="B45" s="462"/>
      <c r="C45" s="430" t="s">
        <v>151</v>
      </c>
      <c r="D45" s="431"/>
      <c r="E45" s="432" t="s">
        <v>39</v>
      </c>
      <c r="F45" s="404" t="s">
        <v>145</v>
      </c>
      <c r="G45" s="405"/>
      <c r="H45" s="406" t="s">
        <v>33</v>
      </c>
      <c r="I45" s="467"/>
      <c r="J45" s="462"/>
      <c r="K45" s="407" t="s">
        <v>146</v>
      </c>
      <c r="L45" s="408"/>
      <c r="M45" s="409" t="s">
        <v>37</v>
      </c>
      <c r="N45" s="407" t="s">
        <v>146</v>
      </c>
      <c r="O45" s="408"/>
      <c r="P45" s="409" t="s">
        <v>37</v>
      </c>
      <c r="Q45" s="467"/>
      <c r="R45" s="462"/>
      <c r="S45" s="178" t="s">
        <v>43</v>
      </c>
      <c r="T45" s="158"/>
      <c r="U45" s="159" t="s">
        <v>44</v>
      </c>
      <c r="V45" s="31"/>
      <c r="W45" s="32"/>
      <c r="X45" s="33" t="s">
        <v>93</v>
      </c>
      <c r="Y45" s="467"/>
      <c r="Z45" s="462"/>
      <c r="AA45" s="278" t="s">
        <v>94</v>
      </c>
      <c r="AB45" s="279"/>
      <c r="AC45" s="184" t="s">
        <v>91</v>
      </c>
      <c r="AD45" s="31"/>
      <c r="AE45" s="32"/>
      <c r="AF45" s="33" t="s">
        <v>95</v>
      </c>
      <c r="AG45" s="467"/>
      <c r="AH45" s="462"/>
      <c r="AI45" s="308" t="s">
        <v>122</v>
      </c>
      <c r="AJ45" s="309"/>
      <c r="AK45" s="310" t="s">
        <v>46</v>
      </c>
      <c r="AL45" s="308" t="s">
        <v>122</v>
      </c>
      <c r="AM45" s="309"/>
      <c r="AN45" s="310" t="s">
        <v>46</v>
      </c>
    </row>
    <row r="46" spans="1:40" ht="24" thickBot="1" x14ac:dyDescent="0.4">
      <c r="A46" s="468"/>
      <c r="B46" s="463"/>
      <c r="C46" s="446" t="s">
        <v>47</v>
      </c>
      <c r="D46" s="137"/>
      <c r="E46" s="447" t="s">
        <v>48</v>
      </c>
      <c r="F46" s="448"/>
      <c r="G46" s="449"/>
      <c r="H46" s="450"/>
      <c r="I46" s="468"/>
      <c r="J46" s="463"/>
      <c r="K46" s="451"/>
      <c r="L46" s="452"/>
      <c r="M46" s="453"/>
      <c r="N46" s="451"/>
      <c r="O46" s="452"/>
      <c r="P46" s="453"/>
      <c r="Q46" s="468"/>
      <c r="R46" s="463"/>
      <c r="S46" s="454"/>
      <c r="T46" s="455"/>
      <c r="U46" s="456"/>
      <c r="V46" s="457"/>
      <c r="W46" s="458"/>
      <c r="X46" s="447"/>
      <c r="Y46" s="468"/>
      <c r="Z46" s="463"/>
      <c r="AA46" s="383"/>
      <c r="AB46" s="384"/>
      <c r="AC46" s="385"/>
      <c r="AD46" s="457"/>
      <c r="AE46" s="458"/>
      <c r="AF46" s="447"/>
      <c r="AG46" s="468"/>
      <c r="AH46" s="463"/>
      <c r="AI46" s="347"/>
      <c r="AJ46" s="348"/>
      <c r="AK46" s="349"/>
      <c r="AL46" s="347"/>
      <c r="AM46" s="348"/>
      <c r="AN46" s="349"/>
    </row>
  </sheetData>
  <mergeCells count="115">
    <mergeCell ref="AG1:AH1"/>
    <mergeCell ref="AI1:AK1"/>
    <mergeCell ref="AL1:AN1"/>
    <mergeCell ref="A2:A10"/>
    <mergeCell ref="B2:B4"/>
    <mergeCell ref="I2:I10"/>
    <mergeCell ref="J2:J4"/>
    <mergeCell ref="Q2:Q10"/>
    <mergeCell ref="R2:R4"/>
    <mergeCell ref="Y2:Y10"/>
    <mergeCell ref="Q1:R1"/>
    <mergeCell ref="S1:U1"/>
    <mergeCell ref="V1:X1"/>
    <mergeCell ref="Y1:Z1"/>
    <mergeCell ref="AA1:AC1"/>
    <mergeCell ref="AD1:AF1"/>
    <mergeCell ref="A1:B1"/>
    <mergeCell ref="C1:E1"/>
    <mergeCell ref="F1:H1"/>
    <mergeCell ref="I1:J1"/>
    <mergeCell ref="K1:M1"/>
    <mergeCell ref="N1:P1"/>
    <mergeCell ref="Z2:Z4"/>
    <mergeCell ref="AG2:AG10"/>
    <mergeCell ref="AH2:AH4"/>
    <mergeCell ref="B5:B7"/>
    <mergeCell ref="J5:J7"/>
    <mergeCell ref="R5:R7"/>
    <mergeCell ref="Z5:Z7"/>
    <mergeCell ref="AH5:AH7"/>
    <mergeCell ref="B8:B10"/>
    <mergeCell ref="J8:J10"/>
    <mergeCell ref="R8:R10"/>
    <mergeCell ref="Z8:Z10"/>
    <mergeCell ref="AH8:AH10"/>
    <mergeCell ref="A11:A19"/>
    <mergeCell ref="B11:B13"/>
    <mergeCell ref="I11:I19"/>
    <mergeCell ref="J11:J13"/>
    <mergeCell ref="Q11:Q19"/>
    <mergeCell ref="R11:R13"/>
    <mergeCell ref="Y11:Y19"/>
    <mergeCell ref="Z11:Z13"/>
    <mergeCell ref="AG11:AG19"/>
    <mergeCell ref="AH11:AH13"/>
    <mergeCell ref="B14:B16"/>
    <mergeCell ref="J14:J16"/>
    <mergeCell ref="R14:R16"/>
    <mergeCell ref="Z14:Z16"/>
    <mergeCell ref="AH14:AH16"/>
    <mergeCell ref="B17:B19"/>
    <mergeCell ref="J17:J19"/>
    <mergeCell ref="R17:R19"/>
    <mergeCell ref="Z17:Z19"/>
    <mergeCell ref="AH17:AH19"/>
    <mergeCell ref="A20:A28"/>
    <mergeCell ref="B20:B22"/>
    <mergeCell ref="I20:I28"/>
    <mergeCell ref="J20:J22"/>
    <mergeCell ref="Q20:Q28"/>
    <mergeCell ref="R20:R22"/>
    <mergeCell ref="Y20:Y28"/>
    <mergeCell ref="Z20:Z22"/>
    <mergeCell ref="AG20:AG28"/>
    <mergeCell ref="AH20:AH22"/>
    <mergeCell ref="B23:B25"/>
    <mergeCell ref="J23:J25"/>
    <mergeCell ref="R23:R25"/>
    <mergeCell ref="Z23:Z25"/>
    <mergeCell ref="AH23:AH25"/>
    <mergeCell ref="B26:B28"/>
    <mergeCell ref="J26:J28"/>
    <mergeCell ref="R26:R28"/>
    <mergeCell ref="Z26:Z28"/>
    <mergeCell ref="AH26:AH28"/>
    <mergeCell ref="A29:A37"/>
    <mergeCell ref="B29:B31"/>
    <mergeCell ref="I29:I37"/>
    <mergeCell ref="J29:J31"/>
    <mergeCell ref="Q29:Q37"/>
    <mergeCell ref="R29:R31"/>
    <mergeCell ref="Y29:Y37"/>
    <mergeCell ref="Z29:Z31"/>
    <mergeCell ref="AG29:AG37"/>
    <mergeCell ref="AH29:AH31"/>
    <mergeCell ref="B32:B34"/>
    <mergeCell ref="J32:J34"/>
    <mergeCell ref="R32:R34"/>
    <mergeCell ref="Z32:Z34"/>
    <mergeCell ref="AH32:AH34"/>
    <mergeCell ref="B35:B37"/>
    <mergeCell ref="J35:J37"/>
    <mergeCell ref="R35:R37"/>
    <mergeCell ref="Z35:Z37"/>
    <mergeCell ref="AH35:AH37"/>
    <mergeCell ref="A38:A46"/>
    <mergeCell ref="B38:B40"/>
    <mergeCell ref="I38:I46"/>
    <mergeCell ref="J38:J40"/>
    <mergeCell ref="Q38:Q46"/>
    <mergeCell ref="R38:R40"/>
    <mergeCell ref="Y38:Y46"/>
    <mergeCell ref="R44:R46"/>
    <mergeCell ref="Z44:Z46"/>
    <mergeCell ref="AH44:AH46"/>
    <mergeCell ref="Z38:Z40"/>
    <mergeCell ref="AG38:AG46"/>
    <mergeCell ref="AH38:AH40"/>
    <mergeCell ref="B41:B43"/>
    <mergeCell ref="J41:J43"/>
    <mergeCell ref="R41:R43"/>
    <mergeCell ref="Z41:Z43"/>
    <mergeCell ref="AH41:AH43"/>
    <mergeCell ref="B44:B46"/>
    <mergeCell ref="J44:J46"/>
  </mergeCells>
  <conditionalFormatting sqref="F30">
    <cfRule type="cellIs" dxfId="3" priority="4" operator="equal">
      <formula>"задание для самостоятельного изучения"</formula>
    </cfRule>
  </conditionalFormatting>
  <conditionalFormatting sqref="F33">
    <cfRule type="cellIs" dxfId="2" priority="3" operator="equal">
      <formula>"задание для самостоятельного изучения"</formula>
    </cfRule>
  </conditionalFormatting>
  <conditionalFormatting sqref="K26:M28">
    <cfRule type="cellIs" dxfId="1" priority="2" operator="equal">
      <formula>"задание для самостоятельного изучения"</formula>
    </cfRule>
  </conditionalFormatting>
  <conditionalFormatting sqref="K35:M37">
    <cfRule type="cellIs" dxfId="0" priority="1" operator="equal">
      <formula>"задание для самостоятельного изучения"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Дмитриевич Смирнов</dc:creator>
  <cp:lastModifiedBy>Маргарита Антоновна Князева</cp:lastModifiedBy>
  <dcterms:created xsi:type="dcterms:W3CDTF">2022-03-02T07:44:25Z</dcterms:created>
  <dcterms:modified xsi:type="dcterms:W3CDTF">2022-03-08T23:50:49Z</dcterms:modified>
</cp:coreProperties>
</file>