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5.17\Docs\Расписание\2021-2022 учебный год\2 семестр\"/>
    </mc:Choice>
  </mc:AlternateContent>
  <bookViews>
    <workbookView xWindow="0" yWindow="0" windowWidth="21105" windowHeight="97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<sst xmlns="http://schemas.openxmlformats.org/spreadsheetml/2006/main" count="783" uniqueCount="149">
  <si>
    <t>дата/пара</t>
  </si>
  <si>
    <t>ТБ-11</t>
  </si>
  <si>
    <t>ТБ-12</t>
  </si>
  <si>
    <t>ПБ-21</t>
  </si>
  <si>
    <t>ТБ-21</t>
  </si>
  <si>
    <t>ПБ-31</t>
  </si>
  <si>
    <t>ТБ-31</t>
  </si>
  <si>
    <t>ПБ-41</t>
  </si>
  <si>
    <t>ТБ-41</t>
  </si>
  <si>
    <t>ПБ-51</t>
  </si>
  <si>
    <t>ПБ-52</t>
  </si>
  <si>
    <t>Основы православной культуры</t>
  </si>
  <si>
    <t>сем.</t>
  </si>
  <si>
    <t>3.2</t>
  </si>
  <si>
    <t>Первоначальная подготовка спасателей</t>
  </si>
  <si>
    <t>пр.з.</t>
  </si>
  <si>
    <t>5.1</t>
  </si>
  <si>
    <t>Практика</t>
  </si>
  <si>
    <t>Организация службы и подготовки</t>
  </si>
  <si>
    <t>2.3</t>
  </si>
  <si>
    <t>ЗСиУстойчивость при пожаре</t>
  </si>
  <si>
    <t>11.2</t>
  </si>
  <si>
    <t>Электротехника и ПБ электроустановок (1-я подгруппа)</t>
  </si>
  <si>
    <t>7.2</t>
  </si>
  <si>
    <t>Пожарная безопасность в строительстве</t>
  </si>
  <si>
    <t>9.3</t>
  </si>
  <si>
    <t>Экстемальная психология</t>
  </si>
  <si>
    <t>4.2</t>
  </si>
  <si>
    <t>Самоподготовка</t>
  </si>
  <si>
    <t>кин Виноградов П.В.</t>
  </si>
  <si>
    <t>212(ДВ)</t>
  </si>
  <si>
    <t>кмн Бабич М.Е.</t>
  </si>
  <si>
    <t>208(ДВ)</t>
  </si>
  <si>
    <t>Естехин В.Г.</t>
  </si>
  <si>
    <t>110в(ДВ)</t>
  </si>
  <si>
    <t>Савченко С.А.</t>
  </si>
  <si>
    <t>103с(ДВ)</t>
  </si>
  <si>
    <t>к.т.н. Гаранина И.А.</t>
  </si>
  <si>
    <t>311с(ДВ)</t>
  </si>
  <si>
    <t>Мальцев С.В.</t>
  </si>
  <si>
    <t>204с(ДВ)</t>
  </si>
  <si>
    <t>кпн Земскова А.А.</t>
  </si>
  <si>
    <t>312с(ДВ)</t>
  </si>
  <si>
    <t>101с(ДВ)</t>
  </si>
  <si>
    <t>2-я подгруппа (самоподготовка)</t>
  </si>
  <si>
    <t>314с(ДВ)</t>
  </si>
  <si>
    <t>История России</t>
  </si>
  <si>
    <t>лек.</t>
  </si>
  <si>
    <t>4.1</t>
  </si>
  <si>
    <t>Производственная и пожарная автоматика</t>
  </si>
  <si>
    <t>Электротехника и ПБ электроустановок (2-я подгруппа)</t>
  </si>
  <si>
    <t>Физическая культура и спорт</t>
  </si>
  <si>
    <t>3.1</t>
  </si>
  <si>
    <t>Психологические аспекты принятия упр. реш. в экстр. ситуац.</t>
  </si>
  <si>
    <t>командир взвода</t>
  </si>
  <si>
    <t>спортзал(ДВ)</t>
  </si>
  <si>
    <t>1-я подгруппа (самоподготовка)</t>
  </si>
  <si>
    <t>Химия</t>
  </si>
  <si>
    <t>11.1</t>
  </si>
  <si>
    <t>Экономика</t>
  </si>
  <si>
    <t>5.2</t>
  </si>
  <si>
    <t>6.2</t>
  </si>
  <si>
    <t>кхн Семенчук О.В.</t>
  </si>
  <si>
    <t>501с(ДВ)</t>
  </si>
  <si>
    <t>Иностранный язык (1-я подгруппа)</t>
  </si>
  <si>
    <t>14.1.1</t>
  </si>
  <si>
    <t>Теоретич. основы процессов горения и тушения</t>
  </si>
  <si>
    <t>8.2</t>
  </si>
  <si>
    <t>Правоведение</t>
  </si>
  <si>
    <t>6.1</t>
  </si>
  <si>
    <t>Пожарная тактика</t>
  </si>
  <si>
    <t>17.2</t>
  </si>
  <si>
    <t>Организация защиты населения и территории от ЧС</t>
  </si>
  <si>
    <t>Государственный пожарный надзор</t>
  </si>
  <si>
    <t>12.3</t>
  </si>
  <si>
    <t>Основы сервиса безопасности</t>
  </si>
  <si>
    <t>2.4</t>
  </si>
  <si>
    <t>кпн Михайлова Г.А.</t>
  </si>
  <si>
    <t>204(ДВ)</t>
  </si>
  <si>
    <t>кюн Антонченко В.В.</t>
  </si>
  <si>
    <t>201с(ДВ)</t>
  </si>
  <si>
    <t>Волик А.С.</t>
  </si>
  <si>
    <t>ктн Белов А.С.</t>
  </si>
  <si>
    <t>Иностранный язык (2-я подгруппа)</t>
  </si>
  <si>
    <t>Основы правоведения</t>
  </si>
  <si>
    <t>Основы научных исследований</t>
  </si>
  <si>
    <t>ФХОР и тушения пожаров</t>
  </si>
  <si>
    <t>Профессионально-прикладная физ. подготовка</t>
  </si>
  <si>
    <t>лаб.з.</t>
  </si>
  <si>
    <t>3.3</t>
  </si>
  <si>
    <t>Экономическая теория</t>
  </si>
  <si>
    <t>Пожарно-техническая экспертиза</t>
  </si>
  <si>
    <t>110г(ДВ)</t>
  </si>
  <si>
    <t>Лубягина С.В.</t>
  </si>
  <si>
    <t>Прикладная механика</t>
  </si>
  <si>
    <t>1.3.2</t>
  </si>
  <si>
    <t>Психология и педагогика</t>
  </si>
  <si>
    <t>8.3</t>
  </si>
  <si>
    <t>21.2</t>
  </si>
  <si>
    <t>Расследование и экспертиза пожаров</t>
  </si>
  <si>
    <t>14.1</t>
  </si>
  <si>
    <t>2.2</t>
  </si>
  <si>
    <t>13.2</t>
  </si>
  <si>
    <t>Кулага Н.В.</t>
  </si>
  <si>
    <t>1.3.3</t>
  </si>
  <si>
    <t>Пожарная безопасность технологических процессов</t>
  </si>
  <si>
    <t>14.2</t>
  </si>
  <si>
    <t>7.1</t>
  </si>
  <si>
    <t xml:space="preserve">Теплотехника </t>
  </si>
  <si>
    <t>Автоматизированные системы управления и связь</t>
  </si>
  <si>
    <t>5.3</t>
  </si>
  <si>
    <t>Основы организации и ведения АСР</t>
  </si>
  <si>
    <t>кфмн Терлецкий И.А.</t>
  </si>
  <si>
    <t>Мельников С.М.</t>
  </si>
  <si>
    <t xml:space="preserve">                                             </t>
  </si>
  <si>
    <t xml:space="preserve">Физика </t>
  </si>
  <si>
    <t>3.4</t>
  </si>
  <si>
    <t>Детали машин</t>
  </si>
  <si>
    <t>4.3</t>
  </si>
  <si>
    <t>Прогнозирование опасных факторов пожара</t>
  </si>
  <si>
    <t>Философия</t>
  </si>
  <si>
    <t>Организация деятельности ПО</t>
  </si>
  <si>
    <t>8.1</t>
  </si>
  <si>
    <t>Пожарно-строевая подготовка</t>
  </si>
  <si>
    <t>5.4</t>
  </si>
  <si>
    <t>13.1</t>
  </si>
  <si>
    <t>Квашнин А.В.</t>
  </si>
  <si>
    <t>Кошкаров Р.В.</t>
  </si>
  <si>
    <t>Элективный курс по ФК и спорту № 1</t>
  </si>
  <si>
    <t>Пожарная техника</t>
  </si>
  <si>
    <t>24.1</t>
  </si>
  <si>
    <t>12.1</t>
  </si>
  <si>
    <t>Информационные технологии (2-я подгруппа)</t>
  </si>
  <si>
    <t>6.3</t>
  </si>
  <si>
    <t>Физика (1-я подгруппа)</t>
  </si>
  <si>
    <t>14.3</t>
  </si>
  <si>
    <t>20.4</t>
  </si>
  <si>
    <t>дпн Кречетников К.Г.</t>
  </si>
  <si>
    <t>110б(ДВ)</t>
  </si>
  <si>
    <t>Лобова Т.Ж.</t>
  </si>
  <si>
    <t>110а(ДВ)</t>
  </si>
  <si>
    <t>Высшая математика</t>
  </si>
  <si>
    <t>10.2</t>
  </si>
  <si>
    <t>Физика (2-я подгруппа)</t>
  </si>
  <si>
    <t>кфмн Беспалова Т.В.</t>
  </si>
  <si>
    <t>Технологии поисково-спасательных работ</t>
  </si>
  <si>
    <t>(выездное занятие)</t>
  </si>
  <si>
    <t>6.4</t>
  </si>
  <si>
    <t>15.1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</si>
</sst>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_x000a_\ dddd"/>
  </numFmts>
  <fonts count="10" x14ac:knownFonts="1">
    <font>
      <sz val="11"/>
      <color theme="1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8"/>
      <name val="Bookman Old Style"/>
      <family val="1"/>
      <charset val="204"/>
    </font>
    <font>
      <b/>
      <sz val="18"/>
      <name val="Bookman Old Style"/>
      <family val="1"/>
      <charset val="204"/>
    </font>
    <font>
      <b/>
      <sz val="18"/>
      <color rgb="FF000000"/>
      <name val="Bookman Old Style"/>
      <family val="1"/>
      <charset val="204"/>
    </font>
    <font>
      <sz val="18"/>
      <color rgb="FF000000"/>
      <name val="Bookman Old Style"/>
      <family val="1"/>
      <charset val="204"/>
    </font>
    <font>
      <sz val="10"/>
      <color rgb="FF000000"/>
      <name val="Arial"/>
      <family val="2"/>
      <charset val="204"/>
    </font>
    <font>
      <b/>
      <sz val="72"/>
      <name val="Bookman Old Style"/>
      <family val="1"/>
      <charset val="204"/>
    </font>
    <font>
      <i/>
      <sz val="18"/>
      <name val="Bookman Old Style"/>
      <family val="1"/>
      <charset val="204"/>
    </font>
    <font>
      <sz val="18"/>
      <color rgb="FFA6A6A6"/>
      <name val="Bookman Old Style"/>
      <family val="1"/>
      <charset val="204"/>
    </font>
  </fonts>
  <fills count="41">
    <fill>
      <patternFill patternType="none"/>
    </fill>
    <fill>
      <patternFill patternType="gray125"/>
    </fill>
    <fill>
      <patternFill patternType="solid">
        <fgColor rgb="FF006C31"/>
        <bgColor indexed="64"/>
      </patternFill>
    </fill>
    <fill>
      <patternFill patternType="solid">
        <fgColor rgb="FFFFC000"/>
        <bgColor rgb="FFFF7171"/>
      </patternFill>
    </fill>
    <fill>
      <patternFill patternType="solid">
        <fgColor rgb="FF33CCCC"/>
        <bgColor indexed="64"/>
      </patternFill>
    </fill>
    <fill>
      <patternFill patternType="solid">
        <fgColor rgb="FFFFFF47"/>
        <bgColor rgb="FF1CC0D6"/>
      </patternFill>
    </fill>
    <fill>
      <patternFill patternType="solid">
        <fgColor rgb="FFC0F8D7"/>
        <bgColor rgb="FFFF7171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F8D7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CC66"/>
        <bgColor rgb="FFFF66CC"/>
      </patternFill>
    </fill>
    <fill>
      <patternFill patternType="solid">
        <fgColor rgb="FFC3D69B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7171"/>
        <bgColor rgb="FFFF4F4F"/>
      </patternFill>
    </fill>
    <fill>
      <patternFill patternType="solid">
        <fgColor rgb="FFF8CBAD"/>
        <bgColor rgb="FF1CC0D6"/>
      </patternFill>
    </fill>
    <fill>
      <patternFill patternType="solid">
        <fgColor rgb="FF90A0F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FF66CC"/>
        <bgColor rgb="FFFF7171"/>
      </patternFill>
    </fill>
    <fill>
      <patternFill patternType="solid">
        <fgColor rgb="FFA0694A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FF66CC"/>
      </patternFill>
    </fill>
    <fill>
      <patternFill patternType="solid">
        <fgColor rgb="FFB3A2C7"/>
        <bgColor rgb="FFFFFFFF"/>
      </patternFill>
    </fill>
    <fill>
      <patternFill patternType="solid">
        <fgColor rgb="FF00CCFF"/>
        <bgColor indexed="64"/>
      </patternFill>
    </fill>
    <fill>
      <patternFill patternType="solid">
        <fgColor rgb="FFC1BF7F"/>
        <bgColor rgb="FF1CC0D6"/>
      </patternFill>
    </fill>
    <fill>
      <patternFill patternType="solid">
        <fgColor rgb="FFB3A2C7"/>
        <bgColor rgb="FFFFCC99"/>
      </patternFill>
    </fill>
    <fill>
      <patternFill patternType="solid">
        <fgColor rgb="FFB3A2C7"/>
        <bgColor indexed="64"/>
      </patternFill>
    </fill>
    <fill>
      <patternFill patternType="solid">
        <fgColor rgb="FFCCCC00"/>
        <bgColor rgb="FFFFC000"/>
      </patternFill>
    </fill>
    <fill>
      <patternFill patternType="solid">
        <fgColor rgb="FFB3A2C7"/>
        <bgColor rgb="FFA6A6A6"/>
      </patternFill>
    </fill>
    <fill>
      <patternFill patternType="solid">
        <fgColor rgb="FF8EB4E3"/>
        <bgColor indexed="64"/>
      </patternFill>
    </fill>
    <fill>
      <patternFill patternType="solid">
        <fgColor rgb="FF1CC0D6"/>
        <bgColor rgb="FFFF7171"/>
      </patternFill>
    </fill>
    <fill>
      <patternFill patternType="solid">
        <fgColor rgb="FF1CC0D6"/>
        <bgColor indexed="64"/>
      </patternFill>
    </fill>
    <fill>
      <patternFill patternType="solid">
        <fgColor rgb="FF1CC0D6"/>
        <bgColor rgb="FF1CC0D6"/>
      </patternFill>
    </fill>
    <fill>
      <patternFill patternType="solid">
        <fgColor rgb="FFFAC09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rgb="FFA6A6A6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Border="0" applyProtection="0"/>
  </cellStyleXfs>
  <cellXfs count="487">
    <xf numFmtId="0" fontId="0" fillId="0" borderId="0" xfId="0"/>
    <xf numFmtId="49" fontId="2" fillId="2" borderId="0" xfId="2" applyNumberFormat="1" applyFont="1" applyFill="1" applyBorder="1" applyAlignment="1">
      <alignment vertical="center"/>
    </xf>
    <xf numFmtId="49" fontId="2" fillId="2" borderId="6" xfId="2" applyNumberFormat="1" applyFont="1" applyFill="1" applyBorder="1" applyAlignment="1">
      <alignment horizontal="left" vertical="center"/>
    </xf>
    <xf numFmtId="49" fontId="4" fillId="3" borderId="7" xfId="1" applyNumberFormat="1" applyFont="1" applyFill="1" applyBorder="1" applyAlignment="1" applyProtection="1">
      <alignment vertical="center"/>
    </xf>
    <xf numFmtId="49" fontId="5" fillId="3" borderId="8" xfId="1" applyNumberFormat="1" applyFont="1" applyFill="1" applyBorder="1" applyAlignment="1" applyProtection="1">
      <alignment vertical="center"/>
    </xf>
    <xf numFmtId="49" fontId="5" fillId="3" borderId="9" xfId="1" applyNumberFormat="1" applyFont="1" applyFill="1" applyBorder="1" applyAlignment="1" applyProtection="1">
      <alignment horizontal="left" vertical="center"/>
    </xf>
    <xf numFmtId="0" fontId="4" fillId="5" borderId="7" xfId="2" applyFont="1" applyFill="1" applyBorder="1" applyAlignment="1">
      <alignment vertical="center"/>
    </xf>
    <xf numFmtId="0" fontId="5" fillId="5" borderId="8" xfId="2" applyFont="1" applyFill="1" applyBorder="1" applyAlignment="1">
      <alignment vertical="center"/>
    </xf>
    <xf numFmtId="49" fontId="5" fillId="5" borderId="9" xfId="2" applyNumberFormat="1" applyFont="1" applyFill="1" applyBorder="1" applyAlignment="1">
      <alignment horizontal="left" vertical="center"/>
    </xf>
    <xf numFmtId="0" fontId="5" fillId="6" borderId="0" xfId="1" applyFont="1" applyFill="1" applyBorder="1" applyAlignment="1" applyProtection="1">
      <alignment vertical="center"/>
    </xf>
    <xf numFmtId="49" fontId="5" fillId="6" borderId="6" xfId="1" applyNumberFormat="1" applyFont="1" applyFill="1" applyBorder="1" applyAlignment="1" applyProtection="1">
      <alignment horizontal="left" vertical="center"/>
    </xf>
    <xf numFmtId="49" fontId="3" fillId="7" borderId="7" xfId="1" applyNumberFormat="1" applyFont="1" applyFill="1" applyBorder="1" applyAlignment="1" applyProtection="1">
      <alignment vertical="center"/>
    </xf>
    <xf numFmtId="49" fontId="2" fillId="7" borderId="8" xfId="1" applyNumberFormat="1" applyFont="1" applyFill="1" applyBorder="1" applyAlignment="1" applyProtection="1">
      <alignment vertical="center"/>
    </xf>
    <xf numFmtId="49" fontId="2" fillId="7" borderId="9" xfId="1" applyNumberFormat="1" applyFont="1" applyFill="1" applyBorder="1" applyAlignment="1" applyProtection="1">
      <alignment horizontal="left" vertical="center"/>
    </xf>
    <xf numFmtId="49" fontId="3" fillId="8" borderId="7" xfId="1" applyNumberFormat="1" applyFont="1" applyFill="1" applyBorder="1" applyAlignment="1" applyProtection="1">
      <alignment vertical="center"/>
    </xf>
    <xf numFmtId="49" fontId="2" fillId="8" borderId="8" xfId="1" applyNumberFormat="1" applyFont="1" applyFill="1" applyBorder="1" applyAlignment="1" applyProtection="1">
      <alignment vertical="center"/>
    </xf>
    <xf numFmtId="49" fontId="2" fillId="8" borderId="9" xfId="1" applyNumberFormat="1" applyFont="1" applyFill="1" applyBorder="1" applyAlignment="1" applyProtection="1">
      <alignment horizontal="left" vertical="center"/>
    </xf>
    <xf numFmtId="49" fontId="3" fillId="9" borderId="7" xfId="1" applyNumberFormat="1" applyFont="1" applyFill="1" applyBorder="1" applyAlignment="1" applyProtection="1">
      <alignment vertical="center"/>
    </xf>
    <xf numFmtId="49" fontId="2" fillId="9" borderId="8" xfId="1" applyNumberFormat="1" applyFont="1" applyFill="1" applyBorder="1" applyAlignment="1" applyProtection="1">
      <alignment vertical="center"/>
    </xf>
    <xf numFmtId="49" fontId="2" fillId="9" borderId="9" xfId="1" applyNumberFormat="1" applyFont="1" applyFill="1" applyBorder="1" applyAlignment="1" applyProtection="1">
      <alignment horizontal="left" vertical="center"/>
    </xf>
    <xf numFmtId="49" fontId="3" fillId="4" borderId="5" xfId="1" applyNumberFormat="1" applyFont="1" applyFill="1" applyBorder="1" applyAlignment="1" applyProtection="1">
      <alignment horizontal="left" vertical="center"/>
    </xf>
    <xf numFmtId="49" fontId="2" fillId="4" borderId="0" xfId="1" applyNumberFormat="1" applyFont="1" applyFill="1" applyBorder="1" applyAlignment="1" applyProtection="1">
      <alignment horizontal="left" vertical="center"/>
    </xf>
    <xf numFmtId="49" fontId="2" fillId="4" borderId="6" xfId="1" applyNumberFormat="1" applyFont="1" applyFill="1" applyBorder="1" applyAlignment="1" applyProtection="1">
      <alignment horizontal="left" vertical="center"/>
    </xf>
    <xf numFmtId="49" fontId="2" fillId="2" borderId="5" xfId="2" applyNumberFormat="1" applyFont="1" applyFill="1" applyBorder="1" applyAlignment="1">
      <alignment vertical="center"/>
    </xf>
    <xf numFmtId="49" fontId="2" fillId="10" borderId="5" xfId="1" applyNumberFormat="1" applyFont="1" applyFill="1" applyBorder="1" applyAlignment="1" applyProtection="1">
      <alignment vertical="center"/>
    </xf>
    <xf numFmtId="49" fontId="5" fillId="3" borderId="0" xfId="1" applyNumberFormat="1" applyFont="1" applyFill="1" applyBorder="1" applyAlignment="1" applyProtection="1">
      <alignment vertical="center"/>
    </xf>
    <xf numFmtId="49" fontId="5" fillId="3" borderId="6" xfId="1" applyNumberFormat="1" applyFont="1" applyFill="1" applyBorder="1" applyAlignment="1" applyProtection="1">
      <alignment horizontal="left" vertical="center"/>
    </xf>
    <xf numFmtId="0" fontId="5" fillId="5" borderId="5" xfId="2" applyFont="1" applyFill="1" applyBorder="1" applyAlignment="1">
      <alignment vertical="center"/>
    </xf>
    <xf numFmtId="0" fontId="5" fillId="5" borderId="0" xfId="2" applyFont="1" applyFill="1" applyBorder="1" applyAlignment="1">
      <alignment vertical="center"/>
    </xf>
    <xf numFmtId="49" fontId="5" fillId="5" borderId="6" xfId="2" applyNumberFormat="1" applyFont="1" applyFill="1" applyBorder="1" applyAlignment="1">
      <alignment horizontal="left" vertical="center"/>
    </xf>
    <xf numFmtId="0" fontId="5" fillId="11" borderId="5" xfId="1" applyFont="1" applyFill="1" applyBorder="1" applyAlignment="1" applyProtection="1">
      <alignment vertical="center"/>
    </xf>
    <xf numFmtId="49" fontId="2" fillId="7" borderId="5" xfId="1" applyNumberFormat="1" applyFont="1" applyFill="1" applyBorder="1" applyAlignment="1" applyProtection="1">
      <alignment vertical="center"/>
    </xf>
    <xf numFmtId="49" fontId="2" fillId="7" borderId="0" xfId="1" applyNumberFormat="1" applyFont="1" applyFill="1" applyBorder="1" applyAlignment="1" applyProtection="1">
      <alignment vertical="center"/>
    </xf>
    <xf numFmtId="49" fontId="2" fillId="7" borderId="6" xfId="1" applyNumberFormat="1" applyFont="1" applyFill="1" applyBorder="1" applyAlignment="1" applyProtection="1">
      <alignment horizontal="left" vertical="center"/>
    </xf>
    <xf numFmtId="49" fontId="2" fillId="8" borderId="5" xfId="1" applyNumberFormat="1" applyFont="1" applyFill="1" applyBorder="1" applyAlignment="1" applyProtection="1">
      <alignment vertical="center"/>
    </xf>
    <xf numFmtId="49" fontId="2" fillId="8" borderId="0" xfId="1" applyNumberFormat="1" applyFont="1" applyFill="1" applyBorder="1" applyAlignment="1" applyProtection="1">
      <alignment vertical="center"/>
    </xf>
    <xf numFmtId="49" fontId="2" fillId="8" borderId="6" xfId="1" applyNumberFormat="1" applyFont="1" applyFill="1" applyBorder="1" applyAlignment="1" applyProtection="1">
      <alignment horizontal="left" vertical="center"/>
    </xf>
    <xf numFmtId="49" fontId="2" fillId="9" borderId="5" xfId="1" applyNumberFormat="1" applyFont="1" applyFill="1" applyBorder="1" applyAlignment="1" applyProtection="1">
      <alignment vertical="center"/>
    </xf>
    <xf numFmtId="49" fontId="2" fillId="9" borderId="0" xfId="1" applyNumberFormat="1" applyFont="1" applyFill="1" applyBorder="1" applyAlignment="1" applyProtection="1">
      <alignment vertical="center"/>
    </xf>
    <xf numFmtId="49" fontId="2" fillId="9" borderId="6" xfId="1" applyNumberFormat="1" applyFont="1" applyFill="1" applyBorder="1" applyAlignment="1" applyProtection="1">
      <alignment horizontal="left" vertical="center"/>
    </xf>
    <xf numFmtId="49" fontId="2" fillId="4" borderId="5" xfId="1" applyNumberFormat="1" applyFont="1" applyFill="1" applyBorder="1" applyAlignment="1" applyProtection="1">
      <alignment horizontal="left" vertical="center"/>
    </xf>
    <xf numFmtId="49" fontId="2" fillId="2" borderId="12" xfId="2" applyNumberFormat="1" applyFont="1" applyFill="1" applyBorder="1" applyAlignment="1">
      <alignment vertical="center"/>
    </xf>
    <xf numFmtId="49" fontId="2" fillId="2" borderId="13" xfId="2" applyNumberFormat="1" applyFont="1" applyFill="1" applyBorder="1" applyAlignment="1">
      <alignment vertical="center"/>
    </xf>
    <xf numFmtId="49" fontId="2" fillId="2" borderId="14" xfId="2" applyNumberFormat="1" applyFont="1" applyFill="1" applyBorder="1" applyAlignment="1">
      <alignment horizontal="left" vertical="center"/>
    </xf>
    <xf numFmtId="49" fontId="5" fillId="3" borderId="5" xfId="1" applyNumberFormat="1" applyFont="1" applyFill="1" applyBorder="1" applyAlignment="1" applyProtection="1">
      <alignment vertical="center"/>
    </xf>
    <xf numFmtId="49" fontId="2" fillId="4" borderId="5" xfId="1" applyNumberFormat="1" applyFont="1" applyFill="1" applyBorder="1" applyAlignment="1" applyProtection="1">
      <alignment vertical="center"/>
    </xf>
    <xf numFmtId="49" fontId="2" fillId="4" borderId="0" xfId="1" applyNumberFormat="1" applyFont="1" applyFill="1" applyBorder="1" applyProtection="1"/>
    <xf numFmtId="49" fontId="2" fillId="4" borderId="6" xfId="1" applyNumberFormat="1" applyFont="1" applyFill="1" applyBorder="1" applyProtection="1"/>
    <xf numFmtId="49" fontId="2" fillId="8" borderId="5" xfId="1" applyNumberFormat="1" applyFont="1" applyFill="1" applyBorder="1" applyProtection="1"/>
    <xf numFmtId="49" fontId="2" fillId="8" borderId="0" xfId="1" applyNumberFormat="1" applyFont="1" applyFill="1" applyBorder="1" applyProtection="1"/>
    <xf numFmtId="49" fontId="2" fillId="8" borderId="6" xfId="1" applyNumberFormat="1" applyFont="1" applyFill="1" applyBorder="1" applyProtection="1"/>
    <xf numFmtId="49" fontId="2" fillId="9" borderId="5" xfId="1" applyNumberFormat="1" applyFont="1" applyFill="1" applyBorder="1" applyProtection="1"/>
    <xf numFmtId="49" fontId="2" fillId="9" borderId="0" xfId="1" applyNumberFormat="1" applyFont="1" applyFill="1" applyBorder="1" applyProtection="1"/>
    <xf numFmtId="49" fontId="2" fillId="4" borderId="12" xfId="1" applyNumberFormat="1" applyFont="1" applyFill="1" applyBorder="1" applyAlignment="1" applyProtection="1">
      <alignment horizontal="left" vertical="center"/>
    </xf>
    <xf numFmtId="49" fontId="2" fillId="4" borderId="13" xfId="1" applyNumberFormat="1" applyFont="1" applyFill="1" applyBorder="1" applyAlignment="1" applyProtection="1">
      <alignment horizontal="left" vertical="center"/>
    </xf>
    <xf numFmtId="49" fontId="2" fillId="4" borderId="14" xfId="1" applyNumberFormat="1" applyFont="1" applyFill="1" applyBorder="1" applyAlignment="1" applyProtection="1">
      <alignment horizontal="left" vertical="center"/>
    </xf>
    <xf numFmtId="49" fontId="3" fillId="12" borderId="5" xfId="2" applyNumberFormat="1" applyFont="1" applyFill="1" applyBorder="1" applyAlignment="1">
      <alignment vertical="center"/>
    </xf>
    <xf numFmtId="49" fontId="2" fillId="12" borderId="0" xfId="2" applyNumberFormat="1" applyFont="1" applyFill="1" applyBorder="1" applyAlignment="1">
      <alignment vertical="center"/>
    </xf>
    <xf numFmtId="49" fontId="2" fillId="12" borderId="6" xfId="2" applyNumberFormat="1" applyFont="1" applyFill="1" applyBorder="1" applyAlignment="1">
      <alignment horizontal="left" vertical="center"/>
    </xf>
    <xf numFmtId="49" fontId="3" fillId="12" borderId="16" xfId="2" applyNumberFormat="1" applyFont="1" applyFill="1" applyBorder="1" applyAlignment="1">
      <alignment vertical="center"/>
    </xf>
    <xf numFmtId="49" fontId="2" fillId="12" borderId="17" xfId="2" applyNumberFormat="1" applyFont="1" applyFill="1" applyBorder="1" applyAlignment="1">
      <alignment vertical="center"/>
    </xf>
    <xf numFmtId="49" fontId="2" fillId="12" borderId="18" xfId="2" applyNumberFormat="1" applyFont="1" applyFill="1" applyBorder="1" applyAlignment="1">
      <alignment horizontal="left" vertical="center"/>
    </xf>
    <xf numFmtId="0" fontId="4" fillId="5" borderId="16" xfId="2" applyFont="1" applyFill="1" applyBorder="1" applyAlignment="1">
      <alignment vertical="center"/>
    </xf>
    <xf numFmtId="0" fontId="5" fillId="5" borderId="17" xfId="2" applyFont="1" applyFill="1" applyBorder="1" applyAlignment="1">
      <alignment vertical="center"/>
    </xf>
    <xf numFmtId="49" fontId="5" fillId="5" borderId="18" xfId="2" applyNumberFormat="1" applyFont="1" applyFill="1" applyBorder="1" applyAlignment="1">
      <alignment horizontal="left" vertical="center"/>
    </xf>
    <xf numFmtId="49" fontId="4" fillId="13" borderId="16" xfId="1" applyNumberFormat="1" applyFont="1" applyFill="1" applyBorder="1" applyAlignment="1" applyProtection="1">
      <alignment vertical="center"/>
    </xf>
    <xf numFmtId="49" fontId="5" fillId="13" borderId="17" xfId="1" applyNumberFormat="1" applyFont="1" applyFill="1" applyBorder="1" applyAlignment="1" applyProtection="1">
      <alignment vertical="center"/>
    </xf>
    <xf numFmtId="49" fontId="5" fillId="13" borderId="18" xfId="1" applyNumberFormat="1" applyFont="1" applyFill="1" applyBorder="1" applyAlignment="1" applyProtection="1">
      <alignment horizontal="left" vertical="center"/>
    </xf>
    <xf numFmtId="49" fontId="3" fillId="7" borderId="16" xfId="1" applyNumberFormat="1" applyFont="1" applyFill="1" applyBorder="1" applyAlignment="1" applyProtection="1">
      <alignment vertical="center"/>
    </xf>
    <xf numFmtId="49" fontId="2" fillId="7" borderId="17" xfId="1" applyNumberFormat="1" applyFont="1" applyFill="1" applyBorder="1" applyAlignment="1" applyProtection="1">
      <alignment vertical="center"/>
    </xf>
    <xf numFmtId="49" fontId="2" fillId="7" borderId="18" xfId="1" applyNumberFormat="1" applyFont="1" applyFill="1" applyBorder="1" applyAlignment="1" applyProtection="1">
      <alignment horizontal="left" vertical="center"/>
    </xf>
    <xf numFmtId="49" fontId="3" fillId="8" borderId="16" xfId="1" applyNumberFormat="1" applyFont="1" applyFill="1" applyBorder="1" applyAlignment="1" applyProtection="1">
      <alignment vertical="center"/>
    </xf>
    <xf numFmtId="49" fontId="2" fillId="8" borderId="17" xfId="1" applyNumberFormat="1" applyFont="1" applyFill="1" applyBorder="1" applyAlignment="1" applyProtection="1">
      <alignment vertical="center"/>
    </xf>
    <xf numFmtId="49" fontId="2" fillId="8" borderId="18" xfId="1" applyNumberFormat="1" applyFont="1" applyFill="1" applyBorder="1" applyAlignment="1" applyProtection="1">
      <alignment horizontal="left" vertical="center"/>
    </xf>
    <xf numFmtId="49" fontId="3" fillId="14" borderId="16" xfId="1" applyNumberFormat="1" applyFont="1" applyFill="1" applyBorder="1" applyAlignment="1" applyProtection="1">
      <alignment vertical="center"/>
    </xf>
    <xf numFmtId="49" fontId="2" fillId="14" borderId="17" xfId="1" applyNumberFormat="1" applyFont="1" applyFill="1" applyBorder="1" applyAlignment="1" applyProtection="1">
      <alignment vertical="center"/>
    </xf>
    <xf numFmtId="49" fontId="2" fillId="14" borderId="18" xfId="1" applyNumberFormat="1" applyFont="1" applyFill="1" applyBorder="1" applyAlignment="1" applyProtection="1">
      <alignment horizontal="left" vertical="center"/>
    </xf>
    <xf numFmtId="0" fontId="3" fillId="9" borderId="5" xfId="1" applyFont="1" applyFill="1" applyBorder="1" applyAlignment="1" applyProtection="1">
      <alignment vertical="center"/>
    </xf>
    <xf numFmtId="0" fontId="2" fillId="9" borderId="0" xfId="1" applyFont="1" applyFill="1" applyBorder="1" applyAlignment="1" applyProtection="1">
      <alignment vertical="center"/>
    </xf>
    <xf numFmtId="49" fontId="2" fillId="12" borderId="5" xfId="2" applyNumberFormat="1" applyFont="1" applyFill="1" applyBorder="1" applyAlignment="1">
      <alignment vertical="center"/>
    </xf>
    <xf numFmtId="49" fontId="5" fillId="13" borderId="5" xfId="1" applyNumberFormat="1" applyFont="1" applyFill="1" applyBorder="1" applyAlignment="1" applyProtection="1">
      <alignment vertical="center"/>
    </xf>
    <xf numFmtId="49" fontId="5" fillId="13" borderId="0" xfId="1" applyNumberFormat="1" applyFont="1" applyFill="1" applyBorder="1" applyAlignment="1" applyProtection="1">
      <alignment vertical="center"/>
    </xf>
    <xf numFmtId="49" fontId="5" fillId="13" borderId="6" xfId="1" applyNumberFormat="1" applyFont="1" applyFill="1" applyBorder="1" applyAlignment="1" applyProtection="1">
      <alignment horizontal="left" vertical="center"/>
    </xf>
    <xf numFmtId="49" fontId="2" fillId="14" borderId="5" xfId="1" applyNumberFormat="1" applyFont="1" applyFill="1" applyBorder="1" applyAlignment="1" applyProtection="1">
      <alignment vertical="center"/>
    </xf>
    <xf numFmtId="49" fontId="2" fillId="14" borderId="0" xfId="1" applyNumberFormat="1" applyFont="1" applyFill="1" applyBorder="1" applyAlignment="1" applyProtection="1">
      <alignment vertical="center"/>
    </xf>
    <xf numFmtId="49" fontId="2" fillId="14" borderId="6" xfId="1" applyNumberFormat="1" applyFont="1" applyFill="1" applyBorder="1" applyAlignment="1" applyProtection="1">
      <alignment horizontal="left" vertical="center"/>
    </xf>
    <xf numFmtId="0" fontId="2" fillId="9" borderId="5" xfId="1" applyFont="1" applyFill="1" applyBorder="1" applyAlignment="1" applyProtection="1">
      <alignment vertical="center"/>
    </xf>
    <xf numFmtId="49" fontId="2" fillId="12" borderId="12" xfId="2" applyNumberFormat="1" applyFont="1" applyFill="1" applyBorder="1" applyAlignment="1">
      <alignment vertical="center"/>
    </xf>
    <xf numFmtId="49" fontId="2" fillId="12" borderId="13" xfId="2" applyNumberFormat="1" applyFont="1" applyFill="1" applyBorder="1" applyAlignment="1">
      <alignment vertical="center"/>
    </xf>
    <xf numFmtId="49" fontId="2" fillId="12" borderId="14" xfId="2" applyNumberFormat="1" applyFont="1" applyFill="1" applyBorder="1" applyAlignment="1">
      <alignment horizontal="left" vertical="center"/>
    </xf>
    <xf numFmtId="0" fontId="5" fillId="5" borderId="12" xfId="2" applyFont="1" applyFill="1" applyBorder="1" applyAlignment="1">
      <alignment vertical="center"/>
    </xf>
    <xf numFmtId="0" fontId="5" fillId="5" borderId="13" xfId="2" applyFont="1" applyFill="1" applyBorder="1" applyAlignment="1">
      <alignment vertical="center"/>
    </xf>
    <xf numFmtId="49" fontId="5" fillId="5" borderId="14" xfId="2" applyNumberFormat="1" applyFont="1" applyFill="1" applyBorder="1" applyAlignment="1">
      <alignment horizontal="left" vertical="center"/>
    </xf>
    <xf numFmtId="49" fontId="5" fillId="13" borderId="12" xfId="1" applyNumberFormat="1" applyFont="1" applyFill="1" applyBorder="1" applyAlignment="1" applyProtection="1">
      <alignment vertical="center"/>
    </xf>
    <xf numFmtId="49" fontId="5" fillId="13" borderId="13" xfId="1" applyNumberFormat="1" applyFont="1" applyFill="1" applyBorder="1" applyAlignment="1" applyProtection="1">
      <alignment vertical="center"/>
    </xf>
    <xf numFmtId="49" fontId="5" fillId="13" borderId="14" xfId="1" applyNumberFormat="1" applyFont="1" applyFill="1" applyBorder="1" applyAlignment="1" applyProtection="1">
      <alignment horizontal="left" vertical="center"/>
    </xf>
    <xf numFmtId="49" fontId="2" fillId="4" borderId="12" xfId="1" applyNumberFormat="1" applyFont="1" applyFill="1" applyBorder="1" applyAlignment="1" applyProtection="1">
      <alignment vertical="center"/>
    </xf>
    <xf numFmtId="49" fontId="2" fillId="4" borderId="13" xfId="1" applyNumberFormat="1" applyFont="1" applyFill="1" applyBorder="1" applyProtection="1"/>
    <xf numFmtId="49" fontId="2" fillId="4" borderId="14" xfId="1" applyNumberFormat="1" applyFont="1" applyFill="1" applyBorder="1" applyProtection="1"/>
    <xf numFmtId="49" fontId="2" fillId="8" borderId="12" xfId="1" applyNumberFormat="1" applyFont="1" applyFill="1" applyBorder="1" applyProtection="1"/>
    <xf numFmtId="49" fontId="2" fillId="8" borderId="13" xfId="1" applyNumberFormat="1" applyFont="1" applyFill="1" applyBorder="1" applyProtection="1"/>
    <xf numFmtId="49" fontId="2" fillId="8" borderId="14" xfId="1" applyNumberFormat="1" applyFont="1" applyFill="1" applyBorder="1" applyProtection="1"/>
    <xf numFmtId="49" fontId="2" fillId="14" borderId="12" xfId="1" applyNumberFormat="1" applyFont="1" applyFill="1" applyBorder="1" applyAlignment="1" applyProtection="1">
      <alignment vertical="center"/>
    </xf>
    <xf numFmtId="49" fontId="2" fillId="14" borderId="13" xfId="1" applyNumberFormat="1" applyFont="1" applyFill="1" applyBorder="1" applyAlignment="1" applyProtection="1">
      <alignment vertical="center"/>
    </xf>
    <xf numFmtId="49" fontId="2" fillId="14" borderId="14" xfId="1" applyNumberFormat="1" applyFont="1" applyFill="1" applyBorder="1" applyAlignment="1" applyProtection="1">
      <alignment horizontal="left" vertical="center"/>
    </xf>
    <xf numFmtId="49" fontId="3" fillId="15" borderId="5" xfId="1" applyNumberFormat="1" applyFont="1" applyFill="1" applyBorder="1" applyAlignment="1" applyProtection="1">
      <alignment vertical="center"/>
    </xf>
    <xf numFmtId="49" fontId="2" fillId="15" borderId="0" xfId="1" applyNumberFormat="1" applyFont="1" applyFill="1" applyBorder="1" applyAlignment="1" applyProtection="1">
      <alignment vertical="center"/>
    </xf>
    <xf numFmtId="49" fontId="2" fillId="15" borderId="6" xfId="1" applyNumberFormat="1" applyFont="1" applyFill="1" applyBorder="1" applyAlignment="1" applyProtection="1">
      <alignment horizontal="left" vertical="center"/>
    </xf>
    <xf numFmtId="49" fontId="3" fillId="7" borderId="5" xfId="1" applyNumberFormat="1" applyFont="1" applyFill="1" applyBorder="1" applyAlignment="1" applyProtection="1">
      <alignment vertical="center"/>
    </xf>
    <xf numFmtId="49" fontId="4" fillId="3" borderId="5" xfId="1" applyNumberFormat="1" applyFont="1" applyFill="1" applyBorder="1" applyAlignment="1" applyProtection="1">
      <alignment vertical="center"/>
    </xf>
    <xf numFmtId="0" fontId="3" fillId="9" borderId="16" xfId="1" applyFont="1" applyFill="1" applyBorder="1" applyAlignment="1" applyProtection="1">
      <alignment vertical="center"/>
    </xf>
    <xf numFmtId="0" fontId="2" fillId="9" borderId="17" xfId="1" applyFont="1" applyFill="1" applyBorder="1" applyAlignment="1" applyProtection="1">
      <alignment vertical="center"/>
    </xf>
    <xf numFmtId="49" fontId="2" fillId="9" borderId="18" xfId="1" applyNumberFormat="1" applyFont="1" applyFill="1" applyBorder="1" applyAlignment="1" applyProtection="1">
      <alignment horizontal="left" vertical="center"/>
    </xf>
    <xf numFmtId="49" fontId="2" fillId="15" borderId="5" xfId="1" applyNumberFormat="1" applyFont="1" applyFill="1" applyBorder="1" applyAlignment="1" applyProtection="1">
      <alignment vertical="center"/>
    </xf>
    <xf numFmtId="49" fontId="2" fillId="15" borderId="1" xfId="1" applyNumberFormat="1" applyFont="1" applyFill="1" applyBorder="1" applyProtection="1"/>
    <xf numFmtId="49" fontId="2" fillId="15" borderId="3" xfId="1" applyNumberFormat="1" applyFont="1" applyFill="1" applyBorder="1" applyProtection="1"/>
    <xf numFmtId="49" fontId="2" fillId="15" borderId="2" xfId="1" applyNumberFormat="1" applyFont="1" applyFill="1" applyBorder="1" applyAlignment="1" applyProtection="1">
      <alignment horizontal="left" vertical="center"/>
    </xf>
    <xf numFmtId="49" fontId="2" fillId="4" borderId="1" xfId="1" applyNumberFormat="1" applyFont="1" applyFill="1" applyBorder="1" applyAlignment="1" applyProtection="1">
      <alignment horizontal="left" vertical="center"/>
    </xf>
    <xf numFmtId="49" fontId="2" fillId="4" borderId="3" xfId="1" applyNumberFormat="1" applyFont="1" applyFill="1" applyBorder="1" applyAlignment="1" applyProtection="1">
      <alignment horizontal="left" vertical="center"/>
    </xf>
    <xf numFmtId="49" fontId="2" fillId="4" borderId="2" xfId="1" applyNumberFormat="1" applyFont="1" applyFill="1" applyBorder="1" applyAlignment="1" applyProtection="1">
      <alignment horizontal="left" vertical="center"/>
    </xf>
    <xf numFmtId="49" fontId="2" fillId="4" borderId="1" xfId="1" applyNumberFormat="1" applyFont="1" applyFill="1" applyBorder="1" applyAlignment="1" applyProtection="1">
      <alignment vertical="center"/>
    </xf>
    <xf numFmtId="49" fontId="2" fillId="4" borderId="3" xfId="1" applyNumberFormat="1" applyFont="1" applyFill="1" applyBorder="1" applyProtection="1"/>
    <xf numFmtId="49" fontId="2" fillId="4" borderId="2" xfId="1" applyNumberFormat="1" applyFont="1" applyFill="1" applyBorder="1" applyProtection="1"/>
    <xf numFmtId="49" fontId="5" fillId="3" borderId="1" xfId="1" applyNumberFormat="1" applyFont="1" applyFill="1" applyBorder="1" applyAlignment="1" applyProtection="1">
      <alignment vertical="center"/>
    </xf>
    <xf numFmtId="49" fontId="5" fillId="3" borderId="3" xfId="1" applyNumberFormat="1" applyFont="1" applyFill="1" applyBorder="1" applyAlignment="1" applyProtection="1">
      <alignment vertical="center"/>
    </xf>
    <xf numFmtId="49" fontId="5" fillId="3" borderId="2" xfId="1" applyNumberFormat="1" applyFont="1" applyFill="1" applyBorder="1" applyAlignment="1" applyProtection="1">
      <alignment horizontal="left" vertical="center"/>
    </xf>
    <xf numFmtId="49" fontId="2" fillId="12" borderId="1" xfId="2" applyNumberFormat="1" applyFont="1" applyFill="1" applyBorder="1" applyAlignment="1">
      <alignment vertical="center"/>
    </xf>
    <xf numFmtId="49" fontId="2" fillId="12" borderId="3" xfId="2" applyNumberFormat="1" applyFont="1" applyFill="1" applyBorder="1" applyAlignment="1">
      <alignment vertical="center"/>
    </xf>
    <xf numFmtId="49" fontId="2" fillId="12" borderId="2" xfId="2" applyNumberFormat="1" applyFont="1" applyFill="1" applyBorder="1" applyAlignment="1">
      <alignment horizontal="left" vertical="center"/>
    </xf>
    <xf numFmtId="0" fontId="2" fillId="9" borderId="12" xfId="1" applyFont="1" applyFill="1" applyBorder="1" applyProtection="1"/>
    <xf numFmtId="0" fontId="2" fillId="9" borderId="13" xfId="1" applyFont="1" applyFill="1" applyBorder="1" applyProtection="1"/>
    <xf numFmtId="0" fontId="2" fillId="9" borderId="14" xfId="1" applyFont="1" applyFill="1" applyBorder="1" applyAlignment="1" applyProtection="1">
      <alignment horizontal="left" vertical="center"/>
    </xf>
    <xf numFmtId="0" fontId="2" fillId="9" borderId="1" xfId="1" applyFont="1" applyFill="1" applyBorder="1" applyProtection="1"/>
    <xf numFmtId="0" fontId="2" fillId="9" borderId="3" xfId="1" applyFont="1" applyFill="1" applyBorder="1" applyProtection="1"/>
    <xf numFmtId="0" fontId="2" fillId="9" borderId="2" xfId="1" applyFont="1" applyFill="1" applyBorder="1" applyAlignment="1" applyProtection="1">
      <alignment horizontal="left" vertical="center"/>
    </xf>
    <xf numFmtId="49" fontId="3" fillId="16" borderId="7" xfId="2" applyNumberFormat="1" applyFont="1" applyFill="1" applyBorder="1" applyAlignment="1">
      <alignment vertical="center"/>
    </xf>
    <xf numFmtId="49" fontId="2" fillId="16" borderId="8" xfId="2" applyNumberFormat="1" applyFont="1" applyFill="1" applyBorder="1" applyAlignment="1">
      <alignment vertical="center"/>
    </xf>
    <xf numFmtId="49" fontId="2" fillId="16" borderId="9" xfId="2" applyNumberFormat="1" applyFont="1" applyFill="1" applyBorder="1" applyAlignment="1">
      <alignment horizontal="left" vertical="center"/>
    </xf>
    <xf numFmtId="49" fontId="3" fillId="15" borderId="16" xfId="1" applyNumberFormat="1" applyFont="1" applyFill="1" applyBorder="1" applyAlignment="1" applyProtection="1">
      <alignment vertical="center"/>
    </xf>
    <xf numFmtId="49" fontId="2" fillId="15" borderId="17" xfId="1" applyNumberFormat="1" applyFont="1" applyFill="1" applyBorder="1" applyAlignment="1" applyProtection="1">
      <alignment vertical="center"/>
    </xf>
    <xf numFmtId="49" fontId="2" fillId="15" borderId="18" xfId="1" applyNumberFormat="1" applyFont="1" applyFill="1" applyBorder="1" applyAlignment="1" applyProtection="1">
      <alignment horizontal="left" vertical="center"/>
    </xf>
    <xf numFmtId="49" fontId="3" fillId="17" borderId="5" xfId="1" applyNumberFormat="1" applyFont="1" applyFill="1" applyBorder="1" applyAlignment="1" applyProtection="1">
      <alignment vertical="center"/>
    </xf>
    <xf numFmtId="49" fontId="2" fillId="17" borderId="0" xfId="1" applyNumberFormat="1" applyFont="1" applyFill="1" applyBorder="1" applyAlignment="1" applyProtection="1">
      <alignment vertical="center"/>
    </xf>
    <xf numFmtId="49" fontId="2" fillId="17" borderId="6" xfId="1" applyNumberFormat="1" applyFont="1" applyFill="1" applyBorder="1" applyAlignment="1" applyProtection="1">
      <alignment horizontal="left" vertical="center"/>
    </xf>
    <xf numFmtId="0" fontId="5" fillId="18" borderId="0" xfId="2" applyFont="1" applyFill="1" applyBorder="1" applyAlignment="1">
      <alignment vertical="center"/>
    </xf>
    <xf numFmtId="49" fontId="5" fillId="18" borderId="6" xfId="2" applyNumberFormat="1" applyFont="1" applyFill="1" applyBorder="1" applyAlignment="1">
      <alignment horizontal="left" vertical="center"/>
    </xf>
    <xf numFmtId="0" fontId="4" fillId="5" borderId="5" xfId="2" applyFont="1" applyFill="1" applyBorder="1" applyAlignment="1">
      <alignment vertical="center"/>
    </xf>
    <xf numFmtId="49" fontId="4" fillId="19" borderId="7" xfId="1" applyNumberFormat="1" applyFont="1" applyFill="1" applyBorder="1" applyAlignment="1" applyProtection="1">
      <alignment vertical="center"/>
    </xf>
    <xf numFmtId="49" fontId="5" fillId="19" borderId="8" xfId="1" applyNumberFormat="1" applyFont="1" applyFill="1" applyBorder="1" applyAlignment="1" applyProtection="1">
      <alignment vertical="center"/>
    </xf>
    <xf numFmtId="49" fontId="5" fillId="19" borderId="9" xfId="1" applyNumberFormat="1" applyFont="1" applyFill="1" applyBorder="1" applyAlignment="1" applyProtection="1">
      <alignment horizontal="left" vertical="center"/>
    </xf>
    <xf numFmtId="49" fontId="3" fillId="20" borderId="7" xfId="1" applyNumberFormat="1" applyFont="1" applyFill="1" applyBorder="1" applyAlignment="1" applyProtection="1">
      <alignment vertical="center"/>
    </xf>
    <xf numFmtId="49" fontId="2" fillId="20" borderId="8" xfId="1" applyNumberFormat="1" applyFont="1" applyFill="1" applyBorder="1" applyAlignment="1" applyProtection="1">
      <alignment vertical="center"/>
    </xf>
    <xf numFmtId="49" fontId="2" fillId="20" borderId="9" xfId="1" applyNumberFormat="1" applyFont="1" applyFill="1" applyBorder="1" applyAlignment="1" applyProtection="1">
      <alignment horizontal="left" vertical="center"/>
    </xf>
    <xf numFmtId="49" fontId="2" fillId="16" borderId="5" xfId="1" applyNumberFormat="1" applyFont="1" applyFill="1" applyBorder="1" applyAlignment="1" applyProtection="1">
      <alignment vertical="center"/>
    </xf>
    <xf numFmtId="49" fontId="2" fillId="16" borderId="0" xfId="1" applyNumberFormat="1" applyFont="1" applyFill="1" applyBorder="1" applyAlignment="1" applyProtection="1">
      <alignment vertical="center"/>
    </xf>
    <xf numFmtId="49" fontId="2" fillId="16" borderId="6" xfId="2" applyNumberFormat="1" applyFont="1" applyFill="1" applyBorder="1" applyAlignment="1">
      <alignment horizontal="left" vertical="center"/>
    </xf>
    <xf numFmtId="49" fontId="2" fillId="17" borderId="5" xfId="1" applyNumberFormat="1" applyFont="1" applyFill="1" applyBorder="1" applyAlignment="1" applyProtection="1">
      <alignment vertical="center"/>
    </xf>
    <xf numFmtId="0" fontId="5" fillId="18" borderId="5" xfId="2" applyFont="1" applyFill="1" applyBorder="1" applyAlignment="1">
      <alignment vertical="center"/>
    </xf>
    <xf numFmtId="49" fontId="5" fillId="19" borderId="5" xfId="1" applyNumberFormat="1" applyFont="1" applyFill="1" applyBorder="1" applyAlignment="1" applyProtection="1">
      <alignment vertical="center"/>
    </xf>
    <xf numFmtId="49" fontId="5" fillId="19" borderId="0" xfId="1" applyNumberFormat="1" applyFont="1" applyFill="1" applyBorder="1" applyAlignment="1" applyProtection="1">
      <alignment vertical="center"/>
    </xf>
    <xf numFmtId="49" fontId="5" fillId="19" borderId="6" xfId="1" applyNumberFormat="1" applyFont="1" applyFill="1" applyBorder="1" applyAlignment="1" applyProtection="1">
      <alignment horizontal="left" vertical="center"/>
    </xf>
    <xf numFmtId="49" fontId="2" fillId="20" borderId="5" xfId="1" applyNumberFormat="1" applyFont="1" applyFill="1" applyBorder="1" applyAlignment="1" applyProtection="1">
      <alignment vertical="center"/>
    </xf>
    <xf numFmtId="49" fontId="2" fillId="20" borderId="0" xfId="1" applyNumberFormat="1" applyFont="1" applyFill="1" applyBorder="1" applyAlignment="1" applyProtection="1">
      <alignment vertical="center"/>
    </xf>
    <xf numFmtId="49" fontId="2" fillId="20" borderId="6" xfId="1" applyNumberFormat="1" applyFont="1" applyFill="1" applyBorder="1" applyAlignment="1" applyProtection="1">
      <alignment horizontal="left" vertical="center"/>
    </xf>
    <xf numFmtId="49" fontId="2" fillId="4" borderId="0" xfId="1" applyNumberFormat="1" applyFont="1" applyFill="1" applyBorder="1" applyAlignment="1" applyProtection="1">
      <alignment vertical="center"/>
    </xf>
    <xf numFmtId="49" fontId="2" fillId="15" borderId="12" xfId="1" applyNumberFormat="1" applyFont="1" applyFill="1" applyBorder="1" applyProtection="1"/>
    <xf numFmtId="49" fontId="2" fillId="15" borderId="13" xfId="1" applyNumberFormat="1" applyFont="1" applyFill="1" applyBorder="1" applyProtection="1"/>
    <xf numFmtId="49" fontId="2" fillId="15" borderId="14" xfId="1" applyNumberFormat="1" applyFont="1" applyFill="1" applyBorder="1" applyAlignment="1" applyProtection="1">
      <alignment horizontal="left" vertical="center"/>
    </xf>
    <xf numFmtId="49" fontId="2" fillId="17" borderId="12" xfId="1" applyNumberFormat="1" applyFont="1" applyFill="1" applyBorder="1" applyAlignment="1" applyProtection="1">
      <alignment vertical="center"/>
    </xf>
    <xf numFmtId="49" fontId="2" fillId="17" borderId="13" xfId="1" applyNumberFormat="1" applyFont="1" applyFill="1" applyBorder="1" applyAlignment="1" applyProtection="1">
      <alignment vertical="center"/>
    </xf>
    <xf numFmtId="49" fontId="2" fillId="17" borderId="14" xfId="1" applyNumberFormat="1" applyFont="1" applyFill="1" applyBorder="1" applyAlignment="1" applyProtection="1">
      <alignment horizontal="left" vertical="center"/>
    </xf>
    <xf numFmtId="49" fontId="2" fillId="20" borderId="12" xfId="1" applyNumberFormat="1" applyFont="1" applyFill="1" applyBorder="1" applyProtection="1"/>
    <xf numFmtId="49" fontId="2" fillId="20" borderId="13" xfId="1" applyNumberFormat="1" applyFont="1" applyFill="1" applyBorder="1" applyProtection="1"/>
    <xf numFmtId="49" fontId="2" fillId="20" borderId="14" xfId="1" applyNumberFormat="1" applyFont="1" applyFill="1" applyBorder="1" applyProtection="1"/>
    <xf numFmtId="49" fontId="3" fillId="16" borderId="16" xfId="2" applyNumberFormat="1" applyFont="1" applyFill="1" applyBorder="1" applyAlignment="1">
      <alignment vertical="center"/>
    </xf>
    <xf numFmtId="49" fontId="2" fillId="16" borderId="17" xfId="2" applyNumberFormat="1" applyFont="1" applyFill="1" applyBorder="1" applyAlignment="1">
      <alignment vertical="center"/>
    </xf>
    <xf numFmtId="49" fontId="2" fillId="16" borderId="18" xfId="2" applyNumberFormat="1" applyFont="1" applyFill="1" applyBorder="1" applyAlignment="1">
      <alignment horizontal="left" vertical="center"/>
    </xf>
    <xf numFmtId="49" fontId="3" fillId="17" borderId="16" xfId="1" applyNumberFormat="1" applyFont="1" applyFill="1" applyBorder="1" applyAlignment="1" applyProtection="1">
      <alignment vertical="center"/>
    </xf>
    <xf numFmtId="49" fontId="2" fillId="17" borderId="17" xfId="1" applyNumberFormat="1" applyFont="1" applyFill="1" applyBorder="1" applyAlignment="1" applyProtection="1">
      <alignment vertical="center"/>
    </xf>
    <xf numFmtId="49" fontId="2" fillId="17" borderId="18" xfId="1" applyNumberFormat="1" applyFont="1" applyFill="1" applyBorder="1" applyAlignment="1" applyProtection="1">
      <alignment horizontal="left" vertical="center"/>
    </xf>
    <xf numFmtId="0" fontId="4" fillId="21" borderId="16" xfId="1" applyFont="1" applyFill="1" applyBorder="1" applyAlignment="1" applyProtection="1">
      <alignment vertical="center"/>
    </xf>
    <xf numFmtId="0" fontId="4" fillId="18" borderId="16" xfId="2" applyFont="1" applyFill="1" applyBorder="1" applyAlignment="1">
      <alignment vertical="center"/>
    </xf>
    <xf numFmtId="0" fontId="5" fillId="18" borderId="17" xfId="2" applyFont="1" applyFill="1" applyBorder="1" applyAlignment="1">
      <alignment vertical="center"/>
    </xf>
    <xf numFmtId="49" fontId="5" fillId="18" borderId="18" xfId="2" applyNumberFormat="1" applyFont="1" applyFill="1" applyBorder="1" applyAlignment="1">
      <alignment horizontal="left" vertical="center"/>
    </xf>
    <xf numFmtId="49" fontId="4" fillId="19" borderId="16" xfId="1" applyNumberFormat="1" applyFont="1" applyFill="1" applyBorder="1" applyAlignment="1" applyProtection="1">
      <alignment vertical="center"/>
    </xf>
    <xf numFmtId="49" fontId="5" fillId="19" borderId="17" xfId="1" applyNumberFormat="1" applyFont="1" applyFill="1" applyBorder="1" applyAlignment="1" applyProtection="1">
      <alignment vertical="center"/>
    </xf>
    <xf numFmtId="49" fontId="5" fillId="19" borderId="18" xfId="1" applyNumberFormat="1" applyFont="1" applyFill="1" applyBorder="1" applyAlignment="1" applyProtection="1">
      <alignment horizontal="left" vertical="center"/>
    </xf>
    <xf numFmtId="49" fontId="3" fillId="20" borderId="5" xfId="1" applyNumberFormat="1" applyFont="1" applyFill="1" applyBorder="1" applyAlignment="1" applyProtection="1">
      <alignment vertical="center"/>
    </xf>
    <xf numFmtId="49" fontId="2" fillId="4" borderId="13" xfId="1" applyNumberFormat="1" applyFont="1" applyFill="1" applyBorder="1" applyAlignment="1" applyProtection="1">
      <alignment vertical="center"/>
    </xf>
    <xf numFmtId="0" fontId="5" fillId="18" borderId="12" xfId="2" applyFont="1" applyFill="1" applyBorder="1" applyAlignment="1">
      <alignment vertical="center"/>
    </xf>
    <xf numFmtId="0" fontId="5" fillId="18" borderId="13" xfId="2" applyFont="1" applyFill="1" applyBorder="1" applyAlignment="1">
      <alignment vertical="center"/>
    </xf>
    <xf numFmtId="49" fontId="5" fillId="18" borderId="14" xfId="2" applyNumberFormat="1" applyFont="1" applyFill="1" applyBorder="1" applyAlignment="1">
      <alignment horizontal="left" vertical="center"/>
    </xf>
    <xf numFmtId="49" fontId="5" fillId="19" borderId="12" xfId="1" applyNumberFormat="1" applyFont="1" applyFill="1" applyBorder="1" applyAlignment="1" applyProtection="1">
      <alignment vertical="center"/>
    </xf>
    <xf numFmtId="49" fontId="5" fillId="19" borderId="13" xfId="1" applyNumberFormat="1" applyFont="1" applyFill="1" applyBorder="1" applyAlignment="1" applyProtection="1">
      <alignment vertical="center"/>
    </xf>
    <xf numFmtId="49" fontId="5" fillId="19" borderId="14" xfId="1" applyNumberFormat="1" applyFont="1" applyFill="1" applyBorder="1" applyAlignment="1" applyProtection="1">
      <alignment horizontal="left" vertical="center"/>
    </xf>
    <xf numFmtId="49" fontId="3" fillId="14" borderId="5" xfId="1" applyNumberFormat="1" applyFont="1" applyFill="1" applyBorder="1" applyAlignment="1" applyProtection="1">
      <alignment vertical="center"/>
    </xf>
    <xf numFmtId="0" fontId="4" fillId="21" borderId="5" xfId="1" applyFont="1" applyFill="1" applyBorder="1" applyAlignment="1" applyProtection="1">
      <alignment vertical="center"/>
    </xf>
    <xf numFmtId="49" fontId="4" fillId="19" borderId="5" xfId="1" applyNumberFormat="1" applyFont="1" applyFill="1" applyBorder="1" applyAlignment="1" applyProtection="1">
      <alignment vertical="center"/>
    </xf>
    <xf numFmtId="49" fontId="4" fillId="22" borderId="5" xfId="1" applyNumberFormat="1" applyFont="1" applyFill="1" applyBorder="1" applyAlignment="1" applyProtection="1">
      <alignment vertical="center"/>
    </xf>
    <xf numFmtId="49" fontId="5" fillId="22" borderId="0" xfId="1" applyNumberFormat="1" applyFont="1" applyFill="1" applyBorder="1" applyAlignment="1" applyProtection="1">
      <alignment vertical="center"/>
    </xf>
    <xf numFmtId="49" fontId="5" fillId="22" borderId="6" xfId="1" applyNumberFormat="1" applyFont="1" applyFill="1" applyBorder="1" applyAlignment="1" applyProtection="1">
      <alignment horizontal="left" vertical="center"/>
    </xf>
    <xf numFmtId="0" fontId="2" fillId="22" borderId="5" xfId="1" applyFont="1" applyFill="1" applyBorder="1" applyAlignment="1" applyProtection="1">
      <alignment vertical="center"/>
    </xf>
    <xf numFmtId="49" fontId="2" fillId="17" borderId="1" xfId="1" applyNumberFormat="1" applyFont="1" applyFill="1" applyBorder="1" applyAlignment="1" applyProtection="1">
      <alignment vertical="center"/>
    </xf>
    <xf numFmtId="49" fontId="2" fillId="17" borderId="3" xfId="1" applyNumberFormat="1" applyFont="1" applyFill="1" applyBorder="1" applyAlignment="1" applyProtection="1">
      <alignment vertical="center"/>
    </xf>
    <xf numFmtId="49" fontId="2" fillId="17" borderId="2" xfId="1" applyNumberFormat="1" applyFont="1" applyFill="1" applyBorder="1" applyAlignment="1" applyProtection="1">
      <alignment horizontal="left" vertical="center"/>
    </xf>
    <xf numFmtId="49" fontId="2" fillId="14" borderId="1" xfId="1" applyNumberFormat="1" applyFont="1" applyFill="1" applyBorder="1" applyAlignment="1" applyProtection="1">
      <alignment vertical="center"/>
    </xf>
    <xf numFmtId="49" fontId="2" fillId="14" borderId="3" xfId="1" applyNumberFormat="1" applyFont="1" applyFill="1" applyBorder="1" applyAlignment="1" applyProtection="1">
      <alignment vertical="center"/>
    </xf>
    <xf numFmtId="49" fontId="2" fillId="14" borderId="2" xfId="1" applyNumberFormat="1" applyFont="1" applyFill="1" applyBorder="1" applyAlignment="1" applyProtection="1">
      <alignment horizontal="left" vertical="center"/>
    </xf>
    <xf numFmtId="49" fontId="5" fillId="19" borderId="1" xfId="1" applyNumberFormat="1" applyFont="1" applyFill="1" applyBorder="1" applyAlignment="1" applyProtection="1">
      <alignment vertical="center"/>
    </xf>
    <xf numFmtId="49" fontId="5" fillId="19" borderId="3" xfId="1" applyNumberFormat="1" applyFont="1" applyFill="1" applyBorder="1" applyAlignment="1" applyProtection="1">
      <alignment vertical="center"/>
    </xf>
    <xf numFmtId="49" fontId="5" fillId="19" borderId="2" xfId="1" applyNumberFormat="1" applyFont="1" applyFill="1" applyBorder="1" applyAlignment="1" applyProtection="1">
      <alignment horizontal="left" vertical="center"/>
    </xf>
    <xf numFmtId="49" fontId="5" fillId="22" borderId="1" xfId="1" applyNumberFormat="1" applyFont="1" applyFill="1" applyBorder="1" applyAlignment="1" applyProtection="1">
      <alignment vertical="center"/>
    </xf>
    <xf numFmtId="49" fontId="5" fillId="22" borderId="3" xfId="1" applyNumberFormat="1" applyFont="1" applyFill="1" applyBorder="1" applyAlignment="1" applyProtection="1">
      <alignment vertical="center"/>
    </xf>
    <xf numFmtId="49" fontId="5" fillId="22" borderId="2" xfId="1" applyNumberFormat="1" applyFont="1" applyFill="1" applyBorder="1" applyAlignment="1" applyProtection="1">
      <alignment horizontal="left" vertical="center"/>
    </xf>
    <xf numFmtId="49" fontId="2" fillId="20" borderId="1" xfId="1" applyNumberFormat="1" applyFont="1" applyFill="1" applyBorder="1" applyProtection="1"/>
    <xf numFmtId="49" fontId="2" fillId="20" borderId="3" xfId="1" applyNumberFormat="1" applyFont="1" applyFill="1" applyBorder="1" applyProtection="1"/>
    <xf numFmtId="49" fontId="2" fillId="20" borderId="2" xfId="1" applyNumberFormat="1" applyFont="1" applyFill="1" applyBorder="1" applyProtection="1"/>
    <xf numFmtId="49" fontId="4" fillId="20" borderId="5" xfId="1" applyNumberFormat="1" applyFont="1" applyFill="1" applyBorder="1" applyAlignment="1" applyProtection="1">
      <alignment vertical="center"/>
    </xf>
    <xf numFmtId="49" fontId="5" fillId="20" borderId="0" xfId="1" applyNumberFormat="1" applyFont="1" applyFill="1" applyBorder="1" applyAlignment="1" applyProtection="1">
      <alignment vertical="center"/>
    </xf>
    <xf numFmtId="49" fontId="5" fillId="20" borderId="6" xfId="1" applyNumberFormat="1" applyFont="1" applyFill="1" applyBorder="1" applyAlignment="1" applyProtection="1">
      <alignment horizontal="left" vertical="center"/>
    </xf>
    <xf numFmtId="49" fontId="3" fillId="9" borderId="5" xfId="1" applyNumberFormat="1" applyFont="1" applyFill="1" applyBorder="1" applyAlignment="1" applyProtection="1">
      <alignment vertical="center"/>
    </xf>
    <xf numFmtId="49" fontId="4" fillId="13" borderId="5" xfId="1" applyNumberFormat="1" applyFont="1" applyFill="1" applyBorder="1" applyAlignment="1" applyProtection="1">
      <alignment vertical="center"/>
    </xf>
    <xf numFmtId="0" fontId="3" fillId="23" borderId="5" xfId="1" applyFont="1" applyFill="1" applyBorder="1" applyAlignment="1" applyProtection="1">
      <alignment vertical="center"/>
    </xf>
    <xf numFmtId="0" fontId="2" fillId="23" borderId="0" xfId="1" applyFont="1" applyFill="1" applyBorder="1" applyAlignment="1" applyProtection="1">
      <alignment vertical="center"/>
    </xf>
    <xf numFmtId="49" fontId="2" fillId="23" borderId="6" xfId="1" applyNumberFormat="1" applyFont="1" applyFill="1" applyBorder="1" applyAlignment="1" applyProtection="1">
      <alignment horizontal="left" vertical="center"/>
    </xf>
    <xf numFmtId="49" fontId="5" fillId="20" borderId="5" xfId="1" applyNumberFormat="1" applyFont="1" applyFill="1" applyBorder="1" applyAlignment="1" applyProtection="1">
      <alignment vertical="center"/>
    </xf>
    <xf numFmtId="0" fontId="5" fillId="23" borderId="5" xfId="1" applyFont="1" applyFill="1" applyBorder="1" applyAlignment="1" applyProtection="1">
      <alignment vertical="center"/>
    </xf>
    <xf numFmtId="0" fontId="2" fillId="23" borderId="12" xfId="1" applyFont="1" applyFill="1" applyBorder="1" applyAlignment="1" applyProtection="1">
      <alignment vertical="center"/>
    </xf>
    <xf numFmtId="0" fontId="2" fillId="23" borderId="13" xfId="1" applyFont="1" applyFill="1" applyBorder="1" applyAlignment="1" applyProtection="1">
      <alignment vertical="center"/>
    </xf>
    <xf numFmtId="49" fontId="8" fillId="23" borderId="14" xfId="1" applyNumberFormat="1" applyFont="1" applyFill="1" applyBorder="1" applyAlignment="1" applyProtection="1">
      <alignment horizontal="left" vertical="center"/>
    </xf>
    <xf numFmtId="49" fontId="4" fillId="20" borderId="16" xfId="1" applyNumberFormat="1" applyFont="1" applyFill="1" applyBorder="1" applyAlignment="1" applyProtection="1">
      <alignment vertical="center"/>
    </xf>
    <xf numFmtId="49" fontId="5" fillId="20" borderId="17" xfId="1" applyNumberFormat="1" applyFont="1" applyFill="1" applyBorder="1" applyAlignment="1" applyProtection="1">
      <alignment vertical="center"/>
    </xf>
    <xf numFmtId="49" fontId="5" fillId="20" borderId="18" xfId="1" applyNumberFormat="1" applyFont="1" applyFill="1" applyBorder="1" applyAlignment="1" applyProtection="1">
      <alignment horizontal="left" vertical="center"/>
    </xf>
    <xf numFmtId="49" fontId="3" fillId="24" borderId="16" xfId="1" applyNumberFormat="1" applyFont="1" applyFill="1" applyBorder="1" applyAlignment="1" applyProtection="1">
      <alignment vertical="center"/>
    </xf>
    <xf numFmtId="49" fontId="5" fillId="25" borderId="17" xfId="1" applyNumberFormat="1" applyFont="1" applyFill="1" applyBorder="1" applyAlignment="1" applyProtection="1">
      <alignment vertical="center"/>
    </xf>
    <xf numFmtId="49" fontId="5" fillId="25" borderId="18" xfId="1" applyNumberFormat="1" applyFont="1" applyFill="1" applyBorder="1" applyAlignment="1" applyProtection="1">
      <alignment horizontal="left" vertical="center"/>
    </xf>
    <xf numFmtId="0" fontId="3" fillId="23" borderId="16" xfId="1" applyFont="1" applyFill="1" applyBorder="1" applyAlignment="1" applyProtection="1">
      <alignment vertical="center"/>
    </xf>
    <xf numFmtId="0" fontId="2" fillId="23" borderId="17" xfId="1" applyFont="1" applyFill="1" applyBorder="1" applyAlignment="1" applyProtection="1">
      <alignment vertical="center"/>
    </xf>
    <xf numFmtId="49" fontId="2" fillId="23" borderId="18" xfId="1" applyNumberFormat="1" applyFont="1" applyFill="1" applyBorder="1" applyAlignment="1" applyProtection="1">
      <alignment horizontal="left" vertical="center"/>
    </xf>
    <xf numFmtId="49" fontId="5" fillId="25" borderId="5" xfId="1" applyNumberFormat="1" applyFont="1" applyFill="1" applyBorder="1" applyAlignment="1" applyProtection="1">
      <alignment vertical="center"/>
    </xf>
    <xf numFmtId="49" fontId="5" fillId="25" borderId="0" xfId="1" applyNumberFormat="1" applyFont="1" applyFill="1" applyBorder="1" applyAlignment="1" applyProtection="1">
      <alignment vertical="center"/>
    </xf>
    <xf numFmtId="49" fontId="5" fillId="25" borderId="6" xfId="1" applyNumberFormat="1" applyFont="1" applyFill="1" applyBorder="1" applyAlignment="1" applyProtection="1">
      <alignment horizontal="left" vertical="center"/>
    </xf>
    <xf numFmtId="49" fontId="5" fillId="20" borderId="12" xfId="1" applyNumberFormat="1" applyFont="1" applyFill="1" applyBorder="1" applyAlignment="1" applyProtection="1">
      <alignment vertical="center"/>
    </xf>
    <xf numFmtId="49" fontId="5" fillId="20" borderId="13" xfId="1" applyNumberFormat="1" applyFont="1" applyFill="1" applyBorder="1" applyAlignment="1" applyProtection="1">
      <alignment vertical="center"/>
    </xf>
    <xf numFmtId="49" fontId="5" fillId="20" borderId="14" xfId="1" applyNumberFormat="1" applyFont="1" applyFill="1" applyBorder="1" applyAlignment="1" applyProtection="1">
      <alignment horizontal="left" vertical="center"/>
    </xf>
    <xf numFmtId="49" fontId="5" fillId="25" borderId="12" xfId="1" applyNumberFormat="1" applyFont="1" applyFill="1" applyBorder="1" applyAlignment="1" applyProtection="1">
      <alignment vertical="center"/>
    </xf>
    <xf numFmtId="49" fontId="5" fillId="25" borderId="13" xfId="1" applyNumberFormat="1" applyFont="1" applyFill="1" applyBorder="1" applyAlignment="1" applyProtection="1">
      <alignment vertical="center"/>
    </xf>
    <xf numFmtId="49" fontId="5" fillId="25" borderId="14" xfId="1" applyNumberFormat="1" applyFont="1" applyFill="1" applyBorder="1" applyAlignment="1" applyProtection="1">
      <alignment horizontal="left" vertical="center"/>
    </xf>
    <xf numFmtId="49" fontId="2" fillId="9" borderId="1" xfId="1" applyNumberFormat="1" applyFont="1" applyFill="1" applyBorder="1" applyProtection="1"/>
    <xf numFmtId="49" fontId="2" fillId="9" borderId="3" xfId="1" applyNumberFormat="1" applyFont="1" applyFill="1" applyBorder="1" applyProtection="1"/>
    <xf numFmtId="49" fontId="2" fillId="9" borderId="2" xfId="1" applyNumberFormat="1" applyFont="1" applyFill="1" applyBorder="1" applyAlignment="1" applyProtection="1">
      <alignment horizontal="left" vertical="center"/>
    </xf>
    <xf numFmtId="49" fontId="5" fillId="20" borderId="1" xfId="1" applyNumberFormat="1" applyFont="1" applyFill="1" applyBorder="1" applyAlignment="1" applyProtection="1">
      <alignment vertical="center"/>
    </xf>
    <xf numFmtId="49" fontId="5" fillId="20" borderId="3" xfId="1" applyNumberFormat="1" applyFont="1" applyFill="1" applyBorder="1" applyAlignment="1" applyProtection="1">
      <alignment vertical="center"/>
    </xf>
    <xf numFmtId="49" fontId="5" fillId="20" borderId="2" xfId="1" applyNumberFormat="1" applyFont="1" applyFill="1" applyBorder="1" applyAlignment="1" applyProtection="1">
      <alignment horizontal="left" vertical="center"/>
    </xf>
    <xf numFmtId="49" fontId="3" fillId="17" borderId="7" xfId="1" applyNumberFormat="1" applyFont="1" applyFill="1" applyBorder="1" applyAlignment="1" applyProtection="1">
      <alignment vertical="center"/>
    </xf>
    <xf numFmtId="49" fontId="2" fillId="17" borderId="8" xfId="1" applyNumberFormat="1" applyFont="1" applyFill="1" applyBorder="1" applyAlignment="1" applyProtection="1">
      <alignment vertical="center"/>
    </xf>
    <xf numFmtId="49" fontId="2" fillId="17" borderId="9" xfId="1" applyNumberFormat="1" applyFont="1" applyFill="1" applyBorder="1" applyAlignment="1" applyProtection="1">
      <alignment horizontal="left" vertical="center"/>
    </xf>
    <xf numFmtId="49" fontId="5" fillId="26" borderId="0" xfId="1" applyNumberFormat="1" applyFont="1" applyFill="1" applyBorder="1" applyAlignment="1" applyProtection="1">
      <alignment vertical="center"/>
    </xf>
    <xf numFmtId="49" fontId="5" fillId="26" borderId="6" xfId="1" applyNumberFormat="1" applyFont="1" applyFill="1" applyBorder="1" applyAlignment="1" applyProtection="1">
      <alignment horizontal="left" vertical="center"/>
    </xf>
    <xf numFmtId="0" fontId="3" fillId="27" borderId="7" xfId="2" applyFont="1" applyFill="1" applyBorder="1" applyAlignment="1">
      <alignment vertical="center"/>
    </xf>
    <xf numFmtId="0" fontId="2" fillId="27" borderId="8" xfId="2" applyFont="1" applyFill="1" applyBorder="1" applyAlignment="1">
      <alignment vertical="center"/>
    </xf>
    <xf numFmtId="49" fontId="2" fillId="27" borderId="9" xfId="2" applyNumberFormat="1" applyFont="1" applyFill="1" applyBorder="1" applyAlignment="1">
      <alignment horizontal="left" vertical="center"/>
    </xf>
    <xf numFmtId="0" fontId="4" fillId="28" borderId="5" xfId="2" applyFont="1" applyFill="1" applyBorder="1" applyAlignment="1">
      <alignment vertical="center"/>
    </xf>
    <xf numFmtId="0" fontId="5" fillId="28" borderId="0" xfId="2" applyFont="1" applyFill="1" applyBorder="1" applyAlignment="1">
      <alignment vertical="center"/>
    </xf>
    <xf numFmtId="49" fontId="5" fillId="28" borderId="6" xfId="2" applyNumberFormat="1" applyFont="1" applyFill="1" applyBorder="1" applyAlignment="1">
      <alignment horizontal="left" vertical="center"/>
    </xf>
    <xf numFmtId="49" fontId="2" fillId="29" borderId="5" xfId="1" applyNumberFormat="1" applyFont="1" applyFill="1" applyBorder="1" applyAlignment="1" applyProtection="1">
      <alignment vertical="center"/>
    </xf>
    <xf numFmtId="0" fontId="2" fillId="27" borderId="5" xfId="2" applyFont="1" applyFill="1" applyBorder="1" applyAlignment="1">
      <alignment vertical="center"/>
    </xf>
    <xf numFmtId="0" fontId="2" fillId="27" borderId="0" xfId="2" applyFont="1" applyFill="1" applyBorder="1" applyAlignment="1">
      <alignment vertical="center"/>
    </xf>
    <xf numFmtId="49" fontId="2" fillId="27" borderId="6" xfId="2" applyNumberFormat="1" applyFont="1" applyFill="1" applyBorder="1" applyAlignment="1">
      <alignment horizontal="left" vertical="center"/>
    </xf>
    <xf numFmtId="0" fontId="5" fillId="28" borderId="5" xfId="2" applyFont="1" applyFill="1" applyBorder="1" applyAlignment="1">
      <alignment vertical="center"/>
    </xf>
    <xf numFmtId="0" fontId="5" fillId="28" borderId="12" xfId="2" applyFont="1" applyFill="1" applyBorder="1" applyAlignment="1">
      <alignment vertical="center"/>
    </xf>
    <xf numFmtId="0" fontId="5" fillId="28" borderId="13" xfId="2" applyFont="1" applyFill="1" applyBorder="1" applyAlignment="1">
      <alignment vertical="center"/>
    </xf>
    <xf numFmtId="49" fontId="5" fillId="28" borderId="14" xfId="2" applyNumberFormat="1" applyFont="1" applyFill="1" applyBorder="1" applyAlignment="1">
      <alignment horizontal="left" vertical="center"/>
    </xf>
    <xf numFmtId="49" fontId="3" fillId="30" borderId="5" xfId="1" applyNumberFormat="1" applyFont="1" applyFill="1" applyBorder="1" applyAlignment="1" applyProtection="1">
      <alignment vertical="center"/>
    </xf>
    <xf numFmtId="49" fontId="2" fillId="30" borderId="0" xfId="1" applyNumberFormat="1" applyFont="1" applyFill="1" applyBorder="1" applyAlignment="1" applyProtection="1">
      <alignment vertical="center"/>
    </xf>
    <xf numFmtId="49" fontId="2" fillId="30" borderId="6" xfId="1" applyNumberFormat="1" applyFont="1" applyFill="1" applyBorder="1" applyAlignment="1" applyProtection="1">
      <alignment horizontal="left" vertical="center"/>
    </xf>
    <xf numFmtId="49" fontId="3" fillId="31" borderId="5" xfId="1" applyNumberFormat="1" applyFont="1" applyFill="1" applyBorder="1" applyAlignment="1" applyProtection="1">
      <alignment vertical="center"/>
    </xf>
    <xf numFmtId="49" fontId="2" fillId="31" borderId="0" xfId="1" applyNumberFormat="1" applyFont="1" applyFill="1" applyBorder="1" applyAlignment="1" applyProtection="1">
      <alignment vertical="center"/>
    </xf>
    <xf numFmtId="49" fontId="2" fillId="31" borderId="6" xfId="1" applyNumberFormat="1" applyFont="1" applyFill="1" applyBorder="1" applyAlignment="1" applyProtection="1">
      <alignment horizontal="left" vertical="center"/>
    </xf>
    <xf numFmtId="49" fontId="2" fillId="32" borderId="5" xfId="1" applyNumberFormat="1" applyFont="1" applyFill="1" applyBorder="1" applyAlignment="1" applyProtection="1">
      <alignment vertical="center"/>
    </xf>
    <xf numFmtId="49" fontId="2" fillId="30" borderId="6" xfId="1" applyNumberFormat="1" applyFont="1" applyFill="1" applyBorder="1" applyAlignment="1" applyProtection="1">
      <alignment vertical="center"/>
    </xf>
    <xf numFmtId="49" fontId="2" fillId="31" borderId="5" xfId="1" applyNumberFormat="1" applyFont="1" applyFill="1" applyBorder="1" applyAlignment="1" applyProtection="1">
      <alignment vertical="center"/>
    </xf>
    <xf numFmtId="49" fontId="9" fillId="31" borderId="0" xfId="1" applyNumberFormat="1" applyFont="1" applyFill="1" applyBorder="1" applyAlignment="1" applyProtection="1">
      <alignment vertical="center"/>
    </xf>
    <xf numFmtId="49" fontId="2" fillId="30" borderId="12" xfId="1" applyNumberFormat="1" applyFont="1" applyFill="1" applyBorder="1" applyAlignment="1" applyProtection="1">
      <alignment vertical="center"/>
    </xf>
    <xf numFmtId="49" fontId="2" fillId="30" borderId="13" xfId="1" applyNumberFormat="1" applyFont="1" applyFill="1" applyBorder="1" applyAlignment="1" applyProtection="1">
      <alignment vertical="center"/>
    </xf>
    <xf numFmtId="49" fontId="2" fillId="30" borderId="14" xfId="1" applyNumberFormat="1" applyFont="1" applyFill="1" applyBorder="1" applyAlignment="1" applyProtection="1">
      <alignment horizontal="left" vertical="center"/>
    </xf>
    <xf numFmtId="49" fontId="9" fillId="31" borderId="12" xfId="1" applyNumberFormat="1" applyFont="1" applyFill="1" applyBorder="1" applyAlignment="1" applyProtection="1">
      <alignment vertical="center"/>
    </xf>
    <xf numFmtId="49" fontId="9" fillId="31" borderId="13" xfId="1" applyNumberFormat="1" applyFont="1" applyFill="1" applyBorder="1" applyAlignment="1" applyProtection="1">
      <alignment vertical="center"/>
    </xf>
    <xf numFmtId="49" fontId="9" fillId="31" borderId="14" xfId="1" applyNumberFormat="1" applyFont="1" applyFill="1" applyBorder="1" applyAlignment="1" applyProtection="1">
      <alignment horizontal="left" vertical="center"/>
    </xf>
    <xf numFmtId="49" fontId="5" fillId="22" borderId="12" xfId="1" applyNumberFormat="1" applyFont="1" applyFill="1" applyBorder="1" applyAlignment="1" applyProtection="1">
      <alignment vertical="center"/>
    </xf>
    <xf numFmtId="49" fontId="5" fillId="22" borderId="13" xfId="1" applyNumberFormat="1" applyFont="1" applyFill="1" applyBorder="1" applyAlignment="1" applyProtection="1">
      <alignment vertical="center"/>
    </xf>
    <xf numFmtId="49" fontId="5" fillId="22" borderId="14" xfId="1" applyNumberFormat="1" applyFont="1" applyFill="1" applyBorder="1" applyAlignment="1" applyProtection="1">
      <alignment horizontal="left" vertical="center"/>
    </xf>
    <xf numFmtId="0" fontId="2" fillId="23" borderId="5" xfId="1" applyFont="1" applyFill="1" applyBorder="1" applyAlignment="1" applyProtection="1">
      <alignment vertical="center"/>
    </xf>
    <xf numFmtId="49" fontId="8" fillId="23" borderId="6" xfId="1" applyNumberFormat="1" applyFont="1" applyFill="1" applyBorder="1" applyAlignment="1" applyProtection="1">
      <alignment horizontal="left" vertical="center"/>
    </xf>
    <xf numFmtId="0" fontId="4" fillId="28" borderId="16" xfId="2" applyFont="1" applyFill="1" applyBorder="1" applyAlignment="1">
      <alignment vertical="center"/>
    </xf>
    <xf numFmtId="0" fontId="5" fillId="28" borderId="17" xfId="2" applyFont="1" applyFill="1" applyBorder="1" applyAlignment="1">
      <alignment vertical="center"/>
    </xf>
    <xf numFmtId="49" fontId="5" fillId="28" borderId="18" xfId="2" applyNumberFormat="1" applyFont="1" applyFill="1" applyBorder="1" applyAlignment="1">
      <alignment horizontal="left" vertical="center"/>
    </xf>
    <xf numFmtId="49" fontId="9" fillId="31" borderId="1" xfId="1" applyNumberFormat="1" applyFont="1" applyFill="1" applyBorder="1" applyAlignment="1" applyProtection="1">
      <alignment vertical="center"/>
    </xf>
    <xf numFmtId="49" fontId="9" fillId="31" borderId="3" xfId="1" applyNumberFormat="1" applyFont="1" applyFill="1" applyBorder="1" applyAlignment="1" applyProtection="1">
      <alignment vertical="center"/>
    </xf>
    <xf numFmtId="49" fontId="9" fillId="31" borderId="2" xfId="1" applyNumberFormat="1" applyFont="1" applyFill="1" applyBorder="1" applyAlignment="1" applyProtection="1">
      <alignment horizontal="left" vertical="center"/>
    </xf>
    <xf numFmtId="0" fontId="2" fillId="23" borderId="1" xfId="1" applyFont="1" applyFill="1" applyBorder="1" applyAlignment="1" applyProtection="1">
      <alignment vertical="center"/>
    </xf>
    <xf numFmtId="0" fontId="2" fillId="23" borderId="3" xfId="1" applyFont="1" applyFill="1" applyBorder="1" applyAlignment="1" applyProtection="1">
      <alignment vertical="center"/>
    </xf>
    <xf numFmtId="49" fontId="8" fillId="23" borderId="2" xfId="1" applyNumberFormat="1" applyFont="1" applyFill="1" applyBorder="1" applyAlignment="1" applyProtection="1">
      <alignment horizontal="left" vertical="center"/>
    </xf>
    <xf numFmtId="49" fontId="3" fillId="2" borderId="7" xfId="2" applyNumberFormat="1" applyFont="1" applyFill="1" applyBorder="1" applyAlignment="1">
      <alignment vertical="center"/>
    </xf>
    <xf numFmtId="49" fontId="2" fillId="2" borderId="8" xfId="2" applyNumberFormat="1" applyFont="1" applyFill="1" applyBorder="1" applyAlignment="1">
      <alignment vertical="center"/>
    </xf>
    <xf numFmtId="49" fontId="2" fillId="2" borderId="9" xfId="2" applyNumberFormat="1" applyFont="1" applyFill="1" applyBorder="1" applyAlignment="1">
      <alignment horizontal="left" vertical="center"/>
    </xf>
    <xf numFmtId="49" fontId="3" fillId="33" borderId="7" xfId="1" applyNumberFormat="1" applyFont="1" applyFill="1" applyBorder="1" applyAlignment="1" applyProtection="1">
      <alignment vertical="center"/>
    </xf>
    <xf numFmtId="49" fontId="2" fillId="33" borderId="8" xfId="1" applyNumberFormat="1" applyFont="1" applyFill="1" applyBorder="1" applyAlignment="1" applyProtection="1">
      <alignment vertical="center"/>
    </xf>
    <xf numFmtId="49" fontId="2" fillId="33" borderId="9" xfId="1" applyNumberFormat="1" applyFont="1" applyFill="1" applyBorder="1" applyAlignment="1" applyProtection="1">
      <alignment horizontal="left" vertical="center"/>
    </xf>
    <xf numFmtId="49" fontId="3" fillId="24" borderId="7" xfId="1" applyNumberFormat="1" applyFont="1" applyFill="1" applyBorder="1" applyAlignment="1" applyProtection="1">
      <alignment vertical="center"/>
    </xf>
    <xf numFmtId="49" fontId="5" fillId="25" borderId="8" xfId="1" applyNumberFormat="1" applyFont="1" applyFill="1" applyBorder="1" applyAlignment="1" applyProtection="1">
      <alignment vertical="center"/>
    </xf>
    <xf numFmtId="49" fontId="5" fillId="25" borderId="9" xfId="1" applyNumberFormat="1" applyFont="1" applyFill="1" applyBorder="1" applyAlignment="1" applyProtection="1">
      <alignment horizontal="left" vertical="center"/>
    </xf>
    <xf numFmtId="49" fontId="2" fillId="33" borderId="5" xfId="1" applyNumberFormat="1" applyFont="1" applyFill="1" applyBorder="1" applyAlignment="1" applyProtection="1">
      <alignment vertical="center"/>
    </xf>
    <xf numFmtId="49" fontId="2" fillId="33" borderId="0" xfId="1" applyNumberFormat="1" applyFont="1" applyFill="1" applyBorder="1" applyAlignment="1" applyProtection="1">
      <alignment vertical="center"/>
    </xf>
    <xf numFmtId="49" fontId="2" fillId="33" borderId="6" xfId="1" applyNumberFormat="1" applyFont="1" applyFill="1" applyBorder="1" applyAlignment="1" applyProtection="1">
      <alignment horizontal="left" vertical="center"/>
    </xf>
    <xf numFmtId="49" fontId="2" fillId="33" borderId="5" xfId="1" applyNumberFormat="1" applyFont="1" applyFill="1" applyBorder="1" applyProtection="1"/>
    <xf numFmtId="49" fontId="2" fillId="33" borderId="0" xfId="1" applyNumberFormat="1" applyFont="1" applyFill="1" applyBorder="1" applyProtection="1"/>
    <xf numFmtId="49" fontId="3" fillId="2" borderId="16" xfId="2" applyNumberFormat="1" applyFont="1" applyFill="1" applyBorder="1" applyAlignment="1">
      <alignment vertical="center"/>
    </xf>
    <xf numFmtId="49" fontId="2" fillId="2" borderId="17" xfId="2" applyNumberFormat="1" applyFont="1" applyFill="1" applyBorder="1" applyAlignment="1">
      <alignment vertical="center"/>
    </xf>
    <xf numFmtId="49" fontId="2" fillId="2" borderId="18" xfId="2" applyNumberFormat="1" applyFont="1" applyFill="1" applyBorder="1" applyAlignment="1">
      <alignment horizontal="left" vertical="center"/>
    </xf>
    <xf numFmtId="0" fontId="4" fillId="34" borderId="16" xfId="1" applyFont="1" applyFill="1" applyBorder="1" applyAlignment="1" applyProtection="1">
      <alignment vertical="center"/>
    </xf>
    <xf numFmtId="0" fontId="5" fillId="34" borderId="17" xfId="1" applyFont="1" applyFill="1" applyBorder="1" applyAlignment="1" applyProtection="1">
      <alignment vertical="center"/>
    </xf>
    <xf numFmtId="49" fontId="5" fillId="34" borderId="18" xfId="1" applyNumberFormat="1" applyFont="1" applyFill="1" applyBorder="1" applyAlignment="1" applyProtection="1">
      <alignment horizontal="left" vertical="center"/>
    </xf>
    <xf numFmtId="49" fontId="3" fillId="33" borderId="16" xfId="1" applyNumberFormat="1" applyFont="1" applyFill="1" applyBorder="1" applyAlignment="1" applyProtection="1">
      <alignment vertical="center"/>
    </xf>
    <xf numFmtId="49" fontId="2" fillId="33" borderId="17" xfId="1" applyNumberFormat="1" applyFont="1" applyFill="1" applyBorder="1" applyAlignment="1" applyProtection="1">
      <alignment vertical="center"/>
    </xf>
    <xf numFmtId="49" fontId="2" fillId="33" borderId="18" xfId="1" applyNumberFormat="1" applyFont="1" applyFill="1" applyBorder="1" applyAlignment="1" applyProtection="1">
      <alignment horizontal="left" vertical="center"/>
    </xf>
    <xf numFmtId="49" fontId="4" fillId="22" borderId="16" xfId="1" applyNumberFormat="1" applyFont="1" applyFill="1" applyBorder="1" applyAlignment="1" applyProtection="1">
      <alignment vertical="center"/>
    </xf>
    <xf numFmtId="49" fontId="5" fillId="22" borderId="17" xfId="1" applyNumberFormat="1" applyFont="1" applyFill="1" applyBorder="1" applyAlignment="1" applyProtection="1">
      <alignment vertical="center"/>
    </xf>
    <xf numFmtId="49" fontId="5" fillId="22" borderId="18" xfId="1" applyNumberFormat="1" applyFont="1" applyFill="1" applyBorder="1" applyAlignment="1" applyProtection="1">
      <alignment horizontal="left" vertical="center"/>
    </xf>
    <xf numFmtId="0" fontId="5" fillId="35" borderId="5" xfId="1" applyFont="1" applyFill="1" applyBorder="1" applyAlignment="1" applyProtection="1">
      <alignment vertical="center"/>
    </xf>
    <xf numFmtId="0" fontId="5" fillId="34" borderId="0" xfId="1" applyFont="1" applyFill="1" applyBorder="1" applyAlignment="1" applyProtection="1">
      <alignment vertical="center"/>
    </xf>
    <xf numFmtId="49" fontId="5" fillId="34" borderId="6" xfId="1" applyNumberFormat="1" applyFont="1" applyFill="1" applyBorder="1" applyAlignment="1" applyProtection="1">
      <alignment horizontal="left" vertical="center"/>
    </xf>
    <xf numFmtId="0" fontId="5" fillId="34" borderId="12" xfId="1" applyFont="1" applyFill="1" applyBorder="1" applyAlignment="1" applyProtection="1">
      <alignment vertical="center"/>
    </xf>
    <xf numFmtId="0" fontId="5" fillId="34" borderId="13" xfId="1" applyFont="1" applyFill="1" applyBorder="1" applyAlignment="1" applyProtection="1">
      <alignment vertical="center"/>
    </xf>
    <xf numFmtId="49" fontId="5" fillId="34" borderId="14" xfId="1" applyNumberFormat="1" applyFont="1" applyFill="1" applyBorder="1" applyAlignment="1" applyProtection="1">
      <alignment horizontal="left" vertical="center"/>
    </xf>
    <xf numFmtId="49" fontId="2" fillId="33" borderId="12" xfId="1" applyNumberFormat="1" applyFont="1" applyFill="1" applyBorder="1" applyProtection="1"/>
    <xf numFmtId="49" fontId="2" fillId="33" borderId="13" xfId="1" applyNumberFormat="1" applyFont="1" applyFill="1" applyBorder="1" applyProtection="1"/>
    <xf numFmtId="49" fontId="2" fillId="33" borderId="14" xfId="1" applyNumberFormat="1" applyFont="1" applyFill="1" applyBorder="1" applyAlignment="1" applyProtection="1">
      <alignment horizontal="left" vertical="center"/>
    </xf>
    <xf numFmtId="49" fontId="3" fillId="33" borderId="5" xfId="1" applyNumberFormat="1" applyFont="1" applyFill="1" applyBorder="1" applyAlignment="1" applyProtection="1">
      <alignment vertical="center"/>
    </xf>
    <xf numFmtId="49" fontId="4" fillId="36" borderId="16" xfId="2" applyNumberFormat="1" applyFont="1" applyFill="1" applyBorder="1" applyAlignment="1">
      <alignment vertical="center"/>
    </xf>
    <xf numFmtId="49" fontId="5" fillId="36" borderId="17" xfId="2" applyNumberFormat="1" applyFont="1" applyFill="1" applyBorder="1" applyAlignment="1">
      <alignment vertical="center"/>
    </xf>
    <xf numFmtId="49" fontId="5" fillId="36" borderId="18" xfId="2" applyNumberFormat="1" applyFont="1" applyFill="1" applyBorder="1" applyAlignment="1">
      <alignment horizontal="left" vertical="center"/>
    </xf>
    <xf numFmtId="49" fontId="5" fillId="36" borderId="5" xfId="2" applyNumberFormat="1" applyFont="1" applyFill="1" applyBorder="1" applyAlignment="1">
      <alignment vertical="center"/>
    </xf>
    <xf numFmtId="49" fontId="5" fillId="36" borderId="0" xfId="2" applyNumberFormat="1" applyFont="1" applyFill="1" applyBorder="1" applyAlignment="1">
      <alignment vertical="center"/>
    </xf>
    <xf numFmtId="49" fontId="5" fillId="36" borderId="6" xfId="2" applyNumberFormat="1" applyFont="1" applyFill="1" applyBorder="1" applyAlignment="1">
      <alignment horizontal="left" vertical="center"/>
    </xf>
    <xf numFmtId="49" fontId="5" fillId="36" borderId="1" xfId="2" applyNumberFormat="1" applyFont="1" applyFill="1" applyBorder="1" applyAlignment="1">
      <alignment vertical="center"/>
    </xf>
    <xf numFmtId="49" fontId="5" fillId="36" borderId="3" xfId="2" applyNumberFormat="1" applyFont="1" applyFill="1" applyBorder="1" applyAlignment="1">
      <alignment vertical="center"/>
    </xf>
    <xf numFmtId="49" fontId="5" fillId="36" borderId="2" xfId="2" applyNumberFormat="1" applyFont="1" applyFill="1" applyBorder="1" applyAlignment="1">
      <alignment horizontal="left" vertical="center"/>
    </xf>
    <xf numFmtId="49" fontId="3" fillId="37" borderId="16" xfId="1" applyNumberFormat="1" applyFont="1" applyFill="1" applyBorder="1" applyAlignment="1" applyProtection="1">
      <alignment vertical="center"/>
    </xf>
    <xf numFmtId="49" fontId="2" fillId="37" borderId="17" xfId="1" applyNumberFormat="1" applyFont="1" applyFill="1" applyBorder="1" applyAlignment="1" applyProtection="1">
      <alignment vertical="center"/>
    </xf>
    <xf numFmtId="49" fontId="2" fillId="37" borderId="18" xfId="1" applyNumberFormat="1" applyFont="1" applyFill="1" applyBorder="1" applyAlignment="1" applyProtection="1">
      <alignment horizontal="left" vertical="center"/>
    </xf>
    <xf numFmtId="49" fontId="3" fillId="38" borderId="16" xfId="1" applyNumberFormat="1" applyFont="1" applyFill="1" applyBorder="1" applyAlignment="1" applyProtection="1">
      <alignment vertical="center"/>
    </xf>
    <xf numFmtId="49" fontId="2" fillId="38" borderId="17" xfId="1" applyNumberFormat="1" applyFont="1" applyFill="1" applyBorder="1" applyAlignment="1" applyProtection="1">
      <alignment vertical="center"/>
    </xf>
    <xf numFmtId="49" fontId="2" fillId="38" borderId="18" xfId="1" applyNumberFormat="1" applyFont="1" applyFill="1" applyBorder="1" applyAlignment="1" applyProtection="1">
      <alignment horizontal="left" vertical="center"/>
    </xf>
    <xf numFmtId="49" fontId="4" fillId="36" borderId="7" xfId="2" applyNumberFormat="1" applyFont="1" applyFill="1" applyBorder="1" applyAlignment="1">
      <alignment vertical="center"/>
    </xf>
    <xf numFmtId="49" fontId="5" fillId="36" borderId="8" xfId="2" applyNumberFormat="1" applyFont="1" applyFill="1" applyBorder="1" applyAlignment="1">
      <alignment vertical="center"/>
    </xf>
    <xf numFmtId="49" fontId="5" fillId="36" borderId="9" xfId="2" applyNumberFormat="1" applyFont="1" applyFill="1" applyBorder="1" applyAlignment="1">
      <alignment horizontal="left" vertical="center"/>
    </xf>
    <xf numFmtId="49" fontId="2" fillId="37" borderId="5" xfId="1" applyNumberFormat="1" applyFont="1" applyFill="1" applyBorder="1" applyAlignment="1" applyProtection="1">
      <alignment vertical="center"/>
    </xf>
    <xf numFmtId="49" fontId="2" fillId="37" borderId="0" xfId="1" applyNumberFormat="1" applyFont="1" applyFill="1" applyBorder="1" applyAlignment="1" applyProtection="1">
      <alignment vertical="center"/>
    </xf>
    <xf numFmtId="49" fontId="2" fillId="37" borderId="6" xfId="1" applyNumberFormat="1" applyFont="1" applyFill="1" applyBorder="1" applyAlignment="1" applyProtection="1">
      <alignment horizontal="left" vertical="center"/>
    </xf>
    <xf numFmtId="49" fontId="2" fillId="39" borderId="5" xfId="1" applyNumberFormat="1" applyFont="1" applyFill="1" applyBorder="1" applyAlignment="1" applyProtection="1">
      <alignment vertical="center"/>
    </xf>
    <xf numFmtId="49" fontId="2" fillId="38" borderId="0" xfId="1" applyNumberFormat="1" applyFont="1" applyFill="1" applyBorder="1" applyAlignment="1" applyProtection="1">
      <alignment vertical="center"/>
    </xf>
    <xf numFmtId="49" fontId="2" fillId="38" borderId="6" xfId="1" applyNumberFormat="1" applyFont="1" applyFill="1" applyBorder="1" applyAlignment="1" applyProtection="1">
      <alignment vertical="center"/>
    </xf>
    <xf numFmtId="49" fontId="2" fillId="4" borderId="5" xfId="1" applyNumberFormat="1" applyFont="1" applyFill="1" applyBorder="1" applyProtection="1"/>
    <xf numFmtId="49" fontId="2" fillId="4" borderId="6" xfId="1" applyNumberFormat="1" applyFont="1" applyFill="1" applyBorder="1" applyAlignment="1" applyProtection="1">
      <alignment horizontal="left"/>
    </xf>
    <xf numFmtId="49" fontId="3" fillId="40" borderId="16" xfId="1" applyNumberFormat="1" applyFont="1" applyFill="1" applyBorder="1" applyAlignment="1" applyProtection="1">
      <alignment vertical="center"/>
    </xf>
    <xf numFmtId="49" fontId="2" fillId="40" borderId="17" xfId="1" applyNumberFormat="1" applyFont="1" applyFill="1" applyBorder="1" applyAlignment="1" applyProtection="1">
      <alignment vertical="center"/>
    </xf>
    <xf numFmtId="49" fontId="2" fillId="40" borderId="18" xfId="1" applyNumberFormat="1" applyFont="1" applyFill="1" applyBorder="1" applyAlignment="1" applyProtection="1">
      <alignment horizontal="left" vertical="center"/>
    </xf>
    <xf numFmtId="49" fontId="3" fillId="4" borderId="16" xfId="1" applyNumberFormat="1" applyFont="1" applyFill="1" applyBorder="1" applyAlignment="1" applyProtection="1">
      <alignment horizontal="left" vertical="center"/>
    </xf>
    <xf numFmtId="49" fontId="2" fillId="4" borderId="17" xfId="1" applyNumberFormat="1" applyFont="1" applyFill="1" applyBorder="1" applyAlignment="1" applyProtection="1">
      <alignment horizontal="left" vertical="center"/>
    </xf>
    <xf numFmtId="49" fontId="2" fillId="4" borderId="18" xfId="1" applyNumberFormat="1" applyFont="1" applyFill="1" applyBorder="1" applyAlignment="1" applyProtection="1">
      <alignment horizontal="left" vertical="center"/>
    </xf>
    <xf numFmtId="49" fontId="2" fillId="40" borderId="5" xfId="1" applyNumberFormat="1" applyFont="1" applyFill="1" applyBorder="1" applyAlignment="1" applyProtection="1">
      <alignment vertical="center"/>
    </xf>
    <xf numFmtId="49" fontId="2" fillId="40" borderId="0" xfId="1" applyNumberFormat="1" applyFont="1" applyFill="1" applyBorder="1" applyAlignment="1" applyProtection="1">
      <alignment vertical="center"/>
    </xf>
    <xf numFmtId="49" fontId="2" fillId="40" borderId="6" xfId="1" applyNumberFormat="1" applyFont="1" applyFill="1" applyBorder="1" applyAlignment="1" applyProtection="1">
      <alignment horizontal="left" vertical="center"/>
    </xf>
    <xf numFmtId="49" fontId="2" fillId="40" borderId="12" xfId="1" applyNumberFormat="1" applyFont="1" applyFill="1" applyBorder="1" applyProtection="1"/>
    <xf numFmtId="49" fontId="2" fillId="40" borderId="13" xfId="1" applyNumberFormat="1" applyFont="1" applyFill="1" applyBorder="1" applyProtection="1"/>
    <xf numFmtId="49" fontId="2" fillId="40" borderId="14" xfId="1" applyNumberFormat="1" applyFont="1" applyFill="1" applyBorder="1" applyProtection="1"/>
    <xf numFmtId="49" fontId="2" fillId="4" borderId="12" xfId="1" applyNumberFormat="1" applyFont="1" applyFill="1" applyBorder="1" applyProtection="1"/>
    <xf numFmtId="49" fontId="2" fillId="4" borderId="14" xfId="1" applyNumberFormat="1" applyFont="1" applyFill="1" applyBorder="1" applyAlignment="1" applyProtection="1">
      <alignment horizontal="left"/>
    </xf>
    <xf numFmtId="49" fontId="5" fillId="36" borderId="12" xfId="2" applyNumberFormat="1" applyFont="1" applyFill="1" applyBorder="1" applyAlignment="1">
      <alignment vertical="center"/>
    </xf>
    <xf numFmtId="49" fontId="5" fillId="36" borderId="13" xfId="2" applyNumberFormat="1" applyFont="1" applyFill="1" applyBorder="1" applyAlignment="1">
      <alignment vertical="center"/>
    </xf>
    <xf numFmtId="49" fontId="5" fillId="36" borderId="14" xfId="2" applyNumberFormat="1" applyFont="1" applyFill="1" applyBorder="1" applyAlignment="1">
      <alignment horizontal="left" vertical="center"/>
    </xf>
    <xf numFmtId="49" fontId="3" fillId="40" borderId="5" xfId="1" applyNumberFormat="1" applyFont="1" applyFill="1" applyBorder="1" applyAlignment="1" applyProtection="1">
      <alignment vertical="center"/>
    </xf>
    <xf numFmtId="49" fontId="4" fillId="36" borderId="5" xfId="2" applyNumberFormat="1" applyFont="1" applyFill="1" applyBorder="1" applyAlignment="1">
      <alignment vertical="center"/>
    </xf>
    <xf numFmtId="49" fontId="5" fillId="13" borderId="1" xfId="1" applyNumberFormat="1" applyFont="1" applyFill="1" applyBorder="1" applyAlignment="1" applyProtection="1">
      <alignment vertical="center"/>
    </xf>
    <xf numFmtId="49" fontId="5" fillId="13" borderId="3" xfId="1" applyNumberFormat="1" applyFont="1" applyFill="1" applyBorder="1" applyAlignment="1" applyProtection="1">
      <alignment vertical="center"/>
    </xf>
    <xf numFmtId="49" fontId="5" fillId="13" borderId="2" xfId="1" applyNumberFormat="1" applyFont="1" applyFill="1" applyBorder="1" applyAlignment="1" applyProtection="1">
      <alignment horizontal="left" vertical="center"/>
    </xf>
    <xf numFmtId="49" fontId="3" fillId="15" borderId="7" xfId="1" applyNumberFormat="1" applyFont="1" applyFill="1" applyBorder="1" applyAlignment="1" applyProtection="1">
      <alignment vertical="center"/>
    </xf>
    <xf numFmtId="49" fontId="2" fillId="15" borderId="8" xfId="1" applyNumberFormat="1" applyFont="1" applyFill="1" applyBorder="1" applyAlignment="1" applyProtection="1">
      <alignment vertical="center"/>
    </xf>
    <xf numFmtId="49" fontId="2" fillId="15" borderId="9" xfId="1" applyNumberFormat="1" applyFont="1" applyFill="1" applyBorder="1" applyAlignment="1" applyProtection="1">
      <alignment horizontal="left" vertical="center"/>
    </xf>
    <xf numFmtId="0" fontId="4" fillId="6" borderId="7" xfId="1" applyFont="1" applyFill="1" applyBorder="1" applyAlignment="1" applyProtection="1">
      <alignment vertical="center"/>
    </xf>
    <xf numFmtId="0" fontId="5" fillId="6" borderId="8" xfId="1" applyFont="1" applyFill="1" applyBorder="1" applyAlignment="1" applyProtection="1">
      <alignment vertical="center"/>
    </xf>
    <xf numFmtId="49" fontId="5" fillId="6" borderId="9" xfId="1" applyNumberFormat="1" applyFont="1" applyFill="1" applyBorder="1" applyAlignment="1" applyProtection="1">
      <alignment horizontal="left" vertical="center"/>
    </xf>
    <xf numFmtId="49" fontId="3" fillId="4" borderId="7" xfId="1" applyNumberFormat="1" applyFont="1" applyFill="1" applyBorder="1" applyAlignment="1" applyProtection="1">
      <alignment horizontal="left" vertical="center"/>
    </xf>
    <xf numFmtId="49" fontId="2" fillId="4" borderId="8" xfId="1" applyNumberFormat="1" applyFont="1" applyFill="1" applyBorder="1" applyAlignment="1" applyProtection="1">
      <alignment horizontal="left" vertical="center"/>
    </xf>
    <xf numFmtId="49" fontId="2" fillId="4" borderId="9" xfId="1" applyNumberFormat="1" applyFont="1" applyFill="1" applyBorder="1" applyAlignment="1" applyProtection="1">
      <alignment horizontal="left" vertical="center"/>
    </xf>
    <xf numFmtId="49" fontId="2" fillId="15" borderId="5" xfId="1" applyNumberFormat="1" applyFont="1" applyFill="1" applyBorder="1" applyProtection="1"/>
    <xf numFmtId="49" fontId="2" fillId="15" borderId="0" xfId="1" applyNumberFormat="1" applyFont="1" applyFill="1" applyBorder="1" applyProtection="1"/>
    <xf numFmtId="0" fontId="5" fillId="6" borderId="5" xfId="1" applyFont="1" applyFill="1" applyBorder="1" applyAlignment="1" applyProtection="1">
      <alignment vertical="center"/>
    </xf>
    <xf numFmtId="0" fontId="3" fillId="27" borderId="5" xfId="2" applyFont="1" applyFill="1" applyBorder="1" applyAlignment="1">
      <alignment vertical="center"/>
    </xf>
    <xf numFmtId="0" fontId="5" fillId="5" borderId="1" xfId="2" applyFont="1" applyFill="1" applyBorder="1" applyAlignment="1">
      <alignment vertical="center"/>
    </xf>
    <xf numFmtId="0" fontId="5" fillId="5" borderId="3" xfId="2" applyFont="1" applyFill="1" applyBorder="1" applyAlignment="1">
      <alignment vertical="center"/>
    </xf>
    <xf numFmtId="49" fontId="5" fillId="5" borderId="2" xfId="2" applyNumberFormat="1" applyFont="1" applyFill="1" applyBorder="1" applyAlignment="1">
      <alignment horizontal="left" vertical="center"/>
    </xf>
    <xf numFmtId="0" fontId="2" fillId="27" borderId="1" xfId="2" applyFont="1" applyFill="1" applyBorder="1"/>
    <xf numFmtId="0" fontId="2" fillId="27" borderId="3" xfId="2" applyFont="1" applyFill="1" applyBorder="1"/>
    <xf numFmtId="0" fontId="2" fillId="27" borderId="2" xfId="2" applyFont="1" applyFill="1" applyBorder="1"/>
    <xf numFmtId="49" fontId="3" fillId="12" borderId="7" xfId="2" applyNumberFormat="1" applyFont="1" applyFill="1" applyBorder="1" applyAlignment="1">
      <alignment vertical="center"/>
    </xf>
    <xf numFmtId="49" fontId="2" fillId="12" borderId="8" xfId="2" applyNumberFormat="1" applyFont="1" applyFill="1" applyBorder="1" applyAlignment="1">
      <alignment vertical="center"/>
    </xf>
    <xf numFmtId="49" fontId="2" fillId="12" borderId="9" xfId="2" applyNumberFormat="1" applyFont="1" applyFill="1" applyBorder="1" applyAlignment="1">
      <alignment horizontal="left" vertical="center"/>
    </xf>
    <xf numFmtId="0" fontId="4" fillId="18" borderId="7" xfId="2" applyFont="1" applyFill="1" applyBorder="1" applyAlignment="1">
      <alignment vertical="center"/>
    </xf>
    <xf numFmtId="0" fontId="5" fillId="18" borderId="8" xfId="2" applyFont="1" applyFill="1" applyBorder="1" applyAlignment="1">
      <alignment vertical="center"/>
    </xf>
    <xf numFmtId="49" fontId="5" fillId="18" borderId="9" xfId="2" applyNumberFormat="1" applyFont="1" applyFill="1" applyBorder="1" applyAlignment="1">
      <alignment horizontal="left" vertical="center"/>
    </xf>
    <xf numFmtId="49" fontId="2" fillId="20" borderId="5" xfId="1" applyNumberFormat="1" applyFont="1" applyFill="1" applyBorder="1" applyProtection="1"/>
    <xf numFmtId="49" fontId="2" fillId="20" borderId="0" xfId="1" applyNumberFormat="1" applyFont="1" applyFill="1" applyBorder="1" applyProtection="1"/>
    <xf numFmtId="49" fontId="2" fillId="20" borderId="6" xfId="1" applyNumberFormat="1" applyFont="1" applyFill="1" applyBorder="1" applyProtection="1"/>
    <xf numFmtId="49" fontId="3" fillId="20" borderId="16" xfId="1" applyNumberFormat="1" applyFont="1" applyFill="1" applyBorder="1" applyAlignment="1" applyProtection="1">
      <alignment vertical="center"/>
    </xf>
    <xf numFmtId="49" fontId="2" fillId="20" borderId="17" xfId="1" applyNumberFormat="1" applyFont="1" applyFill="1" applyBorder="1" applyAlignment="1" applyProtection="1">
      <alignment vertical="center"/>
    </xf>
    <xf numFmtId="49" fontId="2" fillId="20" borderId="18" xfId="1" applyNumberFormat="1" applyFont="1" applyFill="1" applyBorder="1" applyAlignment="1" applyProtection="1">
      <alignment horizontal="left" vertical="center"/>
    </xf>
    <xf numFmtId="49" fontId="4" fillId="20" borderId="7" xfId="1" applyNumberFormat="1" applyFont="1" applyFill="1" applyBorder="1" applyAlignment="1" applyProtection="1">
      <alignment vertical="center"/>
    </xf>
    <xf numFmtId="49" fontId="5" fillId="20" borderId="8" xfId="1" applyNumberFormat="1" applyFont="1" applyFill="1" applyBorder="1" applyAlignment="1" applyProtection="1">
      <alignment vertical="center"/>
    </xf>
    <xf numFmtId="49" fontId="5" fillId="20" borderId="9" xfId="1" applyNumberFormat="1" applyFont="1" applyFill="1" applyBorder="1" applyAlignment="1" applyProtection="1">
      <alignment horizontal="left" vertical="center"/>
    </xf>
    <xf numFmtId="49" fontId="4" fillId="13" borderId="7" xfId="1" applyNumberFormat="1" applyFont="1" applyFill="1" applyBorder="1" applyAlignment="1" applyProtection="1">
      <alignment vertical="center"/>
    </xf>
    <xf numFmtId="49" fontId="5" fillId="13" borderId="8" xfId="1" applyNumberFormat="1" applyFont="1" applyFill="1" applyBorder="1" applyAlignment="1" applyProtection="1">
      <alignment vertical="center"/>
    </xf>
    <xf numFmtId="49" fontId="5" fillId="13" borderId="9" xfId="1" applyNumberFormat="1" applyFont="1" applyFill="1" applyBorder="1" applyAlignment="1" applyProtection="1">
      <alignment horizontal="left" vertical="center"/>
    </xf>
    <xf numFmtId="0" fontId="3" fillId="23" borderId="7" xfId="1" applyFont="1" applyFill="1" applyBorder="1" applyAlignment="1" applyProtection="1">
      <alignment vertical="center"/>
    </xf>
    <xf numFmtId="0" fontId="2" fillId="23" borderId="8" xfId="1" applyFont="1" applyFill="1" applyBorder="1" applyAlignment="1" applyProtection="1">
      <alignment vertical="center"/>
    </xf>
    <xf numFmtId="49" fontId="2" fillId="23" borderId="9" xfId="1" applyNumberFormat="1" applyFont="1" applyFill="1" applyBorder="1" applyAlignment="1" applyProtection="1">
      <alignment horizontal="left" vertical="center"/>
    </xf>
    <xf numFmtId="49" fontId="4" fillId="26" borderId="7" xfId="1" applyNumberFormat="1" applyFont="1" applyFill="1" applyBorder="1" applyAlignment="1" applyProtection="1">
      <alignment vertical="center"/>
    </xf>
    <xf numFmtId="49" fontId="5" fillId="26" borderId="8" xfId="1" applyNumberFormat="1" applyFont="1" applyFill="1" applyBorder="1" applyAlignment="1" applyProtection="1">
      <alignment vertical="center"/>
    </xf>
    <xf numFmtId="49" fontId="5" fillId="26" borderId="9" xfId="1" applyNumberFormat="1" applyFont="1" applyFill="1" applyBorder="1" applyAlignment="1" applyProtection="1">
      <alignment horizontal="left" vertical="center"/>
    </xf>
    <xf numFmtId="0" fontId="4" fillId="28" borderId="7" xfId="2" applyFont="1" applyFill="1" applyBorder="1" applyAlignment="1">
      <alignment vertical="center"/>
    </xf>
    <xf numFmtId="0" fontId="5" fillId="28" borderId="8" xfId="2" applyFont="1" applyFill="1" applyBorder="1" applyAlignment="1">
      <alignment vertical="center"/>
    </xf>
    <xf numFmtId="49" fontId="5" fillId="28" borderId="9" xfId="2" applyNumberFormat="1" applyFont="1" applyFill="1" applyBorder="1" applyAlignment="1">
      <alignment horizontal="left" vertical="center"/>
    </xf>
    <xf numFmtId="0" fontId="2" fillId="27" borderId="5" xfId="2" applyFont="1" applyFill="1" applyBorder="1"/>
    <xf numFmtId="0" fontId="2" fillId="27" borderId="0" xfId="2" applyFont="1" applyFill="1" applyBorder="1"/>
    <xf numFmtId="0" fontId="2" fillId="27" borderId="6" xfId="2" applyFont="1" applyFill="1" applyBorder="1"/>
    <xf numFmtId="49" fontId="3" fillId="30" borderId="16" xfId="1" applyNumberFormat="1" applyFont="1" applyFill="1" applyBorder="1" applyAlignment="1" applyProtection="1">
      <alignment vertical="center"/>
    </xf>
    <xf numFmtId="49" fontId="2" fillId="30" borderId="17" xfId="1" applyNumberFormat="1" applyFont="1" applyFill="1" applyBorder="1" applyAlignment="1" applyProtection="1">
      <alignment vertical="center"/>
    </xf>
    <xf numFmtId="49" fontId="2" fillId="30" borderId="18" xfId="1" applyNumberFormat="1" applyFont="1" applyFill="1" applyBorder="1" applyAlignment="1" applyProtection="1">
      <alignment horizontal="left" vertical="center"/>
    </xf>
    <xf numFmtId="49" fontId="2" fillId="30" borderId="1" xfId="1" applyNumberFormat="1" applyFont="1" applyFill="1" applyBorder="1" applyAlignment="1" applyProtection="1">
      <alignment vertical="center"/>
    </xf>
    <xf numFmtId="49" fontId="2" fillId="30" borderId="3" xfId="1" applyNumberFormat="1" applyFont="1" applyFill="1" applyBorder="1" applyAlignment="1" applyProtection="1">
      <alignment vertical="center"/>
    </xf>
    <xf numFmtId="49" fontId="2" fillId="30" borderId="2" xfId="1" applyNumberFormat="1" applyFont="1" applyFill="1" applyBorder="1" applyAlignment="1" applyProtection="1">
      <alignment horizontal="left" vertical="center"/>
    </xf>
    <xf numFmtId="0" fontId="5" fillId="28" borderId="3" xfId="2" applyFont="1" applyFill="1" applyBorder="1" applyAlignment="1">
      <alignment vertical="center"/>
    </xf>
    <xf numFmtId="49" fontId="5" fillId="28" borderId="2" xfId="2" applyNumberFormat="1" applyFont="1" applyFill="1" applyBorder="1" applyAlignment="1">
      <alignment horizontal="left" vertical="center"/>
    </xf>
    <xf numFmtId="49" fontId="2" fillId="33" borderId="1" xfId="1" applyNumberFormat="1" applyFont="1" applyFill="1" applyBorder="1" applyProtection="1"/>
    <xf numFmtId="49" fontId="2" fillId="33" borderId="3" xfId="1" applyNumberFormat="1" applyFont="1" applyFill="1" applyBorder="1" applyProtection="1"/>
    <xf numFmtId="49" fontId="2" fillId="33" borderId="2" xfId="1" applyNumberFormat="1" applyFont="1" applyFill="1" applyBorder="1" applyAlignment="1" applyProtection="1">
      <alignment horizontal="left" vertical="center"/>
    </xf>
    <xf numFmtId="49" fontId="3" fillId="37" borderId="7" xfId="1" applyNumberFormat="1" applyFont="1" applyFill="1" applyBorder="1" applyAlignment="1" applyProtection="1">
      <alignment vertical="center"/>
    </xf>
    <xf numFmtId="49" fontId="2" fillId="37" borderId="8" xfId="1" applyNumberFormat="1" applyFont="1" applyFill="1" applyBorder="1" applyAlignment="1" applyProtection="1">
      <alignment vertical="center"/>
    </xf>
    <xf numFmtId="49" fontId="2" fillId="37" borderId="9" xfId="1" applyNumberFormat="1" applyFont="1" applyFill="1" applyBorder="1" applyAlignment="1" applyProtection="1">
      <alignment horizontal="left" vertical="center"/>
    </xf>
    <xf numFmtId="49" fontId="3" fillId="38" borderId="7" xfId="1" applyNumberFormat="1" applyFont="1" applyFill="1" applyBorder="1" applyAlignment="1" applyProtection="1">
      <alignment vertical="center"/>
    </xf>
    <xf numFmtId="49" fontId="2" fillId="38" borderId="8" xfId="1" applyNumberFormat="1" applyFont="1" applyFill="1" applyBorder="1" applyAlignment="1" applyProtection="1">
      <alignment vertical="center"/>
    </xf>
    <xf numFmtId="49" fontId="2" fillId="38" borderId="9" xfId="1" applyNumberFormat="1" applyFont="1" applyFill="1" applyBorder="1" applyAlignment="1" applyProtection="1">
      <alignment horizontal="left" vertical="center"/>
    </xf>
    <xf numFmtId="49" fontId="2" fillId="40" borderId="1" xfId="1" applyNumberFormat="1" applyFont="1" applyFill="1" applyBorder="1" applyProtection="1"/>
    <xf numFmtId="49" fontId="2" fillId="40" borderId="3" xfId="1" applyNumberFormat="1" applyFont="1" applyFill="1" applyBorder="1" applyProtection="1"/>
    <xf numFmtId="49" fontId="2" fillId="40" borderId="2" xfId="1" applyNumberFormat="1" applyFont="1" applyFill="1" applyBorder="1" applyProtection="1"/>
    <xf numFmtId="0" fontId="2" fillId="27" borderId="12" xfId="2" applyFont="1" applyFill="1" applyBorder="1"/>
    <xf numFmtId="0" fontId="2" fillId="27" borderId="13" xfId="2" applyFont="1" applyFill="1" applyBorder="1"/>
    <xf numFmtId="0" fontId="2" fillId="27" borderId="14" xfId="2" applyFont="1" applyFill="1" applyBorder="1"/>
    <xf numFmtId="164" fontId="4" fillId="0" borderId="4" xfId="1" applyNumberFormat="1" applyFont="1" applyFill="1" applyBorder="1" applyAlignment="1" applyProtection="1">
      <alignment horizontal="center" vertical="center" textRotation="90" wrapText="1" shrinkToFit="1"/>
    </xf>
    <xf numFmtId="164" fontId="4" fillId="0" borderId="10" xfId="1" applyNumberFormat="1" applyFont="1" applyFill="1" applyBorder="1" applyAlignment="1" applyProtection="1">
      <alignment horizontal="center" vertical="center" textRotation="90" wrapText="1" shrinkToFit="1"/>
    </xf>
    <xf numFmtId="164" fontId="4" fillId="0" borderId="19" xfId="1" applyNumberFormat="1" applyFont="1" applyFill="1" applyBorder="1" applyAlignment="1" applyProtection="1">
      <alignment horizontal="center" vertical="center" textRotation="90" wrapText="1" shrinkToFit="1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49" fontId="5" fillId="0" borderId="11" xfId="0" applyNumberFormat="1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/>
    </xf>
    <xf numFmtId="49" fontId="5" fillId="0" borderId="19" xfId="0" applyNumberFormat="1" applyFont="1" applyFill="1" applyBorder="1" applyAlignment="1">
      <alignment horizontal="center" vertical="center"/>
    </xf>
    <xf numFmtId="49" fontId="7" fillId="4" borderId="7" xfId="1" applyNumberFormat="1" applyFont="1" applyFill="1" applyBorder="1" applyAlignment="1" applyProtection="1">
      <alignment horizontal="center" vertical="center"/>
    </xf>
    <xf numFmtId="49" fontId="7" fillId="4" borderId="8" xfId="1" applyNumberFormat="1" applyFont="1" applyFill="1" applyBorder="1" applyAlignment="1" applyProtection="1">
      <alignment horizontal="center" vertical="center"/>
    </xf>
    <xf numFmtId="49" fontId="7" fillId="4" borderId="9" xfId="1" applyNumberFormat="1" applyFont="1" applyFill="1" applyBorder="1" applyAlignment="1" applyProtection="1">
      <alignment horizontal="center" vertical="center"/>
    </xf>
    <xf numFmtId="49" fontId="7" fillId="4" borderId="5" xfId="1" applyNumberFormat="1" applyFont="1" applyFill="1" applyBorder="1" applyAlignment="1" applyProtection="1">
      <alignment horizontal="center" vertical="center"/>
    </xf>
    <xf numFmtId="49" fontId="7" fillId="4" borderId="0" xfId="1" applyNumberFormat="1" applyFont="1" applyFill="1" applyBorder="1" applyAlignment="1" applyProtection="1">
      <alignment horizontal="center" vertical="center"/>
    </xf>
    <xf numFmtId="49" fontId="7" fillId="4" borderId="6" xfId="1" applyNumberFormat="1" applyFont="1" applyFill="1" applyBorder="1" applyAlignment="1" applyProtection="1">
      <alignment horizontal="center" vertical="center"/>
    </xf>
    <xf numFmtId="49" fontId="7" fillId="4" borderId="1" xfId="1" applyNumberFormat="1" applyFont="1" applyFill="1" applyBorder="1" applyAlignment="1" applyProtection="1">
      <alignment horizontal="center" vertical="center"/>
    </xf>
    <xf numFmtId="49" fontId="7" fillId="4" borderId="3" xfId="1" applyNumberFormat="1" applyFont="1" applyFill="1" applyBorder="1" applyAlignment="1" applyProtection="1">
      <alignment horizontal="center" vertical="center"/>
    </xf>
    <xf numFmtId="49" fontId="7" fillId="4" borderId="2" xfId="1" applyNumberFormat="1" applyFont="1" applyFill="1" applyBorder="1" applyAlignment="1" applyProtection="1">
      <alignment horizontal="center" vertical="center"/>
    </xf>
    <xf numFmtId="49" fontId="2" fillId="0" borderId="20" xfId="1" applyNumberFormat="1" applyFont="1" applyFill="1" applyBorder="1" applyAlignment="1" applyProtection="1">
      <alignment horizontal="center" vertical="center" shrinkToFit="1"/>
    </xf>
    <xf numFmtId="49" fontId="2" fillId="0" borderId="21" xfId="1" applyNumberFormat="1" applyFont="1" applyFill="1" applyBorder="1" applyAlignment="1" applyProtection="1">
      <alignment horizontal="center" vertical="center" shrinkToFit="1"/>
    </xf>
    <xf numFmtId="49" fontId="3" fillId="0" borderId="20" xfId="1" applyNumberFormat="1" applyFont="1" applyFill="1" applyBorder="1" applyAlignment="1" applyProtection="1">
      <alignment horizontal="center"/>
    </xf>
    <xf numFmtId="49" fontId="3" fillId="0" borderId="22" xfId="1" applyNumberFormat="1" applyFont="1" applyFill="1" applyBorder="1" applyAlignment="1" applyProtection="1">
      <alignment horizontal="center"/>
    </xf>
    <xf numFmtId="49" fontId="3" fillId="0" borderId="21" xfId="1" applyNumberFormat="1" applyFont="1" applyFill="1" applyBorder="1" applyAlignment="1" applyProtection="1">
      <alignment horizontal="center"/>
    </xf>
    <xf numFmtId="49" fontId="5" fillId="3" borderId="12" xfId="1" applyNumberFormat="1" applyFont="1" applyFill="1" applyBorder="1" applyAlignment="1" applyProtection="1">
      <alignment vertical="center"/>
    </xf>
    <xf numFmtId="49" fontId="5" fillId="3" borderId="13" xfId="1" applyNumberFormat="1" applyFont="1" applyFill="1" applyBorder="1" applyAlignment="1" applyProtection="1">
      <alignment vertical="center"/>
    </xf>
    <xf numFmtId="49" fontId="5" fillId="3" borderId="14" xfId="1" applyNumberFormat="1" applyFont="1" applyFill="1" applyBorder="1" applyAlignment="1" applyProtection="1">
      <alignment horizontal="left" vertical="center"/>
    </xf>
    <xf numFmtId="49" fontId="3" fillId="38" borderId="5" xfId="1" applyNumberFormat="1" applyFont="1" applyFill="1" applyBorder="1" applyAlignment="1" applyProtection="1">
      <alignment vertical="center"/>
    </xf>
    <xf numFmtId="49" fontId="2" fillId="38" borderId="6" xfId="1" applyNumberFormat="1" applyFont="1" applyFill="1" applyBorder="1" applyAlignment="1" applyProtection="1">
      <alignment horizontal="left" vertical="center"/>
    </xf>
    <xf numFmtId="49" fontId="2" fillId="4" borderId="3" xfId="1" applyNumberFormat="1" applyFont="1" applyFill="1" applyBorder="1" applyAlignment="1" applyProtection="1">
      <alignment vertical="center"/>
    </xf>
  </cellXfs>
  <cellStyles count="3">
    <cellStyle name="Обычный" xfId="0" builtinId="0"/>
    <cellStyle name="Обычный 2" xfId="2"/>
    <cellStyle name="Пояснение" xfId="1" builtinId="53"/>
  </cellStyles>
  <dxfs count="6">
    <dxf>
      <font>
        <b/>
        <i/>
        <strike val="0"/>
        <color auto="1"/>
      </font>
      <fill>
        <patternFill>
          <bgColor rgb="FFFF0000"/>
        </patternFill>
      </fill>
    </dxf>
    <dxf>
      <font>
        <b/>
        <i/>
        <strike val="0"/>
        <color auto="1"/>
      </font>
      <fill>
        <patternFill>
          <bgColor rgb="FFFF0000"/>
        </patternFill>
      </fill>
    </dxf>
    <dxf>
      <font>
        <b/>
        <i/>
        <strike val="0"/>
        <color auto="1"/>
      </font>
      <fill>
        <patternFill>
          <bgColor rgb="FFFF0000"/>
        </patternFill>
      </fill>
    </dxf>
    <dxf>
      <font>
        <b/>
        <i/>
        <strike val="0"/>
        <color auto="1"/>
      </font>
      <fill>
        <patternFill>
          <bgColor rgb="FFFF0000"/>
        </patternFill>
      </fill>
    </dxf>
    <dxf>
      <font>
        <b/>
        <i/>
        <strike val="0"/>
        <color auto="1"/>
      </font>
      <fill>
        <patternFill>
          <bgColor rgb="FFFF0000"/>
        </patternFill>
      </fill>
    </dxf>
    <dxf>
      <font>
        <b/>
        <i/>
        <strike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abSelected="1" topLeftCell="X1" zoomScale="30" zoomScaleNormal="30" workbookViewId="0">
      <selection sqref="A1:AN55"/>
    </sheetView>
  </sheetViews>
  <sheetFormatPr defaultRowHeight="15" x14ac:dyDescent="0.25"/>
  <cols>
    <col min="1" max="1" width="11" customWidth="1"/>
    <col min="2" max="2" width="5" customWidth="1"/>
    <col min="3" max="3" width="104" customWidth="1"/>
    <col min="4" max="4" width="17.140625" customWidth="1"/>
    <col min="5" max="5" width="18.7109375" bestFit="1" customWidth="1"/>
    <col min="6" max="6" width="102.85546875" customWidth="1"/>
    <col min="7" max="7" width="17.140625" customWidth="1"/>
    <col min="8" max="8" width="18.7109375" bestFit="1" customWidth="1"/>
    <col min="9" max="9" width="11" customWidth="1"/>
    <col min="10" max="10" width="5" customWidth="1"/>
    <col min="11" max="11" width="104" customWidth="1"/>
    <col min="12" max="12" width="17.140625" customWidth="1"/>
    <col min="13" max="13" width="18.7109375" bestFit="1" customWidth="1"/>
    <col min="14" max="14" width="102.85546875" customWidth="1"/>
    <col min="15" max="15" width="17.140625" customWidth="1"/>
    <col min="16" max="16" width="18.7109375" bestFit="1" customWidth="1"/>
    <col min="17" max="17" width="11" customWidth="1"/>
    <col min="18" max="18" width="5" customWidth="1"/>
    <col min="19" max="19" width="104" customWidth="1"/>
    <col min="20" max="20" width="17.140625" customWidth="1"/>
    <col min="21" max="21" width="18.7109375" bestFit="1" customWidth="1"/>
    <col min="22" max="22" width="110.140625" customWidth="1"/>
    <col min="23" max="23" width="17.140625" customWidth="1"/>
    <col min="24" max="24" width="23.42578125" customWidth="1"/>
    <col min="25" max="25" width="11" customWidth="1"/>
    <col min="26" max="26" width="5" customWidth="1"/>
    <col min="27" max="27" width="108.7109375" customWidth="1"/>
    <col min="28" max="28" width="17.140625" customWidth="1"/>
    <col min="29" max="29" width="21.28515625" customWidth="1"/>
    <col min="30" max="30" width="108.7109375" customWidth="1"/>
    <col min="31" max="31" width="17.140625" customWidth="1"/>
    <col min="32" max="32" width="18.7109375" bestFit="1" customWidth="1"/>
    <col min="33" max="33" width="11" customWidth="1"/>
    <col min="34" max="34" width="5" customWidth="1"/>
    <col min="35" max="35" width="128" customWidth="1"/>
    <col min="36" max="36" width="17.140625" customWidth="1"/>
    <col min="37" max="37" width="18.7109375" bestFit="1" customWidth="1"/>
    <col min="38" max="38" width="108" customWidth="1"/>
    <col min="39" max="39" width="17.140625" customWidth="1"/>
    <col min="40" max="40" width="18.7109375" bestFit="1" customWidth="1"/>
  </cols>
  <sheetData>
    <row r="1" spans="1:40" ht="24" thickBot="1" x14ac:dyDescent="0.4">
      <c r="A1" s="476" t="s">
        <v>0</v>
      </c>
      <c r="B1" s="477"/>
      <c r="C1" s="478" t="s">
        <v>1</v>
      </c>
      <c r="D1" s="479"/>
      <c r="E1" s="480"/>
      <c r="F1" s="478" t="s">
        <v>2</v>
      </c>
      <c r="G1" s="479"/>
      <c r="H1" s="480"/>
      <c r="I1" s="476" t="s">
        <v>0</v>
      </c>
      <c r="J1" s="477"/>
      <c r="K1" s="478" t="s">
        <v>3</v>
      </c>
      <c r="L1" s="479"/>
      <c r="M1" s="480"/>
      <c r="N1" s="478" t="s">
        <v>4</v>
      </c>
      <c r="O1" s="479"/>
      <c r="P1" s="480"/>
      <c r="Q1" s="476" t="s">
        <v>0</v>
      </c>
      <c r="R1" s="477"/>
      <c r="S1" s="478" t="s">
        <v>5</v>
      </c>
      <c r="T1" s="479"/>
      <c r="U1" s="480"/>
      <c r="V1" s="478" t="s">
        <v>6</v>
      </c>
      <c r="W1" s="479"/>
      <c r="X1" s="480"/>
      <c r="Y1" s="476" t="s">
        <v>0</v>
      </c>
      <c r="Z1" s="477"/>
      <c r="AA1" s="478" t="s">
        <v>7</v>
      </c>
      <c r="AB1" s="479"/>
      <c r="AC1" s="480"/>
      <c r="AD1" s="478" t="s">
        <v>8</v>
      </c>
      <c r="AE1" s="479"/>
      <c r="AF1" s="480"/>
      <c r="AG1" s="476" t="s">
        <v>0</v>
      </c>
      <c r="AH1" s="477"/>
      <c r="AI1" s="478" t="s">
        <v>9</v>
      </c>
      <c r="AJ1" s="479"/>
      <c r="AK1" s="480"/>
      <c r="AL1" s="478" t="s">
        <v>10</v>
      </c>
      <c r="AM1" s="479"/>
      <c r="AN1" s="480"/>
    </row>
    <row r="2" spans="1:40" ht="23.25" customHeight="1" x14ac:dyDescent="0.25">
      <c r="A2" s="459">
        <v>44634</v>
      </c>
      <c r="B2" s="462">
        <v>1</v>
      </c>
      <c r="C2" s="303" t="s">
        <v>11</v>
      </c>
      <c r="D2" s="304" t="s">
        <v>12</v>
      </c>
      <c r="E2" s="305" t="s">
        <v>13</v>
      </c>
      <c r="F2" s="3" t="s">
        <v>14</v>
      </c>
      <c r="G2" s="4" t="s">
        <v>15</v>
      </c>
      <c r="H2" s="5" t="s">
        <v>16</v>
      </c>
      <c r="I2" s="459">
        <v>44634</v>
      </c>
      <c r="J2" s="462">
        <v>1</v>
      </c>
      <c r="K2" s="467" t="s">
        <v>17</v>
      </c>
      <c r="L2" s="468"/>
      <c r="M2" s="469"/>
      <c r="N2" s="387" t="s">
        <v>66</v>
      </c>
      <c r="O2" s="388" t="s">
        <v>15</v>
      </c>
      <c r="P2" s="389" t="s">
        <v>67</v>
      </c>
      <c r="Q2" s="459">
        <v>44634</v>
      </c>
      <c r="R2" s="462">
        <v>1</v>
      </c>
      <c r="S2" s="390" t="s">
        <v>20</v>
      </c>
      <c r="T2" s="391" t="s">
        <v>15</v>
      </c>
      <c r="U2" s="392" t="s">
        <v>21</v>
      </c>
      <c r="V2" s="11" t="s">
        <v>22</v>
      </c>
      <c r="W2" s="12" t="s">
        <v>15</v>
      </c>
      <c r="X2" s="13" t="s">
        <v>23</v>
      </c>
      <c r="Y2" s="459">
        <v>44634</v>
      </c>
      <c r="Z2" s="462">
        <v>1</v>
      </c>
      <c r="AA2" s="14" t="s">
        <v>24</v>
      </c>
      <c r="AB2" s="15" t="s">
        <v>15</v>
      </c>
      <c r="AC2" s="16" t="s">
        <v>25</v>
      </c>
      <c r="AD2" s="17" t="s">
        <v>26</v>
      </c>
      <c r="AE2" s="18" t="s">
        <v>15</v>
      </c>
      <c r="AF2" s="19" t="s">
        <v>27</v>
      </c>
      <c r="AG2" s="459">
        <v>44634</v>
      </c>
      <c r="AH2" s="462">
        <v>1</v>
      </c>
      <c r="AI2" s="393" t="s">
        <v>28</v>
      </c>
      <c r="AJ2" s="394"/>
      <c r="AK2" s="395"/>
      <c r="AL2" s="393" t="s">
        <v>28</v>
      </c>
      <c r="AM2" s="394"/>
      <c r="AN2" s="395"/>
    </row>
    <row r="3" spans="1:40" ht="23.25" customHeight="1" x14ac:dyDescent="0.25">
      <c r="A3" s="460"/>
      <c r="B3" s="463"/>
      <c r="C3" s="23" t="s">
        <v>29</v>
      </c>
      <c r="D3" s="1"/>
      <c r="E3" s="2" t="s">
        <v>30</v>
      </c>
      <c r="F3" s="24" t="s">
        <v>31</v>
      </c>
      <c r="G3" s="25"/>
      <c r="H3" s="26" t="s">
        <v>32</v>
      </c>
      <c r="I3" s="460"/>
      <c r="J3" s="463"/>
      <c r="K3" s="470"/>
      <c r="L3" s="471"/>
      <c r="M3" s="472"/>
      <c r="N3" s="113" t="s">
        <v>62</v>
      </c>
      <c r="O3" s="106"/>
      <c r="P3" s="107" t="s">
        <v>34</v>
      </c>
      <c r="Q3" s="460"/>
      <c r="R3" s="463"/>
      <c r="S3" s="30" t="s">
        <v>35</v>
      </c>
      <c r="T3" s="9"/>
      <c r="U3" s="10" t="s">
        <v>36</v>
      </c>
      <c r="V3" s="31" t="s">
        <v>37</v>
      </c>
      <c r="W3" s="32"/>
      <c r="X3" s="33" t="s">
        <v>38</v>
      </c>
      <c r="Y3" s="460"/>
      <c r="Z3" s="463"/>
      <c r="AA3" s="34" t="s">
        <v>39</v>
      </c>
      <c r="AB3" s="35"/>
      <c r="AC3" s="36" t="s">
        <v>40</v>
      </c>
      <c r="AD3" s="37" t="s">
        <v>41</v>
      </c>
      <c r="AE3" s="38"/>
      <c r="AF3" s="39" t="s">
        <v>42</v>
      </c>
      <c r="AG3" s="460"/>
      <c r="AH3" s="463"/>
      <c r="AI3" s="40"/>
      <c r="AJ3" s="21"/>
      <c r="AK3" s="22" t="s">
        <v>43</v>
      </c>
      <c r="AL3" s="40"/>
      <c r="AM3" s="21"/>
      <c r="AN3" s="22" t="s">
        <v>43</v>
      </c>
    </row>
    <row r="4" spans="1:40" ht="23.25" customHeight="1" x14ac:dyDescent="0.35">
      <c r="A4" s="460"/>
      <c r="B4" s="464"/>
      <c r="C4" s="23"/>
      <c r="D4" s="1"/>
      <c r="E4" s="2"/>
      <c r="F4" s="44"/>
      <c r="G4" s="25"/>
      <c r="H4" s="26"/>
      <c r="I4" s="460"/>
      <c r="J4" s="464"/>
      <c r="K4" s="470"/>
      <c r="L4" s="471"/>
      <c r="M4" s="472"/>
      <c r="N4" s="396"/>
      <c r="O4" s="397"/>
      <c r="P4" s="107"/>
      <c r="Q4" s="460"/>
      <c r="R4" s="464"/>
      <c r="S4" s="398"/>
      <c r="T4" s="9"/>
      <c r="U4" s="10"/>
      <c r="V4" s="45" t="s">
        <v>44</v>
      </c>
      <c r="W4" s="46"/>
      <c r="X4" s="47" t="s">
        <v>45</v>
      </c>
      <c r="Y4" s="460"/>
      <c r="Z4" s="464"/>
      <c r="AA4" s="48"/>
      <c r="AB4" s="49"/>
      <c r="AC4" s="50"/>
      <c r="AD4" s="51"/>
      <c r="AE4" s="52"/>
      <c r="AF4" s="39"/>
      <c r="AG4" s="460"/>
      <c r="AH4" s="464"/>
      <c r="AI4" s="40"/>
      <c r="AJ4" s="21"/>
      <c r="AK4" s="22"/>
      <c r="AL4" s="40"/>
      <c r="AM4" s="21"/>
      <c r="AN4" s="22"/>
    </row>
    <row r="5" spans="1:40" ht="23.25" customHeight="1" x14ac:dyDescent="0.25">
      <c r="A5" s="460"/>
      <c r="B5" s="465">
        <v>2</v>
      </c>
      <c r="C5" s="59" t="s">
        <v>46</v>
      </c>
      <c r="D5" s="60" t="s">
        <v>47</v>
      </c>
      <c r="E5" s="61" t="s">
        <v>48</v>
      </c>
      <c r="F5" s="59" t="s">
        <v>46</v>
      </c>
      <c r="G5" s="60" t="s">
        <v>47</v>
      </c>
      <c r="H5" s="61" t="s">
        <v>48</v>
      </c>
      <c r="I5" s="460"/>
      <c r="J5" s="465">
        <v>2</v>
      </c>
      <c r="K5" s="470"/>
      <c r="L5" s="471"/>
      <c r="M5" s="472"/>
      <c r="N5" s="62" t="s">
        <v>18</v>
      </c>
      <c r="O5" s="63" t="s">
        <v>15</v>
      </c>
      <c r="P5" s="64" t="s">
        <v>19</v>
      </c>
      <c r="Q5" s="460"/>
      <c r="R5" s="465">
        <v>2</v>
      </c>
      <c r="S5" s="65" t="s">
        <v>49</v>
      </c>
      <c r="T5" s="66" t="s">
        <v>15</v>
      </c>
      <c r="U5" s="67" t="s">
        <v>27</v>
      </c>
      <c r="V5" s="68" t="s">
        <v>50</v>
      </c>
      <c r="W5" s="69" t="s">
        <v>15</v>
      </c>
      <c r="X5" s="70" t="s">
        <v>23</v>
      </c>
      <c r="Y5" s="460"/>
      <c r="Z5" s="465">
        <v>2</v>
      </c>
      <c r="AA5" s="71" t="s">
        <v>24</v>
      </c>
      <c r="AB5" s="72" t="s">
        <v>15</v>
      </c>
      <c r="AC5" s="73" t="s">
        <v>25</v>
      </c>
      <c r="AD5" s="74" t="s">
        <v>51</v>
      </c>
      <c r="AE5" s="75" t="s">
        <v>15</v>
      </c>
      <c r="AF5" s="76" t="s">
        <v>52</v>
      </c>
      <c r="AG5" s="460"/>
      <c r="AH5" s="465">
        <v>2</v>
      </c>
      <c r="AI5" s="110" t="s">
        <v>53</v>
      </c>
      <c r="AJ5" s="111" t="s">
        <v>47</v>
      </c>
      <c r="AK5" s="112" t="s">
        <v>48</v>
      </c>
      <c r="AL5" s="110" t="s">
        <v>53</v>
      </c>
      <c r="AM5" s="111" t="s">
        <v>47</v>
      </c>
      <c r="AN5" s="112" t="s">
        <v>48</v>
      </c>
    </row>
    <row r="6" spans="1:40" ht="23.25" customHeight="1" x14ac:dyDescent="0.25">
      <c r="A6" s="460"/>
      <c r="B6" s="463"/>
      <c r="C6" s="79" t="s">
        <v>29</v>
      </c>
      <c r="D6" s="57"/>
      <c r="E6" s="58" t="s">
        <v>30</v>
      </c>
      <c r="F6" s="79" t="s">
        <v>29</v>
      </c>
      <c r="G6" s="57"/>
      <c r="H6" s="58" t="s">
        <v>30</v>
      </c>
      <c r="I6" s="460"/>
      <c r="J6" s="463"/>
      <c r="K6" s="470"/>
      <c r="L6" s="471"/>
      <c r="M6" s="472"/>
      <c r="N6" s="27" t="s">
        <v>33</v>
      </c>
      <c r="O6" s="28"/>
      <c r="P6" s="29" t="s">
        <v>34</v>
      </c>
      <c r="Q6" s="460"/>
      <c r="R6" s="463"/>
      <c r="S6" s="80" t="s">
        <v>35</v>
      </c>
      <c r="T6" s="81"/>
      <c r="U6" s="82" t="s">
        <v>36</v>
      </c>
      <c r="V6" s="31" t="s">
        <v>37</v>
      </c>
      <c r="W6" s="32"/>
      <c r="X6" s="33" t="s">
        <v>38</v>
      </c>
      <c r="Y6" s="460"/>
      <c r="Z6" s="463"/>
      <c r="AA6" s="34" t="s">
        <v>39</v>
      </c>
      <c r="AB6" s="35"/>
      <c r="AC6" s="36" t="s">
        <v>40</v>
      </c>
      <c r="AD6" s="83" t="s">
        <v>54</v>
      </c>
      <c r="AE6" s="84" t="s">
        <v>55</v>
      </c>
      <c r="AF6" s="85"/>
      <c r="AG6" s="460"/>
      <c r="AH6" s="463"/>
      <c r="AI6" s="86" t="s">
        <v>41</v>
      </c>
      <c r="AJ6" s="78"/>
      <c r="AK6" s="39" t="s">
        <v>43</v>
      </c>
      <c r="AL6" s="86" t="s">
        <v>41</v>
      </c>
      <c r="AM6" s="78"/>
      <c r="AN6" s="39" t="s">
        <v>43</v>
      </c>
    </row>
    <row r="7" spans="1:40" ht="23.25" customHeight="1" x14ac:dyDescent="0.35">
      <c r="A7" s="460"/>
      <c r="B7" s="464"/>
      <c r="C7" s="87"/>
      <c r="D7" s="88"/>
      <c r="E7" s="89"/>
      <c r="F7" s="87"/>
      <c r="G7" s="88"/>
      <c r="H7" s="89"/>
      <c r="I7" s="460"/>
      <c r="J7" s="464"/>
      <c r="K7" s="470"/>
      <c r="L7" s="471"/>
      <c r="M7" s="472"/>
      <c r="N7" s="90"/>
      <c r="O7" s="91"/>
      <c r="P7" s="92"/>
      <c r="Q7" s="460"/>
      <c r="R7" s="464"/>
      <c r="S7" s="93"/>
      <c r="T7" s="94"/>
      <c r="U7" s="95"/>
      <c r="V7" s="96" t="s">
        <v>56</v>
      </c>
      <c r="W7" s="97"/>
      <c r="X7" s="98" t="s">
        <v>45</v>
      </c>
      <c r="Y7" s="460"/>
      <c r="Z7" s="464"/>
      <c r="AA7" s="99"/>
      <c r="AB7" s="100"/>
      <c r="AC7" s="101"/>
      <c r="AD7" s="102"/>
      <c r="AE7" s="103"/>
      <c r="AF7" s="104"/>
      <c r="AG7" s="460"/>
      <c r="AH7" s="464"/>
      <c r="AI7" s="129"/>
      <c r="AJ7" s="130"/>
      <c r="AK7" s="131"/>
      <c r="AL7" s="129"/>
      <c r="AM7" s="130"/>
      <c r="AN7" s="131"/>
    </row>
    <row r="8" spans="1:40" ht="23.25" customHeight="1" x14ac:dyDescent="0.25">
      <c r="A8" s="460"/>
      <c r="B8" s="465">
        <v>3</v>
      </c>
      <c r="C8" s="105" t="s">
        <v>57</v>
      </c>
      <c r="D8" s="106" t="s">
        <v>47</v>
      </c>
      <c r="E8" s="107" t="s">
        <v>58</v>
      </c>
      <c r="F8" s="105" t="s">
        <v>57</v>
      </c>
      <c r="G8" s="106" t="s">
        <v>47</v>
      </c>
      <c r="H8" s="107" t="s">
        <v>58</v>
      </c>
      <c r="I8" s="460"/>
      <c r="J8" s="465">
        <v>3</v>
      </c>
      <c r="K8" s="470"/>
      <c r="L8" s="471"/>
      <c r="M8" s="472"/>
      <c r="N8" s="146" t="s">
        <v>18</v>
      </c>
      <c r="O8" s="28" t="s">
        <v>15</v>
      </c>
      <c r="P8" s="29" t="s">
        <v>19</v>
      </c>
      <c r="Q8" s="460"/>
      <c r="R8" s="465">
        <v>3</v>
      </c>
      <c r="S8" s="108" t="s">
        <v>22</v>
      </c>
      <c r="T8" s="32" t="s">
        <v>15</v>
      </c>
      <c r="U8" s="33" t="s">
        <v>23</v>
      </c>
      <c r="V8" s="109" t="s">
        <v>59</v>
      </c>
      <c r="W8" s="25" t="s">
        <v>12</v>
      </c>
      <c r="X8" s="26" t="s">
        <v>60</v>
      </c>
      <c r="Y8" s="460"/>
      <c r="Z8" s="465">
        <v>3</v>
      </c>
      <c r="AA8" s="399" t="s">
        <v>109</v>
      </c>
      <c r="AB8" s="267" t="s">
        <v>88</v>
      </c>
      <c r="AC8" s="268" t="s">
        <v>124</v>
      </c>
      <c r="AD8" s="197" t="s">
        <v>73</v>
      </c>
      <c r="AE8" s="159" t="s">
        <v>47</v>
      </c>
      <c r="AF8" s="160" t="s">
        <v>125</v>
      </c>
      <c r="AG8" s="460"/>
      <c r="AH8" s="465">
        <v>3</v>
      </c>
      <c r="AI8" s="77" t="s">
        <v>53</v>
      </c>
      <c r="AJ8" s="78" t="s">
        <v>47</v>
      </c>
      <c r="AK8" s="39" t="s">
        <v>48</v>
      </c>
      <c r="AL8" s="77" t="s">
        <v>53</v>
      </c>
      <c r="AM8" s="78" t="s">
        <v>47</v>
      </c>
      <c r="AN8" s="39" t="s">
        <v>48</v>
      </c>
    </row>
    <row r="9" spans="1:40" ht="23.25" customHeight="1" x14ac:dyDescent="0.25">
      <c r="A9" s="460"/>
      <c r="B9" s="463"/>
      <c r="C9" s="113" t="s">
        <v>62</v>
      </c>
      <c r="D9" s="106"/>
      <c r="E9" s="107" t="s">
        <v>30</v>
      </c>
      <c r="F9" s="113" t="s">
        <v>62</v>
      </c>
      <c r="G9" s="106"/>
      <c r="H9" s="107" t="s">
        <v>30</v>
      </c>
      <c r="I9" s="460"/>
      <c r="J9" s="463"/>
      <c r="K9" s="470"/>
      <c r="L9" s="471"/>
      <c r="M9" s="472"/>
      <c r="N9" s="27" t="s">
        <v>33</v>
      </c>
      <c r="O9" s="28"/>
      <c r="P9" s="29" t="s">
        <v>34</v>
      </c>
      <c r="Q9" s="460"/>
      <c r="R9" s="463"/>
      <c r="S9" s="31" t="s">
        <v>37</v>
      </c>
      <c r="T9" s="32"/>
      <c r="U9" s="33" t="s">
        <v>38</v>
      </c>
      <c r="V9" s="24" t="s">
        <v>31</v>
      </c>
      <c r="W9" s="25"/>
      <c r="X9" s="26" t="s">
        <v>42</v>
      </c>
      <c r="Y9" s="460"/>
      <c r="Z9" s="463"/>
      <c r="AA9" s="266" t="s">
        <v>113</v>
      </c>
      <c r="AB9" s="267"/>
      <c r="AC9" s="268" t="s">
        <v>80</v>
      </c>
      <c r="AD9" s="158" t="s">
        <v>39</v>
      </c>
      <c r="AE9" s="159"/>
      <c r="AF9" s="160" t="s">
        <v>63</v>
      </c>
      <c r="AG9" s="460"/>
      <c r="AH9" s="463"/>
      <c r="AI9" s="86" t="s">
        <v>41</v>
      </c>
      <c r="AJ9" s="78"/>
      <c r="AK9" s="39" t="s">
        <v>43</v>
      </c>
      <c r="AL9" s="86" t="s">
        <v>41</v>
      </c>
      <c r="AM9" s="78"/>
      <c r="AN9" s="39" t="s">
        <v>43</v>
      </c>
    </row>
    <row r="10" spans="1:40" ht="24" customHeight="1" thickBot="1" x14ac:dyDescent="0.4">
      <c r="A10" s="461"/>
      <c r="B10" s="466"/>
      <c r="C10" s="114"/>
      <c r="D10" s="115"/>
      <c r="E10" s="116"/>
      <c r="F10" s="114"/>
      <c r="G10" s="115"/>
      <c r="H10" s="116"/>
      <c r="I10" s="461"/>
      <c r="J10" s="466"/>
      <c r="K10" s="473"/>
      <c r="L10" s="474"/>
      <c r="M10" s="475"/>
      <c r="N10" s="400"/>
      <c r="O10" s="401"/>
      <c r="P10" s="402"/>
      <c r="Q10" s="461"/>
      <c r="R10" s="466"/>
      <c r="S10" s="120" t="s">
        <v>44</v>
      </c>
      <c r="T10" s="121"/>
      <c r="U10" s="122" t="s">
        <v>45</v>
      </c>
      <c r="V10" s="123"/>
      <c r="W10" s="124"/>
      <c r="X10" s="125"/>
      <c r="Y10" s="461"/>
      <c r="Z10" s="466"/>
      <c r="AA10" s="403"/>
      <c r="AB10" s="404"/>
      <c r="AC10" s="405"/>
      <c r="AD10" s="208"/>
      <c r="AE10" s="209"/>
      <c r="AF10" s="210"/>
      <c r="AG10" s="461"/>
      <c r="AH10" s="466"/>
      <c r="AI10" s="132"/>
      <c r="AJ10" s="133"/>
      <c r="AK10" s="134"/>
      <c r="AL10" s="132"/>
      <c r="AM10" s="133"/>
      <c r="AN10" s="134"/>
    </row>
    <row r="11" spans="1:40" ht="23.25" customHeight="1" x14ac:dyDescent="0.25">
      <c r="A11" s="459">
        <v>44635</v>
      </c>
      <c r="B11" s="462">
        <v>1</v>
      </c>
      <c r="C11" s="135" t="s">
        <v>64</v>
      </c>
      <c r="D11" s="136" t="s">
        <v>15</v>
      </c>
      <c r="E11" s="137" t="s">
        <v>65</v>
      </c>
      <c r="F11" s="406" t="s">
        <v>46</v>
      </c>
      <c r="G11" s="407" t="s">
        <v>12</v>
      </c>
      <c r="H11" s="408" t="s">
        <v>27</v>
      </c>
      <c r="I11" s="459">
        <v>44635</v>
      </c>
      <c r="J11" s="462">
        <v>1</v>
      </c>
      <c r="K11" s="467" t="s">
        <v>17</v>
      </c>
      <c r="L11" s="468"/>
      <c r="M11" s="469"/>
      <c r="N11" s="387" t="s">
        <v>66</v>
      </c>
      <c r="O11" s="388" t="s">
        <v>88</v>
      </c>
      <c r="P11" s="389" t="s">
        <v>97</v>
      </c>
      <c r="Q11" s="459">
        <v>44635</v>
      </c>
      <c r="R11" s="462">
        <v>1</v>
      </c>
      <c r="S11" s="254" t="s">
        <v>68</v>
      </c>
      <c r="T11" s="255" t="s">
        <v>15</v>
      </c>
      <c r="U11" s="256" t="s">
        <v>69</v>
      </c>
      <c r="V11" s="409" t="s">
        <v>70</v>
      </c>
      <c r="W11" s="410" t="s">
        <v>15</v>
      </c>
      <c r="X11" s="411" t="s">
        <v>71</v>
      </c>
      <c r="Y11" s="459">
        <v>44635</v>
      </c>
      <c r="Z11" s="462">
        <v>1</v>
      </c>
      <c r="AA11" s="6" t="s">
        <v>72</v>
      </c>
      <c r="AB11" s="7" t="s">
        <v>15</v>
      </c>
      <c r="AC11" s="8" t="s">
        <v>19</v>
      </c>
      <c r="AD11" s="147" t="s">
        <v>73</v>
      </c>
      <c r="AE11" s="148" t="s">
        <v>15</v>
      </c>
      <c r="AF11" s="149" t="s">
        <v>74</v>
      </c>
      <c r="AG11" s="459">
        <v>44635</v>
      </c>
      <c r="AH11" s="462">
        <v>1</v>
      </c>
      <c r="AI11" s="150" t="s">
        <v>75</v>
      </c>
      <c r="AJ11" s="151" t="s">
        <v>15</v>
      </c>
      <c r="AK11" s="152" t="s">
        <v>76</v>
      </c>
      <c r="AL11" s="393" t="s">
        <v>28</v>
      </c>
      <c r="AM11" s="394"/>
      <c r="AN11" s="395"/>
    </row>
    <row r="12" spans="1:40" ht="23.25" customHeight="1" x14ac:dyDescent="0.25">
      <c r="A12" s="460"/>
      <c r="B12" s="463"/>
      <c r="C12" s="153" t="s">
        <v>77</v>
      </c>
      <c r="D12" s="154"/>
      <c r="E12" s="155" t="s">
        <v>78</v>
      </c>
      <c r="F12" s="79" t="s">
        <v>29</v>
      </c>
      <c r="G12" s="57"/>
      <c r="H12" s="58" t="s">
        <v>30</v>
      </c>
      <c r="I12" s="460"/>
      <c r="J12" s="463"/>
      <c r="K12" s="470"/>
      <c r="L12" s="471"/>
      <c r="M12" s="472"/>
      <c r="N12" s="113" t="s">
        <v>62</v>
      </c>
      <c r="O12" s="106"/>
      <c r="P12" s="107" t="s">
        <v>34</v>
      </c>
      <c r="Q12" s="460"/>
      <c r="R12" s="463"/>
      <c r="S12" s="156" t="s">
        <v>79</v>
      </c>
      <c r="T12" s="142"/>
      <c r="U12" s="143" t="s">
        <v>80</v>
      </c>
      <c r="V12" s="157" t="s">
        <v>81</v>
      </c>
      <c r="W12" s="144"/>
      <c r="X12" s="145" t="s">
        <v>42</v>
      </c>
      <c r="Y12" s="460"/>
      <c r="Z12" s="463"/>
      <c r="AA12" s="27" t="s">
        <v>33</v>
      </c>
      <c r="AB12" s="28"/>
      <c r="AC12" s="29" t="s">
        <v>63</v>
      </c>
      <c r="AD12" s="158" t="s">
        <v>39</v>
      </c>
      <c r="AE12" s="159"/>
      <c r="AF12" s="160" t="s">
        <v>40</v>
      </c>
      <c r="AG12" s="460"/>
      <c r="AH12" s="463"/>
      <c r="AI12" s="161" t="s">
        <v>82</v>
      </c>
      <c r="AJ12" s="162"/>
      <c r="AK12" s="163" t="s">
        <v>38</v>
      </c>
      <c r="AL12" s="40"/>
      <c r="AM12" s="21"/>
      <c r="AN12" s="22" t="s">
        <v>45</v>
      </c>
    </row>
    <row r="13" spans="1:40" ht="23.25" customHeight="1" x14ac:dyDescent="0.35">
      <c r="A13" s="460"/>
      <c r="B13" s="464"/>
      <c r="C13" s="45" t="s">
        <v>44</v>
      </c>
      <c r="D13" s="164"/>
      <c r="E13" s="22" t="s">
        <v>32</v>
      </c>
      <c r="F13" s="79"/>
      <c r="G13" s="57"/>
      <c r="H13" s="58"/>
      <c r="I13" s="460"/>
      <c r="J13" s="464"/>
      <c r="K13" s="470"/>
      <c r="L13" s="471"/>
      <c r="M13" s="472"/>
      <c r="N13" s="396"/>
      <c r="O13" s="397"/>
      <c r="P13" s="107"/>
      <c r="Q13" s="460"/>
      <c r="R13" s="464"/>
      <c r="S13" s="156"/>
      <c r="T13" s="142"/>
      <c r="U13" s="143"/>
      <c r="V13" s="157"/>
      <c r="W13" s="144"/>
      <c r="X13" s="145"/>
      <c r="Y13" s="460"/>
      <c r="Z13" s="464"/>
      <c r="AA13" s="27"/>
      <c r="AB13" s="28"/>
      <c r="AC13" s="29"/>
      <c r="AD13" s="158"/>
      <c r="AE13" s="159"/>
      <c r="AF13" s="160"/>
      <c r="AG13" s="460"/>
      <c r="AH13" s="464"/>
      <c r="AI13" s="412"/>
      <c r="AJ13" s="413"/>
      <c r="AK13" s="414"/>
      <c r="AL13" s="40"/>
      <c r="AM13" s="21"/>
      <c r="AN13" s="22"/>
    </row>
    <row r="14" spans="1:40" ht="23.25" customHeight="1" x14ac:dyDescent="0.25">
      <c r="A14" s="460"/>
      <c r="B14" s="465">
        <v>2</v>
      </c>
      <c r="C14" s="174" t="s">
        <v>83</v>
      </c>
      <c r="D14" s="175" t="s">
        <v>15</v>
      </c>
      <c r="E14" s="176" t="s">
        <v>65</v>
      </c>
      <c r="F14" s="177" t="s">
        <v>84</v>
      </c>
      <c r="G14" s="178" t="s">
        <v>15</v>
      </c>
      <c r="H14" s="179" t="s">
        <v>61</v>
      </c>
      <c r="I14" s="460"/>
      <c r="J14" s="465">
        <v>2</v>
      </c>
      <c r="K14" s="470"/>
      <c r="L14" s="471"/>
      <c r="M14" s="472"/>
      <c r="N14" s="59" t="s">
        <v>85</v>
      </c>
      <c r="O14" s="60" t="s">
        <v>12</v>
      </c>
      <c r="P14" s="61" t="s">
        <v>16</v>
      </c>
      <c r="Q14" s="460"/>
      <c r="R14" s="465">
        <v>2</v>
      </c>
      <c r="S14" s="180" t="s">
        <v>86</v>
      </c>
      <c r="T14" s="139" t="s">
        <v>15</v>
      </c>
      <c r="U14" s="140" t="s">
        <v>13</v>
      </c>
      <c r="V14" s="181" t="s">
        <v>70</v>
      </c>
      <c r="W14" s="182" t="s">
        <v>15</v>
      </c>
      <c r="X14" s="183" t="s">
        <v>71</v>
      </c>
      <c r="Y14" s="460"/>
      <c r="Z14" s="465">
        <v>2</v>
      </c>
      <c r="AA14" s="62" t="s">
        <v>72</v>
      </c>
      <c r="AB14" s="63" t="s">
        <v>15</v>
      </c>
      <c r="AC14" s="64" t="s">
        <v>19</v>
      </c>
      <c r="AD14" s="184" t="s">
        <v>73</v>
      </c>
      <c r="AE14" s="185" t="s">
        <v>15</v>
      </c>
      <c r="AF14" s="186" t="s">
        <v>74</v>
      </c>
      <c r="AG14" s="460"/>
      <c r="AH14" s="465">
        <v>2</v>
      </c>
      <c r="AI14" s="415" t="s">
        <v>75</v>
      </c>
      <c r="AJ14" s="416" t="s">
        <v>47</v>
      </c>
      <c r="AK14" s="417" t="s">
        <v>52</v>
      </c>
      <c r="AL14" s="415" t="s">
        <v>75</v>
      </c>
      <c r="AM14" s="416" t="s">
        <v>47</v>
      </c>
      <c r="AN14" s="417" t="s">
        <v>52</v>
      </c>
    </row>
    <row r="15" spans="1:40" ht="23.25" customHeight="1" x14ac:dyDescent="0.25">
      <c r="A15" s="460"/>
      <c r="B15" s="463"/>
      <c r="C15" s="153" t="s">
        <v>77</v>
      </c>
      <c r="D15" s="154"/>
      <c r="E15" s="155" t="s">
        <v>78</v>
      </c>
      <c r="F15" s="156" t="s">
        <v>79</v>
      </c>
      <c r="G15" s="142"/>
      <c r="H15" s="143" t="s">
        <v>30</v>
      </c>
      <c r="I15" s="460"/>
      <c r="J15" s="463"/>
      <c r="K15" s="470"/>
      <c r="L15" s="471"/>
      <c r="M15" s="472"/>
      <c r="N15" s="79" t="s">
        <v>29</v>
      </c>
      <c r="O15" s="57"/>
      <c r="P15" s="58" t="s">
        <v>34</v>
      </c>
      <c r="Q15" s="460"/>
      <c r="R15" s="463"/>
      <c r="S15" s="113" t="s">
        <v>62</v>
      </c>
      <c r="T15" s="106"/>
      <c r="U15" s="107" t="s">
        <v>38</v>
      </c>
      <c r="V15" s="157" t="s">
        <v>81</v>
      </c>
      <c r="W15" s="144"/>
      <c r="X15" s="145" t="s">
        <v>42</v>
      </c>
      <c r="Y15" s="460"/>
      <c r="Z15" s="463"/>
      <c r="AA15" s="27" t="s">
        <v>33</v>
      </c>
      <c r="AB15" s="28"/>
      <c r="AC15" s="29" t="s">
        <v>63</v>
      </c>
      <c r="AD15" s="158" t="s">
        <v>39</v>
      </c>
      <c r="AE15" s="159"/>
      <c r="AF15" s="160" t="s">
        <v>40</v>
      </c>
      <c r="AG15" s="460"/>
      <c r="AH15" s="463"/>
      <c r="AI15" s="161" t="s">
        <v>82</v>
      </c>
      <c r="AJ15" s="162"/>
      <c r="AK15" s="163" t="s">
        <v>80</v>
      </c>
      <c r="AL15" s="161" t="s">
        <v>82</v>
      </c>
      <c r="AM15" s="162"/>
      <c r="AN15" s="163" t="s">
        <v>80</v>
      </c>
    </row>
    <row r="16" spans="1:40" ht="23.25" customHeight="1" x14ac:dyDescent="0.35">
      <c r="A16" s="460"/>
      <c r="B16" s="464"/>
      <c r="C16" s="96" t="s">
        <v>56</v>
      </c>
      <c r="D16" s="188"/>
      <c r="E16" s="55" t="s">
        <v>32</v>
      </c>
      <c r="F16" s="168"/>
      <c r="G16" s="169"/>
      <c r="H16" s="170"/>
      <c r="I16" s="460"/>
      <c r="J16" s="464"/>
      <c r="K16" s="470"/>
      <c r="L16" s="471"/>
      <c r="M16" s="472"/>
      <c r="N16" s="87"/>
      <c r="O16" s="88"/>
      <c r="P16" s="89"/>
      <c r="Q16" s="460"/>
      <c r="R16" s="464"/>
      <c r="S16" s="165"/>
      <c r="T16" s="166"/>
      <c r="U16" s="167"/>
      <c r="V16" s="189"/>
      <c r="W16" s="190"/>
      <c r="X16" s="191"/>
      <c r="Y16" s="460"/>
      <c r="Z16" s="464"/>
      <c r="AA16" s="90"/>
      <c r="AB16" s="91"/>
      <c r="AC16" s="92"/>
      <c r="AD16" s="192"/>
      <c r="AE16" s="193"/>
      <c r="AF16" s="194"/>
      <c r="AG16" s="460"/>
      <c r="AH16" s="464"/>
      <c r="AI16" s="171"/>
      <c r="AJ16" s="172"/>
      <c r="AK16" s="173"/>
      <c r="AL16" s="171"/>
      <c r="AM16" s="172"/>
      <c r="AN16" s="173"/>
    </row>
    <row r="17" spans="1:40" ht="23.25" customHeight="1" x14ac:dyDescent="0.25">
      <c r="A17" s="460"/>
      <c r="B17" s="465">
        <v>3</v>
      </c>
      <c r="C17" s="141" t="s">
        <v>84</v>
      </c>
      <c r="D17" s="142" t="s">
        <v>15</v>
      </c>
      <c r="E17" s="143" t="s">
        <v>61</v>
      </c>
      <c r="F17" s="195" t="s">
        <v>87</v>
      </c>
      <c r="G17" s="84" t="s">
        <v>15</v>
      </c>
      <c r="H17" s="85" t="s">
        <v>60</v>
      </c>
      <c r="I17" s="460"/>
      <c r="J17" s="465">
        <v>3</v>
      </c>
      <c r="K17" s="470"/>
      <c r="L17" s="471"/>
      <c r="M17" s="472"/>
      <c r="N17" s="56" t="s">
        <v>85</v>
      </c>
      <c r="O17" s="57" t="s">
        <v>12</v>
      </c>
      <c r="P17" s="58" t="s">
        <v>61</v>
      </c>
      <c r="Q17" s="460"/>
      <c r="R17" s="465">
        <v>3</v>
      </c>
      <c r="S17" s="196" t="s">
        <v>86</v>
      </c>
      <c r="T17" s="106" t="s">
        <v>88</v>
      </c>
      <c r="U17" s="107" t="s">
        <v>89</v>
      </c>
      <c r="V17" s="20" t="s">
        <v>28</v>
      </c>
      <c r="W17" s="21"/>
      <c r="X17" s="22"/>
      <c r="Y17" s="460"/>
      <c r="Z17" s="465">
        <v>3</v>
      </c>
      <c r="AA17" s="109" t="s">
        <v>90</v>
      </c>
      <c r="AB17" s="25" t="s">
        <v>47</v>
      </c>
      <c r="AC17" s="26" t="s">
        <v>16</v>
      </c>
      <c r="AD17" s="197" t="s">
        <v>73</v>
      </c>
      <c r="AE17" s="159" t="s">
        <v>15</v>
      </c>
      <c r="AF17" s="160" t="s">
        <v>74</v>
      </c>
      <c r="AG17" s="460"/>
      <c r="AH17" s="465">
        <v>3</v>
      </c>
      <c r="AI17" s="368" t="s">
        <v>28</v>
      </c>
      <c r="AJ17" s="369"/>
      <c r="AK17" s="370"/>
      <c r="AL17" s="187" t="s">
        <v>75</v>
      </c>
      <c r="AM17" s="162" t="s">
        <v>15</v>
      </c>
      <c r="AN17" s="163" t="s">
        <v>13</v>
      </c>
    </row>
    <row r="18" spans="1:40" ht="23.25" customHeight="1" x14ac:dyDescent="0.25">
      <c r="A18" s="460"/>
      <c r="B18" s="463"/>
      <c r="C18" s="156" t="s">
        <v>79</v>
      </c>
      <c r="D18" s="142"/>
      <c r="E18" s="143" t="s">
        <v>30</v>
      </c>
      <c r="F18" s="83" t="s">
        <v>54</v>
      </c>
      <c r="G18" s="84" t="s">
        <v>55</v>
      </c>
      <c r="H18" s="85"/>
      <c r="I18" s="460"/>
      <c r="J18" s="463"/>
      <c r="K18" s="470"/>
      <c r="L18" s="471"/>
      <c r="M18" s="472"/>
      <c r="N18" s="79" t="s">
        <v>29</v>
      </c>
      <c r="O18" s="57"/>
      <c r="P18" s="58" t="s">
        <v>92</v>
      </c>
      <c r="Q18" s="460"/>
      <c r="R18" s="463"/>
      <c r="S18" s="113" t="s">
        <v>62</v>
      </c>
      <c r="T18" s="106"/>
      <c r="U18" s="107" t="s">
        <v>38</v>
      </c>
      <c r="V18" s="40"/>
      <c r="W18" s="21"/>
      <c r="X18" s="22" t="s">
        <v>63</v>
      </c>
      <c r="Y18" s="460"/>
      <c r="Z18" s="463"/>
      <c r="AA18" s="24" t="s">
        <v>31</v>
      </c>
      <c r="AB18" s="25"/>
      <c r="AC18" s="26" t="s">
        <v>45</v>
      </c>
      <c r="AD18" s="158" t="s">
        <v>39</v>
      </c>
      <c r="AE18" s="159"/>
      <c r="AF18" s="160" t="s">
        <v>40</v>
      </c>
      <c r="AG18" s="460"/>
      <c r="AH18" s="463"/>
      <c r="AI18" s="40"/>
      <c r="AJ18" s="21"/>
      <c r="AK18" s="22" t="s">
        <v>42</v>
      </c>
      <c r="AL18" s="161" t="s">
        <v>82</v>
      </c>
      <c r="AM18" s="162"/>
      <c r="AN18" s="163" t="s">
        <v>80</v>
      </c>
    </row>
    <row r="19" spans="1:40" ht="24" customHeight="1" thickBot="1" x14ac:dyDescent="0.4">
      <c r="A19" s="461"/>
      <c r="B19" s="466"/>
      <c r="C19" s="202"/>
      <c r="D19" s="203"/>
      <c r="E19" s="204"/>
      <c r="F19" s="205"/>
      <c r="G19" s="206"/>
      <c r="H19" s="207"/>
      <c r="I19" s="461"/>
      <c r="J19" s="466"/>
      <c r="K19" s="473"/>
      <c r="L19" s="474"/>
      <c r="M19" s="475"/>
      <c r="N19" s="126"/>
      <c r="O19" s="127"/>
      <c r="P19" s="128"/>
      <c r="Q19" s="461"/>
      <c r="R19" s="466"/>
      <c r="S19" s="114"/>
      <c r="T19" s="115"/>
      <c r="U19" s="116"/>
      <c r="V19" s="117"/>
      <c r="W19" s="118"/>
      <c r="X19" s="119"/>
      <c r="Y19" s="461"/>
      <c r="Z19" s="466"/>
      <c r="AA19" s="123"/>
      <c r="AB19" s="124"/>
      <c r="AC19" s="125"/>
      <c r="AD19" s="208"/>
      <c r="AE19" s="209"/>
      <c r="AF19" s="210"/>
      <c r="AG19" s="461"/>
      <c r="AH19" s="466"/>
      <c r="AI19" s="53"/>
      <c r="AJ19" s="54"/>
      <c r="AK19" s="55"/>
      <c r="AL19" s="214"/>
      <c r="AM19" s="215"/>
      <c r="AN19" s="216"/>
    </row>
    <row r="20" spans="1:40" ht="23.25" customHeight="1" x14ac:dyDescent="0.25">
      <c r="A20" s="459">
        <v>44636</v>
      </c>
      <c r="B20" s="462">
        <v>1</v>
      </c>
      <c r="C20" s="418" t="s">
        <v>94</v>
      </c>
      <c r="D20" s="419" t="s">
        <v>15</v>
      </c>
      <c r="E20" s="420" t="s">
        <v>95</v>
      </c>
      <c r="F20" s="17" t="s">
        <v>96</v>
      </c>
      <c r="G20" s="18" t="s">
        <v>12</v>
      </c>
      <c r="H20" s="19" t="s">
        <v>27</v>
      </c>
      <c r="I20" s="459">
        <v>44636</v>
      </c>
      <c r="J20" s="462">
        <v>1</v>
      </c>
      <c r="K20" s="467" t="s">
        <v>17</v>
      </c>
      <c r="L20" s="468"/>
      <c r="M20" s="469"/>
      <c r="N20" s="387" t="s">
        <v>66</v>
      </c>
      <c r="O20" s="388" t="s">
        <v>88</v>
      </c>
      <c r="P20" s="389" t="s">
        <v>97</v>
      </c>
      <c r="Q20" s="459">
        <v>44636</v>
      </c>
      <c r="R20" s="462">
        <v>1</v>
      </c>
      <c r="S20" s="393" t="s">
        <v>28</v>
      </c>
      <c r="T20" s="394"/>
      <c r="U20" s="395"/>
      <c r="V20" s="421" t="s">
        <v>49</v>
      </c>
      <c r="W20" s="422" t="s">
        <v>47</v>
      </c>
      <c r="X20" s="423" t="s">
        <v>48</v>
      </c>
      <c r="Y20" s="459">
        <v>44636</v>
      </c>
      <c r="Z20" s="462">
        <v>1</v>
      </c>
      <c r="AA20" s="409" t="s">
        <v>70</v>
      </c>
      <c r="AB20" s="410" t="s">
        <v>15</v>
      </c>
      <c r="AC20" s="411" t="s">
        <v>98</v>
      </c>
      <c r="AD20" s="424" t="s">
        <v>99</v>
      </c>
      <c r="AE20" s="425" t="s">
        <v>47</v>
      </c>
      <c r="AF20" s="426" t="s">
        <v>100</v>
      </c>
      <c r="AG20" s="459">
        <v>44636</v>
      </c>
      <c r="AH20" s="462">
        <v>1</v>
      </c>
      <c r="AI20" s="6" t="s">
        <v>145</v>
      </c>
      <c r="AJ20" s="7" t="s">
        <v>15</v>
      </c>
      <c r="AK20" s="8" t="s">
        <v>61</v>
      </c>
      <c r="AL20" s="147" t="s">
        <v>73</v>
      </c>
      <c r="AM20" s="148" t="s">
        <v>15</v>
      </c>
      <c r="AN20" s="149" t="s">
        <v>102</v>
      </c>
    </row>
    <row r="21" spans="1:40" ht="23.25" customHeight="1" x14ac:dyDescent="0.25">
      <c r="A21" s="460"/>
      <c r="B21" s="463"/>
      <c r="C21" s="225" t="s">
        <v>82</v>
      </c>
      <c r="D21" s="218"/>
      <c r="E21" s="219" t="s">
        <v>30</v>
      </c>
      <c r="F21" s="37" t="s">
        <v>41</v>
      </c>
      <c r="G21" s="38"/>
      <c r="H21" s="39" t="s">
        <v>32</v>
      </c>
      <c r="I21" s="460"/>
      <c r="J21" s="463"/>
      <c r="K21" s="470"/>
      <c r="L21" s="471"/>
      <c r="M21" s="472"/>
      <c r="N21" s="113" t="s">
        <v>62</v>
      </c>
      <c r="O21" s="106"/>
      <c r="P21" s="107" t="s">
        <v>34</v>
      </c>
      <c r="Q21" s="460"/>
      <c r="R21" s="463"/>
      <c r="S21" s="40"/>
      <c r="T21" s="21"/>
      <c r="U21" s="22" t="s">
        <v>45</v>
      </c>
      <c r="V21" s="80" t="s">
        <v>35</v>
      </c>
      <c r="W21" s="81"/>
      <c r="X21" s="82" t="s">
        <v>36</v>
      </c>
      <c r="Y21" s="460"/>
      <c r="Z21" s="463"/>
      <c r="AA21" s="157" t="s">
        <v>81</v>
      </c>
      <c r="AB21" s="144"/>
      <c r="AC21" s="145" t="s">
        <v>42</v>
      </c>
      <c r="AD21" s="226" t="s">
        <v>103</v>
      </c>
      <c r="AE21" s="223"/>
      <c r="AF21" s="224" t="s">
        <v>80</v>
      </c>
      <c r="AG21" s="460"/>
      <c r="AH21" s="463"/>
      <c r="AI21" s="27" t="s">
        <v>33</v>
      </c>
      <c r="AJ21" s="28"/>
      <c r="AK21" s="29"/>
      <c r="AL21" s="158" t="s">
        <v>39</v>
      </c>
      <c r="AM21" s="159"/>
      <c r="AN21" s="160" t="s">
        <v>40</v>
      </c>
    </row>
    <row r="22" spans="1:40" ht="23.25" customHeight="1" x14ac:dyDescent="0.35">
      <c r="A22" s="460"/>
      <c r="B22" s="464"/>
      <c r="C22" s="225"/>
      <c r="D22" s="218"/>
      <c r="E22" s="219"/>
      <c r="F22" s="51"/>
      <c r="G22" s="52"/>
      <c r="H22" s="39"/>
      <c r="I22" s="460"/>
      <c r="J22" s="464"/>
      <c r="K22" s="470"/>
      <c r="L22" s="471"/>
      <c r="M22" s="472"/>
      <c r="N22" s="396"/>
      <c r="O22" s="397"/>
      <c r="P22" s="107"/>
      <c r="Q22" s="460"/>
      <c r="R22" s="464"/>
      <c r="S22" s="40"/>
      <c r="T22" s="21"/>
      <c r="U22" s="22"/>
      <c r="V22" s="80"/>
      <c r="W22" s="81"/>
      <c r="X22" s="82"/>
      <c r="Y22" s="460"/>
      <c r="Z22" s="464"/>
      <c r="AA22" s="157"/>
      <c r="AB22" s="144"/>
      <c r="AC22" s="145"/>
      <c r="AD22" s="292"/>
      <c r="AE22" s="223"/>
      <c r="AF22" s="293"/>
      <c r="AG22" s="460"/>
      <c r="AH22" s="464"/>
      <c r="AI22" s="27" t="s">
        <v>146</v>
      </c>
      <c r="AJ22" s="28"/>
      <c r="AK22" s="29"/>
      <c r="AL22" s="158"/>
      <c r="AM22" s="159"/>
      <c r="AN22" s="160"/>
    </row>
    <row r="23" spans="1:40" ht="23.25" customHeight="1" x14ac:dyDescent="0.25">
      <c r="A23" s="460"/>
      <c r="B23" s="465">
        <v>2</v>
      </c>
      <c r="C23" s="230" t="s">
        <v>94</v>
      </c>
      <c r="D23" s="231" t="s">
        <v>15</v>
      </c>
      <c r="E23" s="232" t="s">
        <v>104</v>
      </c>
      <c r="F23" s="74" t="s">
        <v>87</v>
      </c>
      <c r="G23" s="75" t="s">
        <v>15</v>
      </c>
      <c r="H23" s="76" t="s">
        <v>52</v>
      </c>
      <c r="I23" s="460"/>
      <c r="J23" s="465">
        <v>2</v>
      </c>
      <c r="K23" s="470"/>
      <c r="L23" s="471"/>
      <c r="M23" s="472"/>
      <c r="N23" s="138" t="s">
        <v>66</v>
      </c>
      <c r="O23" s="139" t="s">
        <v>88</v>
      </c>
      <c r="P23" s="140" t="s">
        <v>97</v>
      </c>
      <c r="Q23" s="460"/>
      <c r="R23" s="465">
        <v>2</v>
      </c>
      <c r="S23" s="368" t="s">
        <v>28</v>
      </c>
      <c r="T23" s="369"/>
      <c r="U23" s="370"/>
      <c r="V23" s="233" t="s">
        <v>105</v>
      </c>
      <c r="W23" s="234" t="s">
        <v>47</v>
      </c>
      <c r="X23" s="235" t="s">
        <v>52</v>
      </c>
      <c r="Y23" s="460"/>
      <c r="Z23" s="465">
        <v>2</v>
      </c>
      <c r="AA23" s="181" t="s">
        <v>70</v>
      </c>
      <c r="AB23" s="182" t="s">
        <v>15</v>
      </c>
      <c r="AC23" s="183" t="s">
        <v>98</v>
      </c>
      <c r="AD23" s="236" t="s">
        <v>99</v>
      </c>
      <c r="AE23" s="237" t="s">
        <v>47</v>
      </c>
      <c r="AF23" s="238" t="s">
        <v>106</v>
      </c>
      <c r="AG23" s="460"/>
      <c r="AH23" s="465">
        <v>2</v>
      </c>
      <c r="AI23" s="62" t="s">
        <v>145</v>
      </c>
      <c r="AJ23" s="63" t="s">
        <v>15</v>
      </c>
      <c r="AK23" s="64" t="s">
        <v>133</v>
      </c>
      <c r="AL23" s="184" t="s">
        <v>73</v>
      </c>
      <c r="AM23" s="185" t="s">
        <v>15</v>
      </c>
      <c r="AN23" s="186" t="s">
        <v>102</v>
      </c>
    </row>
    <row r="24" spans="1:40" ht="23.25" customHeight="1" x14ac:dyDescent="0.25">
      <c r="A24" s="460"/>
      <c r="B24" s="463"/>
      <c r="C24" s="225" t="s">
        <v>82</v>
      </c>
      <c r="D24" s="218"/>
      <c r="E24" s="219" t="s">
        <v>30</v>
      </c>
      <c r="F24" s="83" t="s">
        <v>54</v>
      </c>
      <c r="G24" s="84" t="s">
        <v>55</v>
      </c>
      <c r="H24" s="85"/>
      <c r="I24" s="460"/>
      <c r="J24" s="463"/>
      <c r="K24" s="470"/>
      <c r="L24" s="471"/>
      <c r="M24" s="472"/>
      <c r="N24" s="113" t="s">
        <v>62</v>
      </c>
      <c r="O24" s="106"/>
      <c r="P24" s="107" t="s">
        <v>34</v>
      </c>
      <c r="Q24" s="460"/>
      <c r="R24" s="463"/>
      <c r="S24" s="40"/>
      <c r="T24" s="21"/>
      <c r="U24" s="22" t="s">
        <v>45</v>
      </c>
      <c r="V24" s="239" t="s">
        <v>35</v>
      </c>
      <c r="W24" s="240"/>
      <c r="X24" s="241" t="s">
        <v>36</v>
      </c>
      <c r="Y24" s="460"/>
      <c r="Z24" s="463"/>
      <c r="AA24" s="157" t="s">
        <v>81</v>
      </c>
      <c r="AB24" s="144"/>
      <c r="AC24" s="145" t="s">
        <v>42</v>
      </c>
      <c r="AD24" s="226" t="s">
        <v>103</v>
      </c>
      <c r="AE24" s="223"/>
      <c r="AF24" s="224" t="s">
        <v>80</v>
      </c>
      <c r="AG24" s="460"/>
      <c r="AH24" s="463"/>
      <c r="AI24" s="27" t="s">
        <v>33</v>
      </c>
      <c r="AJ24" s="28"/>
      <c r="AK24" s="29"/>
      <c r="AL24" s="158" t="s">
        <v>39</v>
      </c>
      <c r="AM24" s="159"/>
      <c r="AN24" s="160" t="s">
        <v>40</v>
      </c>
    </row>
    <row r="25" spans="1:40" ht="23.25" customHeight="1" x14ac:dyDescent="0.35">
      <c r="A25" s="460"/>
      <c r="B25" s="464"/>
      <c r="C25" s="242"/>
      <c r="D25" s="243"/>
      <c r="E25" s="244"/>
      <c r="F25" s="102"/>
      <c r="G25" s="103"/>
      <c r="H25" s="104"/>
      <c r="I25" s="460"/>
      <c r="J25" s="464"/>
      <c r="K25" s="470"/>
      <c r="L25" s="471"/>
      <c r="M25" s="472"/>
      <c r="N25" s="165"/>
      <c r="O25" s="166"/>
      <c r="P25" s="167"/>
      <c r="Q25" s="460"/>
      <c r="R25" s="464"/>
      <c r="S25" s="53"/>
      <c r="T25" s="54"/>
      <c r="U25" s="55"/>
      <c r="V25" s="245"/>
      <c r="W25" s="246"/>
      <c r="X25" s="247"/>
      <c r="Y25" s="460"/>
      <c r="Z25" s="464"/>
      <c r="AA25" s="189"/>
      <c r="AB25" s="190"/>
      <c r="AC25" s="191"/>
      <c r="AD25" s="227"/>
      <c r="AE25" s="228"/>
      <c r="AF25" s="229"/>
      <c r="AG25" s="460"/>
      <c r="AH25" s="464"/>
      <c r="AI25" s="90" t="s">
        <v>146</v>
      </c>
      <c r="AJ25" s="91"/>
      <c r="AK25" s="92"/>
      <c r="AL25" s="192"/>
      <c r="AM25" s="193"/>
      <c r="AN25" s="194"/>
    </row>
    <row r="26" spans="1:40" ht="23.25" customHeight="1" x14ac:dyDescent="0.25">
      <c r="A26" s="460"/>
      <c r="B26" s="465">
        <v>3</v>
      </c>
      <c r="C26" s="220" t="s">
        <v>96</v>
      </c>
      <c r="D26" s="38" t="s">
        <v>12</v>
      </c>
      <c r="E26" s="39" t="s">
        <v>27</v>
      </c>
      <c r="F26" s="217" t="s">
        <v>94</v>
      </c>
      <c r="G26" s="218" t="s">
        <v>15</v>
      </c>
      <c r="H26" s="219" t="s">
        <v>104</v>
      </c>
      <c r="I26" s="460"/>
      <c r="J26" s="465">
        <v>3</v>
      </c>
      <c r="K26" s="470"/>
      <c r="L26" s="471"/>
      <c r="M26" s="472"/>
      <c r="N26" s="20" t="s">
        <v>28</v>
      </c>
      <c r="O26" s="21"/>
      <c r="P26" s="22"/>
      <c r="Q26" s="460"/>
      <c r="R26" s="465">
        <v>3</v>
      </c>
      <c r="S26" s="196" t="s">
        <v>86</v>
      </c>
      <c r="T26" s="106" t="s">
        <v>47</v>
      </c>
      <c r="U26" s="107" t="s">
        <v>48</v>
      </c>
      <c r="V26" s="197" t="s">
        <v>73</v>
      </c>
      <c r="W26" s="159" t="s">
        <v>47</v>
      </c>
      <c r="X26" s="160" t="s">
        <v>48</v>
      </c>
      <c r="Y26" s="460"/>
      <c r="Z26" s="465">
        <v>3</v>
      </c>
      <c r="AA26" s="20" t="s">
        <v>28</v>
      </c>
      <c r="AB26" s="21"/>
      <c r="AC26" s="22"/>
      <c r="AD26" s="20" t="s">
        <v>28</v>
      </c>
      <c r="AE26" s="21"/>
      <c r="AF26" s="22"/>
      <c r="AG26" s="460"/>
      <c r="AH26" s="465">
        <v>3</v>
      </c>
      <c r="AI26" s="146" t="s">
        <v>145</v>
      </c>
      <c r="AJ26" s="28" t="s">
        <v>15</v>
      </c>
      <c r="AK26" s="29" t="s">
        <v>147</v>
      </c>
      <c r="AL26" s="20" t="s">
        <v>28</v>
      </c>
      <c r="AM26" s="21"/>
      <c r="AN26" s="22"/>
    </row>
    <row r="27" spans="1:40" ht="23.25" customHeight="1" x14ac:dyDescent="0.25">
      <c r="A27" s="460"/>
      <c r="B27" s="463"/>
      <c r="C27" s="37" t="s">
        <v>41</v>
      </c>
      <c r="D27" s="38"/>
      <c r="E27" s="39" t="s">
        <v>32</v>
      </c>
      <c r="F27" s="225" t="s">
        <v>82</v>
      </c>
      <c r="G27" s="218"/>
      <c r="H27" s="219" t="s">
        <v>30</v>
      </c>
      <c r="I27" s="460"/>
      <c r="J27" s="463"/>
      <c r="K27" s="470"/>
      <c r="L27" s="471"/>
      <c r="M27" s="472"/>
      <c r="N27" s="40"/>
      <c r="O27" s="21"/>
      <c r="P27" s="22" t="s">
        <v>34</v>
      </c>
      <c r="Q27" s="460"/>
      <c r="R27" s="463"/>
      <c r="S27" s="113" t="s">
        <v>62</v>
      </c>
      <c r="T27" s="106"/>
      <c r="U27" s="107" t="s">
        <v>80</v>
      </c>
      <c r="V27" s="158" t="s">
        <v>39</v>
      </c>
      <c r="W27" s="159"/>
      <c r="X27" s="160" t="s">
        <v>42</v>
      </c>
      <c r="Y27" s="460"/>
      <c r="Z27" s="463"/>
      <c r="AA27" s="40"/>
      <c r="AB27" s="21"/>
      <c r="AC27" s="22" t="s">
        <v>45</v>
      </c>
      <c r="AD27" s="40"/>
      <c r="AE27" s="21"/>
      <c r="AF27" s="22" t="s">
        <v>45</v>
      </c>
      <c r="AG27" s="460"/>
      <c r="AH27" s="463"/>
      <c r="AI27" s="27" t="s">
        <v>33</v>
      </c>
      <c r="AJ27" s="28"/>
      <c r="AK27" s="29"/>
      <c r="AL27" s="40"/>
      <c r="AM27" s="21"/>
      <c r="AN27" s="22" t="s">
        <v>63</v>
      </c>
    </row>
    <row r="28" spans="1:40" ht="24" customHeight="1" thickBot="1" x14ac:dyDescent="0.4">
      <c r="A28" s="461"/>
      <c r="B28" s="466"/>
      <c r="C28" s="248"/>
      <c r="D28" s="249"/>
      <c r="E28" s="250"/>
      <c r="F28" s="251"/>
      <c r="G28" s="252"/>
      <c r="H28" s="253"/>
      <c r="I28" s="461"/>
      <c r="J28" s="466"/>
      <c r="K28" s="473"/>
      <c r="L28" s="474"/>
      <c r="M28" s="475"/>
      <c r="N28" s="117"/>
      <c r="O28" s="118"/>
      <c r="P28" s="119"/>
      <c r="Q28" s="461"/>
      <c r="R28" s="466"/>
      <c r="S28" s="114"/>
      <c r="T28" s="115"/>
      <c r="U28" s="116"/>
      <c r="V28" s="208"/>
      <c r="W28" s="209"/>
      <c r="X28" s="210"/>
      <c r="Y28" s="461"/>
      <c r="Z28" s="466"/>
      <c r="AA28" s="117"/>
      <c r="AB28" s="118"/>
      <c r="AC28" s="119"/>
      <c r="AD28" s="117"/>
      <c r="AE28" s="118"/>
      <c r="AF28" s="119"/>
      <c r="AG28" s="461"/>
      <c r="AH28" s="466"/>
      <c r="AI28" s="400" t="s">
        <v>146</v>
      </c>
      <c r="AJ28" s="401"/>
      <c r="AK28" s="402"/>
      <c r="AL28" s="117"/>
      <c r="AM28" s="118"/>
      <c r="AN28" s="119"/>
    </row>
    <row r="29" spans="1:40" ht="23.25" customHeight="1" x14ac:dyDescent="0.25">
      <c r="A29" s="459">
        <v>44637</v>
      </c>
      <c r="B29" s="462">
        <v>1</v>
      </c>
      <c r="C29" s="254" t="s">
        <v>84</v>
      </c>
      <c r="D29" s="255" t="s">
        <v>47</v>
      </c>
      <c r="E29" s="256" t="s">
        <v>107</v>
      </c>
      <c r="F29" s="254" t="s">
        <v>84</v>
      </c>
      <c r="G29" s="255" t="s">
        <v>47</v>
      </c>
      <c r="H29" s="256" t="s">
        <v>107</v>
      </c>
      <c r="I29" s="459">
        <v>44637</v>
      </c>
      <c r="J29" s="462">
        <v>1</v>
      </c>
      <c r="K29" s="467" t="s">
        <v>17</v>
      </c>
      <c r="L29" s="468"/>
      <c r="M29" s="469"/>
      <c r="N29" s="20" t="s">
        <v>28</v>
      </c>
      <c r="O29" s="21"/>
      <c r="P29" s="22"/>
      <c r="Q29" s="459">
        <v>44637</v>
      </c>
      <c r="R29" s="462">
        <v>1</v>
      </c>
      <c r="S29" s="427" t="s">
        <v>108</v>
      </c>
      <c r="T29" s="428" t="s">
        <v>47</v>
      </c>
      <c r="U29" s="429" t="s">
        <v>21</v>
      </c>
      <c r="V29" s="109" t="s">
        <v>59</v>
      </c>
      <c r="W29" s="25" t="s">
        <v>12</v>
      </c>
      <c r="X29" s="26" t="s">
        <v>69</v>
      </c>
      <c r="Y29" s="459">
        <v>44637</v>
      </c>
      <c r="Z29" s="462">
        <v>1</v>
      </c>
      <c r="AA29" s="430" t="s">
        <v>111</v>
      </c>
      <c r="AB29" s="431" t="s">
        <v>12</v>
      </c>
      <c r="AC29" s="432" t="s">
        <v>101</v>
      </c>
      <c r="AD29" s="309" t="s">
        <v>105</v>
      </c>
      <c r="AE29" s="310" t="s">
        <v>15</v>
      </c>
      <c r="AF29" s="311" t="s">
        <v>102</v>
      </c>
      <c r="AG29" s="459">
        <v>44637</v>
      </c>
      <c r="AH29" s="462">
        <v>1</v>
      </c>
      <c r="AI29" s="150" t="s">
        <v>75</v>
      </c>
      <c r="AJ29" s="151" t="s">
        <v>15</v>
      </c>
      <c r="AK29" s="152" t="s">
        <v>13</v>
      </c>
      <c r="AL29" s="393" t="s">
        <v>28</v>
      </c>
      <c r="AM29" s="394"/>
      <c r="AN29" s="395"/>
    </row>
    <row r="30" spans="1:40" ht="23.25" customHeight="1" x14ac:dyDescent="0.25">
      <c r="A30" s="460"/>
      <c r="B30" s="463"/>
      <c r="C30" s="156" t="s">
        <v>79</v>
      </c>
      <c r="D30" s="142"/>
      <c r="E30" s="143" t="s">
        <v>30</v>
      </c>
      <c r="F30" s="156" t="s">
        <v>79</v>
      </c>
      <c r="G30" s="142"/>
      <c r="H30" s="143" t="s">
        <v>30</v>
      </c>
      <c r="I30" s="460"/>
      <c r="J30" s="463"/>
      <c r="K30" s="470"/>
      <c r="L30" s="471"/>
      <c r="M30" s="472"/>
      <c r="N30" s="40"/>
      <c r="O30" s="21"/>
      <c r="P30" s="22" t="s">
        <v>34</v>
      </c>
      <c r="Q30" s="460"/>
      <c r="R30" s="463"/>
      <c r="S30" s="265" t="s">
        <v>112</v>
      </c>
      <c r="T30" s="257"/>
      <c r="U30" s="258" t="s">
        <v>42</v>
      </c>
      <c r="V30" s="24" t="s">
        <v>31</v>
      </c>
      <c r="W30" s="25"/>
      <c r="X30" s="26" t="s">
        <v>63</v>
      </c>
      <c r="Y30" s="460"/>
      <c r="Z30" s="463"/>
      <c r="AA30" s="269" t="s">
        <v>33</v>
      </c>
      <c r="AB30" s="263"/>
      <c r="AC30" s="264"/>
      <c r="AD30" s="239" t="s">
        <v>35</v>
      </c>
      <c r="AE30" s="240"/>
      <c r="AF30" s="241" t="s">
        <v>36</v>
      </c>
      <c r="AG30" s="460"/>
      <c r="AH30" s="463"/>
      <c r="AI30" s="161" t="s">
        <v>82</v>
      </c>
      <c r="AJ30" s="162"/>
      <c r="AK30" s="163" t="s">
        <v>38</v>
      </c>
      <c r="AL30" s="40"/>
      <c r="AM30" s="21"/>
      <c r="AN30" s="22" t="s">
        <v>45</v>
      </c>
    </row>
    <row r="31" spans="1:40" ht="23.25" customHeight="1" x14ac:dyDescent="0.35">
      <c r="A31" s="460"/>
      <c r="B31" s="464"/>
      <c r="C31" s="156" t="s">
        <v>114</v>
      </c>
      <c r="D31" s="142"/>
      <c r="E31" s="143"/>
      <c r="F31" s="156"/>
      <c r="G31" s="142"/>
      <c r="H31" s="143"/>
      <c r="I31" s="460"/>
      <c r="J31" s="464"/>
      <c r="K31" s="470"/>
      <c r="L31" s="471"/>
      <c r="M31" s="472"/>
      <c r="N31" s="53"/>
      <c r="O31" s="54"/>
      <c r="P31" s="55"/>
      <c r="Q31" s="460"/>
      <c r="R31" s="464"/>
      <c r="S31" s="265"/>
      <c r="T31" s="257"/>
      <c r="U31" s="258"/>
      <c r="V31" s="481"/>
      <c r="W31" s="482"/>
      <c r="X31" s="483"/>
      <c r="Y31" s="460"/>
      <c r="Z31" s="464"/>
      <c r="AA31" s="269" t="s">
        <v>146</v>
      </c>
      <c r="AB31" s="263"/>
      <c r="AC31" s="264"/>
      <c r="AD31" s="239"/>
      <c r="AE31" s="240"/>
      <c r="AF31" s="241"/>
      <c r="AG31" s="460"/>
      <c r="AH31" s="464"/>
      <c r="AI31" s="412"/>
      <c r="AJ31" s="413"/>
      <c r="AK31" s="414"/>
      <c r="AL31" s="40"/>
      <c r="AM31" s="21"/>
      <c r="AN31" s="22"/>
    </row>
    <row r="32" spans="1:40" ht="23.25" customHeight="1" x14ac:dyDescent="0.25">
      <c r="A32" s="460"/>
      <c r="B32" s="465">
        <v>2</v>
      </c>
      <c r="C32" s="436" t="s">
        <v>115</v>
      </c>
      <c r="D32" s="437" t="s">
        <v>15</v>
      </c>
      <c r="E32" s="438" t="s">
        <v>116</v>
      </c>
      <c r="F32" s="177" t="s">
        <v>84</v>
      </c>
      <c r="G32" s="178" t="s">
        <v>15</v>
      </c>
      <c r="H32" s="179" t="s">
        <v>23</v>
      </c>
      <c r="I32" s="460"/>
      <c r="J32" s="465">
        <v>2</v>
      </c>
      <c r="K32" s="470"/>
      <c r="L32" s="471"/>
      <c r="M32" s="472"/>
      <c r="N32" s="276" t="s">
        <v>117</v>
      </c>
      <c r="O32" s="277" t="s">
        <v>15</v>
      </c>
      <c r="P32" s="278" t="s">
        <v>118</v>
      </c>
      <c r="Q32" s="460"/>
      <c r="R32" s="465">
        <v>2</v>
      </c>
      <c r="S32" s="74" t="s">
        <v>87</v>
      </c>
      <c r="T32" s="75" t="s">
        <v>15</v>
      </c>
      <c r="U32" s="76" t="s">
        <v>52</v>
      </c>
      <c r="V32" s="198" t="s">
        <v>91</v>
      </c>
      <c r="W32" s="199" t="s">
        <v>15</v>
      </c>
      <c r="X32" s="200" t="s">
        <v>116</v>
      </c>
      <c r="Y32" s="460"/>
      <c r="Z32" s="465">
        <v>2</v>
      </c>
      <c r="AA32" s="294" t="s">
        <v>111</v>
      </c>
      <c r="AB32" s="295" t="s">
        <v>15</v>
      </c>
      <c r="AC32" s="296" t="s">
        <v>19</v>
      </c>
      <c r="AD32" s="233" t="s">
        <v>105</v>
      </c>
      <c r="AE32" s="234" t="s">
        <v>15</v>
      </c>
      <c r="AF32" s="235" t="s">
        <v>102</v>
      </c>
      <c r="AG32" s="460"/>
      <c r="AH32" s="465">
        <v>2</v>
      </c>
      <c r="AI32" s="236" t="s">
        <v>119</v>
      </c>
      <c r="AJ32" s="237" t="s">
        <v>47</v>
      </c>
      <c r="AK32" s="238" t="s">
        <v>52</v>
      </c>
      <c r="AL32" s="236" t="s">
        <v>119</v>
      </c>
      <c r="AM32" s="237" t="s">
        <v>47</v>
      </c>
      <c r="AN32" s="238" t="s">
        <v>52</v>
      </c>
    </row>
    <row r="33" spans="1:40" ht="23.25" customHeight="1" x14ac:dyDescent="0.25">
      <c r="A33" s="460"/>
      <c r="B33" s="463"/>
      <c r="C33" s="279" t="s">
        <v>112</v>
      </c>
      <c r="D33" s="274"/>
      <c r="E33" s="280" t="s">
        <v>32</v>
      </c>
      <c r="F33" s="156" t="s">
        <v>79</v>
      </c>
      <c r="G33" s="142"/>
      <c r="H33" s="143" t="s">
        <v>30</v>
      </c>
      <c r="I33" s="460"/>
      <c r="J33" s="463"/>
      <c r="K33" s="470"/>
      <c r="L33" s="471"/>
      <c r="M33" s="472"/>
      <c r="N33" s="281" t="s">
        <v>82</v>
      </c>
      <c r="O33" s="282"/>
      <c r="P33" s="278" t="s">
        <v>34</v>
      </c>
      <c r="Q33" s="460"/>
      <c r="R33" s="463"/>
      <c r="S33" s="83" t="s">
        <v>54</v>
      </c>
      <c r="T33" s="84" t="s">
        <v>55</v>
      </c>
      <c r="U33" s="85"/>
      <c r="V33" s="201" t="s">
        <v>93</v>
      </c>
      <c r="W33" s="199"/>
      <c r="X33" s="200" t="s">
        <v>42</v>
      </c>
      <c r="Y33" s="460"/>
      <c r="Z33" s="463"/>
      <c r="AA33" s="269" t="s">
        <v>33</v>
      </c>
      <c r="AB33" s="263"/>
      <c r="AC33" s="264"/>
      <c r="AD33" s="239" t="s">
        <v>35</v>
      </c>
      <c r="AE33" s="240"/>
      <c r="AF33" s="241" t="s">
        <v>36</v>
      </c>
      <c r="AG33" s="460"/>
      <c r="AH33" s="463"/>
      <c r="AI33" s="226" t="s">
        <v>103</v>
      </c>
      <c r="AJ33" s="223"/>
      <c r="AK33" s="224" t="s">
        <v>45</v>
      </c>
      <c r="AL33" s="226" t="s">
        <v>103</v>
      </c>
      <c r="AM33" s="223"/>
      <c r="AN33" s="224" t="s">
        <v>45</v>
      </c>
    </row>
    <row r="34" spans="1:40" ht="23.25" customHeight="1" x14ac:dyDescent="0.25">
      <c r="A34" s="460"/>
      <c r="B34" s="464"/>
      <c r="C34" s="283"/>
      <c r="D34" s="284"/>
      <c r="E34" s="285"/>
      <c r="F34" s="168"/>
      <c r="G34" s="169"/>
      <c r="H34" s="170"/>
      <c r="I34" s="460"/>
      <c r="J34" s="464"/>
      <c r="K34" s="470"/>
      <c r="L34" s="471"/>
      <c r="M34" s="472"/>
      <c r="N34" s="286"/>
      <c r="O34" s="287"/>
      <c r="P34" s="288"/>
      <c r="Q34" s="460"/>
      <c r="R34" s="464"/>
      <c r="S34" s="102"/>
      <c r="T34" s="103"/>
      <c r="U34" s="104"/>
      <c r="V34" s="289"/>
      <c r="W34" s="290"/>
      <c r="X34" s="291"/>
      <c r="Y34" s="460"/>
      <c r="Z34" s="464"/>
      <c r="AA34" s="270" t="s">
        <v>146</v>
      </c>
      <c r="AB34" s="271"/>
      <c r="AC34" s="272"/>
      <c r="AD34" s="245"/>
      <c r="AE34" s="246"/>
      <c r="AF34" s="247"/>
      <c r="AG34" s="460"/>
      <c r="AH34" s="464"/>
      <c r="AI34" s="227"/>
      <c r="AJ34" s="228"/>
      <c r="AK34" s="229"/>
      <c r="AL34" s="227"/>
      <c r="AM34" s="228"/>
      <c r="AN34" s="229"/>
    </row>
    <row r="35" spans="1:40" ht="23.25" customHeight="1" x14ac:dyDescent="0.25">
      <c r="A35" s="460"/>
      <c r="B35" s="465">
        <v>3</v>
      </c>
      <c r="C35" s="109" t="s">
        <v>14</v>
      </c>
      <c r="D35" s="25" t="s">
        <v>15</v>
      </c>
      <c r="E35" s="26" t="s">
        <v>16</v>
      </c>
      <c r="F35" s="273" t="s">
        <v>115</v>
      </c>
      <c r="G35" s="274" t="s">
        <v>15</v>
      </c>
      <c r="H35" s="275" t="s">
        <v>89</v>
      </c>
      <c r="I35" s="460"/>
      <c r="J35" s="465">
        <v>3</v>
      </c>
      <c r="K35" s="470"/>
      <c r="L35" s="471"/>
      <c r="M35" s="472"/>
      <c r="N35" s="276" t="s">
        <v>117</v>
      </c>
      <c r="O35" s="277" t="s">
        <v>47</v>
      </c>
      <c r="P35" s="278" t="s">
        <v>16</v>
      </c>
      <c r="Q35" s="460"/>
      <c r="R35" s="465">
        <v>3</v>
      </c>
      <c r="S35" s="141" t="s">
        <v>68</v>
      </c>
      <c r="T35" s="142" t="s">
        <v>47</v>
      </c>
      <c r="U35" s="143" t="s">
        <v>107</v>
      </c>
      <c r="V35" s="198" t="s">
        <v>91</v>
      </c>
      <c r="W35" s="199" t="s">
        <v>15</v>
      </c>
      <c r="X35" s="200" t="s">
        <v>116</v>
      </c>
      <c r="Y35" s="460"/>
      <c r="Z35" s="465">
        <v>3</v>
      </c>
      <c r="AA35" s="262" t="s">
        <v>111</v>
      </c>
      <c r="AB35" s="263" t="s">
        <v>15</v>
      </c>
      <c r="AC35" s="264" t="s">
        <v>19</v>
      </c>
      <c r="AD35" s="197" t="s">
        <v>73</v>
      </c>
      <c r="AE35" s="159" t="s">
        <v>15</v>
      </c>
      <c r="AF35" s="160" t="s">
        <v>102</v>
      </c>
      <c r="AG35" s="460"/>
      <c r="AH35" s="465">
        <v>3</v>
      </c>
      <c r="AI35" s="222" t="s">
        <v>119</v>
      </c>
      <c r="AJ35" s="223" t="s">
        <v>47</v>
      </c>
      <c r="AK35" s="224" t="s">
        <v>52</v>
      </c>
      <c r="AL35" s="222" t="s">
        <v>119</v>
      </c>
      <c r="AM35" s="223" t="s">
        <v>47</v>
      </c>
      <c r="AN35" s="224" t="s">
        <v>52</v>
      </c>
    </row>
    <row r="36" spans="1:40" ht="23.25" customHeight="1" x14ac:dyDescent="0.25">
      <c r="A36" s="460"/>
      <c r="B36" s="463"/>
      <c r="C36" s="24" t="s">
        <v>31</v>
      </c>
      <c r="D36" s="25"/>
      <c r="E36" s="26" t="s">
        <v>30</v>
      </c>
      <c r="F36" s="279" t="s">
        <v>112</v>
      </c>
      <c r="G36" s="274"/>
      <c r="H36" s="280" t="s">
        <v>32</v>
      </c>
      <c r="I36" s="460"/>
      <c r="J36" s="463"/>
      <c r="K36" s="470"/>
      <c r="L36" s="471"/>
      <c r="M36" s="472"/>
      <c r="N36" s="281" t="s">
        <v>82</v>
      </c>
      <c r="O36" s="282"/>
      <c r="P36" s="278" t="s">
        <v>34</v>
      </c>
      <c r="Q36" s="460"/>
      <c r="R36" s="463"/>
      <c r="S36" s="156" t="s">
        <v>79</v>
      </c>
      <c r="T36" s="142"/>
      <c r="U36" s="143" t="s">
        <v>38</v>
      </c>
      <c r="V36" s="201" t="s">
        <v>93</v>
      </c>
      <c r="W36" s="199"/>
      <c r="X36" s="200" t="s">
        <v>42</v>
      </c>
      <c r="Y36" s="460"/>
      <c r="Z36" s="463"/>
      <c r="AA36" s="269" t="s">
        <v>33</v>
      </c>
      <c r="AB36" s="263"/>
      <c r="AC36" s="264"/>
      <c r="AD36" s="158" t="s">
        <v>39</v>
      </c>
      <c r="AE36" s="159"/>
      <c r="AF36" s="160" t="s">
        <v>40</v>
      </c>
      <c r="AG36" s="460"/>
      <c r="AH36" s="463"/>
      <c r="AI36" s="226" t="s">
        <v>103</v>
      </c>
      <c r="AJ36" s="223"/>
      <c r="AK36" s="224" t="s">
        <v>45</v>
      </c>
      <c r="AL36" s="226" t="s">
        <v>103</v>
      </c>
      <c r="AM36" s="223"/>
      <c r="AN36" s="224" t="s">
        <v>45</v>
      </c>
    </row>
    <row r="37" spans="1:40" ht="24" customHeight="1" thickBot="1" x14ac:dyDescent="0.3">
      <c r="A37" s="461"/>
      <c r="B37" s="466"/>
      <c r="C37" s="123"/>
      <c r="D37" s="124"/>
      <c r="E37" s="125"/>
      <c r="F37" s="439"/>
      <c r="G37" s="440"/>
      <c r="H37" s="441"/>
      <c r="I37" s="461"/>
      <c r="J37" s="466"/>
      <c r="K37" s="473"/>
      <c r="L37" s="474"/>
      <c r="M37" s="475"/>
      <c r="N37" s="297"/>
      <c r="O37" s="298"/>
      <c r="P37" s="299"/>
      <c r="Q37" s="461"/>
      <c r="R37" s="466"/>
      <c r="S37" s="202"/>
      <c r="T37" s="203"/>
      <c r="U37" s="204"/>
      <c r="V37" s="211"/>
      <c r="W37" s="212"/>
      <c r="X37" s="213"/>
      <c r="Y37" s="461"/>
      <c r="Z37" s="466"/>
      <c r="AA37" s="269" t="s">
        <v>146</v>
      </c>
      <c r="AB37" s="442"/>
      <c r="AC37" s="443"/>
      <c r="AD37" s="208"/>
      <c r="AE37" s="209"/>
      <c r="AF37" s="210"/>
      <c r="AG37" s="461"/>
      <c r="AH37" s="466"/>
      <c r="AI37" s="300"/>
      <c r="AJ37" s="301"/>
      <c r="AK37" s="302"/>
      <c r="AL37" s="300"/>
      <c r="AM37" s="301"/>
      <c r="AN37" s="302"/>
    </row>
    <row r="38" spans="1:40" ht="23.25" customHeight="1" x14ac:dyDescent="0.25">
      <c r="A38" s="459">
        <v>44638</v>
      </c>
      <c r="B38" s="462">
        <v>1</v>
      </c>
      <c r="C38" s="303" t="s">
        <v>120</v>
      </c>
      <c r="D38" s="304" t="s">
        <v>47</v>
      </c>
      <c r="E38" s="305" t="s">
        <v>48</v>
      </c>
      <c r="F38" s="303" t="s">
        <v>120</v>
      </c>
      <c r="G38" s="304" t="s">
        <v>47</v>
      </c>
      <c r="H38" s="305" t="s">
        <v>48</v>
      </c>
      <c r="I38" s="459">
        <v>44638</v>
      </c>
      <c r="J38" s="462">
        <v>1</v>
      </c>
      <c r="K38" s="467" t="s">
        <v>17</v>
      </c>
      <c r="L38" s="468"/>
      <c r="M38" s="469"/>
      <c r="N38" s="17" t="s">
        <v>121</v>
      </c>
      <c r="O38" s="18" t="s">
        <v>47</v>
      </c>
      <c r="P38" s="19" t="s">
        <v>122</v>
      </c>
      <c r="Q38" s="459">
        <v>44638</v>
      </c>
      <c r="R38" s="462">
        <v>1</v>
      </c>
      <c r="S38" s="306" t="s">
        <v>123</v>
      </c>
      <c r="T38" s="307" t="s">
        <v>15</v>
      </c>
      <c r="U38" s="308" t="s">
        <v>106</v>
      </c>
      <c r="V38" s="259" t="s">
        <v>109</v>
      </c>
      <c r="W38" s="260" t="s">
        <v>12</v>
      </c>
      <c r="X38" s="261" t="s">
        <v>110</v>
      </c>
      <c r="Y38" s="459">
        <v>44638</v>
      </c>
      <c r="Z38" s="462">
        <v>1</v>
      </c>
      <c r="AA38" s="309" t="s">
        <v>105</v>
      </c>
      <c r="AB38" s="310" t="s">
        <v>15</v>
      </c>
      <c r="AC38" s="311" t="s">
        <v>21</v>
      </c>
      <c r="AD38" s="383" t="s">
        <v>129</v>
      </c>
      <c r="AE38" s="343" t="s">
        <v>47</v>
      </c>
      <c r="AF38" s="344" t="s">
        <v>130</v>
      </c>
      <c r="AG38" s="459">
        <v>44638</v>
      </c>
      <c r="AH38" s="462">
        <v>1</v>
      </c>
      <c r="AI38" s="393" t="s">
        <v>28</v>
      </c>
      <c r="AJ38" s="394"/>
      <c r="AK38" s="395"/>
      <c r="AL38" s="147" t="s">
        <v>73</v>
      </c>
      <c r="AM38" s="148" t="s">
        <v>15</v>
      </c>
      <c r="AN38" s="149" t="s">
        <v>100</v>
      </c>
    </row>
    <row r="39" spans="1:40" ht="23.25" customHeight="1" x14ac:dyDescent="0.25">
      <c r="A39" s="460"/>
      <c r="B39" s="463"/>
      <c r="C39" s="23" t="s">
        <v>29</v>
      </c>
      <c r="D39" s="1"/>
      <c r="E39" s="2" t="s">
        <v>30</v>
      </c>
      <c r="F39" s="23" t="s">
        <v>29</v>
      </c>
      <c r="G39" s="1"/>
      <c r="H39" s="2" t="s">
        <v>30</v>
      </c>
      <c r="I39" s="460"/>
      <c r="J39" s="463"/>
      <c r="K39" s="470"/>
      <c r="L39" s="471"/>
      <c r="M39" s="472"/>
      <c r="N39" s="37" t="s">
        <v>41</v>
      </c>
      <c r="O39" s="38"/>
      <c r="P39" s="39" t="s">
        <v>34</v>
      </c>
      <c r="Q39" s="460"/>
      <c r="R39" s="463"/>
      <c r="S39" s="312" t="s">
        <v>126</v>
      </c>
      <c r="T39" s="313"/>
      <c r="U39" s="314" t="s">
        <v>63</v>
      </c>
      <c r="V39" s="266" t="s">
        <v>113</v>
      </c>
      <c r="W39" s="267"/>
      <c r="X39" s="268" t="s">
        <v>42</v>
      </c>
      <c r="Y39" s="460"/>
      <c r="Z39" s="463"/>
      <c r="AA39" s="239" t="s">
        <v>35</v>
      </c>
      <c r="AB39" s="240"/>
      <c r="AC39" s="241" t="s">
        <v>36</v>
      </c>
      <c r="AD39" s="342" t="s">
        <v>127</v>
      </c>
      <c r="AE39" s="343"/>
      <c r="AF39" s="344" t="s">
        <v>43</v>
      </c>
      <c r="AG39" s="460"/>
      <c r="AH39" s="463"/>
      <c r="AI39" s="40"/>
      <c r="AJ39" s="21"/>
      <c r="AK39" s="22" t="s">
        <v>80</v>
      </c>
      <c r="AL39" s="158" t="s">
        <v>39</v>
      </c>
      <c r="AM39" s="159"/>
      <c r="AN39" s="160" t="s">
        <v>40</v>
      </c>
    </row>
    <row r="40" spans="1:40" ht="23.25" customHeight="1" x14ac:dyDescent="0.35">
      <c r="A40" s="460"/>
      <c r="B40" s="464"/>
      <c r="C40" s="23"/>
      <c r="D40" s="1"/>
      <c r="E40" s="2"/>
      <c r="F40" s="23"/>
      <c r="G40" s="1"/>
      <c r="H40" s="2"/>
      <c r="I40" s="460"/>
      <c r="J40" s="464"/>
      <c r="K40" s="470"/>
      <c r="L40" s="471"/>
      <c r="M40" s="472"/>
      <c r="N40" s="51"/>
      <c r="O40" s="52"/>
      <c r="P40" s="39"/>
      <c r="Q40" s="460"/>
      <c r="R40" s="464"/>
      <c r="S40" s="315"/>
      <c r="T40" s="316"/>
      <c r="U40" s="314"/>
      <c r="V40" s="456"/>
      <c r="W40" s="457"/>
      <c r="X40" s="458"/>
      <c r="Y40" s="460"/>
      <c r="Z40" s="464"/>
      <c r="AA40" s="239"/>
      <c r="AB40" s="240"/>
      <c r="AC40" s="241"/>
      <c r="AD40" s="379"/>
      <c r="AE40" s="380"/>
      <c r="AF40" s="381"/>
      <c r="AG40" s="460"/>
      <c r="AH40" s="464"/>
      <c r="AI40" s="40"/>
      <c r="AJ40" s="21"/>
      <c r="AK40" s="22"/>
      <c r="AL40" s="158"/>
      <c r="AM40" s="159"/>
      <c r="AN40" s="160"/>
    </row>
    <row r="41" spans="1:40" ht="23.25" customHeight="1" x14ac:dyDescent="0.25">
      <c r="A41" s="460"/>
      <c r="B41" s="465">
        <v>2</v>
      </c>
      <c r="C41" s="317" t="s">
        <v>120</v>
      </c>
      <c r="D41" s="318" t="s">
        <v>47</v>
      </c>
      <c r="E41" s="319" t="s">
        <v>27</v>
      </c>
      <c r="F41" s="317" t="s">
        <v>120</v>
      </c>
      <c r="G41" s="318" t="s">
        <v>47</v>
      </c>
      <c r="H41" s="319" t="s">
        <v>27</v>
      </c>
      <c r="I41" s="460"/>
      <c r="J41" s="465">
        <v>2</v>
      </c>
      <c r="K41" s="470"/>
      <c r="L41" s="471"/>
      <c r="M41" s="472"/>
      <c r="N41" s="320" t="s">
        <v>14</v>
      </c>
      <c r="O41" s="321" t="s">
        <v>15</v>
      </c>
      <c r="P41" s="322" t="s">
        <v>76</v>
      </c>
      <c r="Q41" s="460"/>
      <c r="R41" s="465">
        <v>2</v>
      </c>
      <c r="S41" s="323" t="s">
        <v>123</v>
      </c>
      <c r="T41" s="324" t="s">
        <v>15</v>
      </c>
      <c r="U41" s="325" t="s">
        <v>106</v>
      </c>
      <c r="V41" s="74" t="s">
        <v>87</v>
      </c>
      <c r="W41" s="75" t="s">
        <v>15</v>
      </c>
      <c r="X41" s="76" t="s">
        <v>89</v>
      </c>
      <c r="Y41" s="460"/>
      <c r="Z41" s="465">
        <v>2</v>
      </c>
      <c r="AA41" s="233" t="s">
        <v>105</v>
      </c>
      <c r="AB41" s="234" t="s">
        <v>15</v>
      </c>
      <c r="AC41" s="235" t="s">
        <v>21</v>
      </c>
      <c r="AD41" s="20" t="s">
        <v>28</v>
      </c>
      <c r="AE41" s="21"/>
      <c r="AF41" s="22"/>
      <c r="AG41" s="460"/>
      <c r="AH41" s="465">
        <v>2</v>
      </c>
      <c r="AI41" s="368" t="s">
        <v>28</v>
      </c>
      <c r="AJ41" s="369"/>
      <c r="AK41" s="370"/>
      <c r="AL41" s="184" t="s">
        <v>73</v>
      </c>
      <c r="AM41" s="185" t="s">
        <v>15</v>
      </c>
      <c r="AN41" s="186" t="s">
        <v>100</v>
      </c>
    </row>
    <row r="42" spans="1:40" ht="23.25" customHeight="1" x14ac:dyDescent="0.25">
      <c r="A42" s="460"/>
      <c r="B42" s="463"/>
      <c r="C42" s="23" t="s">
        <v>29</v>
      </c>
      <c r="D42" s="1"/>
      <c r="E42" s="2" t="s">
        <v>30</v>
      </c>
      <c r="F42" s="23" t="s">
        <v>29</v>
      </c>
      <c r="G42" s="1"/>
      <c r="H42" s="2" t="s">
        <v>30</v>
      </c>
      <c r="I42" s="460"/>
      <c r="J42" s="463"/>
      <c r="K42" s="470"/>
      <c r="L42" s="471"/>
      <c r="M42" s="472"/>
      <c r="N42" s="329" t="s">
        <v>127</v>
      </c>
      <c r="O42" s="330"/>
      <c r="P42" s="331" t="s">
        <v>34</v>
      </c>
      <c r="Q42" s="460"/>
      <c r="R42" s="463"/>
      <c r="S42" s="312" t="s">
        <v>126</v>
      </c>
      <c r="T42" s="313"/>
      <c r="U42" s="314" t="s">
        <v>63</v>
      </c>
      <c r="V42" s="83" t="s">
        <v>54</v>
      </c>
      <c r="W42" s="84" t="s">
        <v>55</v>
      </c>
      <c r="X42" s="85"/>
      <c r="Y42" s="460"/>
      <c r="Z42" s="463"/>
      <c r="AA42" s="239" t="s">
        <v>35</v>
      </c>
      <c r="AB42" s="240"/>
      <c r="AC42" s="241" t="s">
        <v>36</v>
      </c>
      <c r="AD42" s="40"/>
      <c r="AE42" s="21"/>
      <c r="AF42" s="22" t="s">
        <v>42</v>
      </c>
      <c r="AG42" s="460"/>
      <c r="AH42" s="463"/>
      <c r="AI42" s="40"/>
      <c r="AJ42" s="21"/>
      <c r="AK42" s="22" t="s">
        <v>80</v>
      </c>
      <c r="AL42" s="158" t="s">
        <v>39</v>
      </c>
      <c r="AM42" s="159"/>
      <c r="AN42" s="160" t="s">
        <v>40</v>
      </c>
    </row>
    <row r="43" spans="1:40" ht="23.25" customHeight="1" x14ac:dyDescent="0.35">
      <c r="A43" s="460"/>
      <c r="B43" s="464"/>
      <c r="C43" s="41"/>
      <c r="D43" s="42"/>
      <c r="E43" s="43"/>
      <c r="F43" s="41"/>
      <c r="G43" s="42"/>
      <c r="H43" s="43"/>
      <c r="I43" s="460"/>
      <c r="J43" s="464"/>
      <c r="K43" s="470"/>
      <c r="L43" s="471"/>
      <c r="M43" s="472"/>
      <c r="N43" s="332"/>
      <c r="O43" s="333"/>
      <c r="P43" s="334"/>
      <c r="Q43" s="460"/>
      <c r="R43" s="464"/>
      <c r="S43" s="335"/>
      <c r="T43" s="336"/>
      <c r="U43" s="337"/>
      <c r="V43" s="102"/>
      <c r="W43" s="103"/>
      <c r="X43" s="104"/>
      <c r="Y43" s="460"/>
      <c r="Z43" s="464"/>
      <c r="AA43" s="245"/>
      <c r="AB43" s="246"/>
      <c r="AC43" s="247"/>
      <c r="AD43" s="53"/>
      <c r="AE43" s="54"/>
      <c r="AF43" s="55"/>
      <c r="AG43" s="460"/>
      <c r="AH43" s="464"/>
      <c r="AI43" s="53"/>
      <c r="AJ43" s="54"/>
      <c r="AK43" s="55"/>
      <c r="AL43" s="192"/>
      <c r="AM43" s="193"/>
      <c r="AN43" s="194"/>
    </row>
    <row r="44" spans="1:40" ht="23.25" customHeight="1" x14ac:dyDescent="0.25">
      <c r="A44" s="460"/>
      <c r="B44" s="465">
        <v>3</v>
      </c>
      <c r="C44" s="220" t="s">
        <v>96</v>
      </c>
      <c r="D44" s="38" t="s">
        <v>47</v>
      </c>
      <c r="E44" s="39" t="s">
        <v>16</v>
      </c>
      <c r="F44" s="220" t="s">
        <v>96</v>
      </c>
      <c r="G44" s="38" t="s">
        <v>47</v>
      </c>
      <c r="H44" s="39" t="s">
        <v>16</v>
      </c>
      <c r="I44" s="460"/>
      <c r="J44" s="465">
        <v>3</v>
      </c>
      <c r="K44" s="470"/>
      <c r="L44" s="471"/>
      <c r="M44" s="472"/>
      <c r="N44" s="338" t="s">
        <v>123</v>
      </c>
      <c r="O44" s="313" t="s">
        <v>15</v>
      </c>
      <c r="P44" s="314" t="s">
        <v>27</v>
      </c>
      <c r="Q44" s="460"/>
      <c r="R44" s="465">
        <v>3</v>
      </c>
      <c r="S44" s="20" t="s">
        <v>28</v>
      </c>
      <c r="T44" s="21"/>
      <c r="U44" s="22"/>
      <c r="V44" s="399" t="s">
        <v>109</v>
      </c>
      <c r="W44" s="267" t="s">
        <v>47</v>
      </c>
      <c r="X44" s="268" t="s">
        <v>124</v>
      </c>
      <c r="Y44" s="460"/>
      <c r="Z44" s="465">
        <v>3</v>
      </c>
      <c r="AA44" s="195" t="s">
        <v>128</v>
      </c>
      <c r="AB44" s="84" t="s">
        <v>15</v>
      </c>
      <c r="AC44" s="85" t="s">
        <v>52</v>
      </c>
      <c r="AD44" s="74" t="s">
        <v>51</v>
      </c>
      <c r="AE44" s="75" t="s">
        <v>15</v>
      </c>
      <c r="AF44" s="76" t="s">
        <v>13</v>
      </c>
      <c r="AG44" s="460"/>
      <c r="AH44" s="465">
        <v>3</v>
      </c>
      <c r="AI44" s="197" t="s">
        <v>73</v>
      </c>
      <c r="AJ44" s="159" t="s">
        <v>47</v>
      </c>
      <c r="AK44" s="160" t="s">
        <v>148</v>
      </c>
      <c r="AL44" s="197" t="s">
        <v>73</v>
      </c>
      <c r="AM44" s="159" t="s">
        <v>47</v>
      </c>
      <c r="AN44" s="160" t="s">
        <v>148</v>
      </c>
    </row>
    <row r="45" spans="1:40" ht="23.25" customHeight="1" x14ac:dyDescent="0.25">
      <c r="A45" s="460"/>
      <c r="B45" s="463"/>
      <c r="C45" s="37" t="s">
        <v>41</v>
      </c>
      <c r="D45" s="38"/>
      <c r="E45" s="39" t="s">
        <v>30</v>
      </c>
      <c r="F45" s="37" t="s">
        <v>41</v>
      </c>
      <c r="G45" s="38"/>
      <c r="H45" s="39" t="s">
        <v>30</v>
      </c>
      <c r="I45" s="460"/>
      <c r="J45" s="463"/>
      <c r="K45" s="470"/>
      <c r="L45" s="471"/>
      <c r="M45" s="472"/>
      <c r="N45" s="312" t="s">
        <v>126</v>
      </c>
      <c r="O45" s="313"/>
      <c r="P45" s="314" t="s">
        <v>34</v>
      </c>
      <c r="Q45" s="460"/>
      <c r="R45" s="463"/>
      <c r="S45" s="40"/>
      <c r="T45" s="21"/>
      <c r="U45" s="22" t="s">
        <v>45</v>
      </c>
      <c r="V45" s="266" t="s">
        <v>113</v>
      </c>
      <c r="W45" s="267"/>
      <c r="X45" s="268" t="s">
        <v>42</v>
      </c>
      <c r="Y45" s="460"/>
      <c r="Z45" s="463"/>
      <c r="AA45" s="83" t="s">
        <v>54</v>
      </c>
      <c r="AB45" s="84" t="s">
        <v>55</v>
      </c>
      <c r="AC45" s="85"/>
      <c r="AD45" s="83" t="s">
        <v>54</v>
      </c>
      <c r="AE45" s="84" t="s">
        <v>55</v>
      </c>
      <c r="AF45" s="85"/>
      <c r="AG45" s="460"/>
      <c r="AH45" s="463"/>
      <c r="AI45" s="158" t="s">
        <v>39</v>
      </c>
      <c r="AJ45" s="159"/>
      <c r="AK45" s="160" t="s">
        <v>80</v>
      </c>
      <c r="AL45" s="158" t="s">
        <v>39</v>
      </c>
      <c r="AM45" s="159"/>
      <c r="AN45" s="160" t="s">
        <v>80</v>
      </c>
    </row>
    <row r="46" spans="1:40" ht="24" customHeight="1" thickBot="1" x14ac:dyDescent="0.4">
      <c r="A46" s="461"/>
      <c r="B46" s="466"/>
      <c r="C46" s="248"/>
      <c r="D46" s="249"/>
      <c r="E46" s="250"/>
      <c r="F46" s="248"/>
      <c r="G46" s="249"/>
      <c r="H46" s="250"/>
      <c r="I46" s="461"/>
      <c r="J46" s="466"/>
      <c r="K46" s="473"/>
      <c r="L46" s="474"/>
      <c r="M46" s="475"/>
      <c r="N46" s="444"/>
      <c r="O46" s="445"/>
      <c r="P46" s="446"/>
      <c r="Q46" s="461"/>
      <c r="R46" s="466"/>
      <c r="S46" s="117"/>
      <c r="T46" s="118"/>
      <c r="U46" s="119"/>
      <c r="V46" s="433"/>
      <c r="W46" s="434"/>
      <c r="X46" s="435"/>
      <c r="Y46" s="461"/>
      <c r="Z46" s="466"/>
      <c r="AA46" s="205"/>
      <c r="AB46" s="206"/>
      <c r="AC46" s="207"/>
      <c r="AD46" s="102"/>
      <c r="AE46" s="103"/>
      <c r="AF46" s="104"/>
      <c r="AG46" s="461"/>
      <c r="AH46" s="466"/>
      <c r="AI46" s="208"/>
      <c r="AJ46" s="209"/>
      <c r="AK46" s="210"/>
      <c r="AL46" s="208"/>
      <c r="AM46" s="209"/>
      <c r="AN46" s="210"/>
    </row>
    <row r="47" spans="1:40" ht="23.25" customHeight="1" x14ac:dyDescent="0.25">
      <c r="A47" s="459">
        <v>44639</v>
      </c>
      <c r="B47" s="462">
        <v>1</v>
      </c>
      <c r="C47" s="447" t="s">
        <v>132</v>
      </c>
      <c r="D47" s="448" t="s">
        <v>15</v>
      </c>
      <c r="E47" s="449" t="s">
        <v>133</v>
      </c>
      <c r="F47" s="303" t="s">
        <v>120</v>
      </c>
      <c r="G47" s="304" t="s">
        <v>12</v>
      </c>
      <c r="H47" s="305" t="s">
        <v>118</v>
      </c>
      <c r="I47" s="459">
        <v>44639</v>
      </c>
      <c r="J47" s="462">
        <v>1</v>
      </c>
      <c r="K47" s="467" t="s">
        <v>17</v>
      </c>
      <c r="L47" s="468"/>
      <c r="M47" s="469"/>
      <c r="N47" s="450" t="s">
        <v>134</v>
      </c>
      <c r="O47" s="451" t="s">
        <v>88</v>
      </c>
      <c r="P47" s="452" t="s">
        <v>60</v>
      </c>
      <c r="Q47" s="459">
        <v>44639</v>
      </c>
      <c r="R47" s="462">
        <v>1</v>
      </c>
      <c r="S47" s="306" t="s">
        <v>123</v>
      </c>
      <c r="T47" s="307" t="s">
        <v>15</v>
      </c>
      <c r="U47" s="308" t="s">
        <v>135</v>
      </c>
      <c r="V47" s="309" t="s">
        <v>105</v>
      </c>
      <c r="W47" s="310" t="s">
        <v>15</v>
      </c>
      <c r="X47" s="311" t="s">
        <v>13</v>
      </c>
      <c r="Y47" s="459">
        <v>44639</v>
      </c>
      <c r="Z47" s="462">
        <v>1</v>
      </c>
      <c r="AA47" s="354" t="s">
        <v>129</v>
      </c>
      <c r="AB47" s="355" t="s">
        <v>15</v>
      </c>
      <c r="AC47" s="356" t="s">
        <v>136</v>
      </c>
      <c r="AD47" s="393" t="s">
        <v>28</v>
      </c>
      <c r="AE47" s="394"/>
      <c r="AF47" s="395"/>
      <c r="AG47" s="459">
        <v>44639</v>
      </c>
      <c r="AH47" s="462">
        <v>1</v>
      </c>
      <c r="AI47" s="368" t="s">
        <v>28</v>
      </c>
      <c r="AJ47" s="369"/>
      <c r="AK47" s="370"/>
      <c r="AL47" s="326" t="s">
        <v>91</v>
      </c>
      <c r="AM47" s="327" t="s">
        <v>15</v>
      </c>
      <c r="AN47" s="328" t="s">
        <v>21</v>
      </c>
    </row>
    <row r="48" spans="1:40" ht="23.25" customHeight="1" x14ac:dyDescent="0.25">
      <c r="A48" s="460"/>
      <c r="B48" s="463"/>
      <c r="C48" s="357" t="s">
        <v>137</v>
      </c>
      <c r="D48" s="358"/>
      <c r="E48" s="359" t="s">
        <v>138</v>
      </c>
      <c r="F48" s="23" t="s">
        <v>29</v>
      </c>
      <c r="G48" s="1"/>
      <c r="H48" s="2" t="s">
        <v>30</v>
      </c>
      <c r="I48" s="460"/>
      <c r="J48" s="463"/>
      <c r="K48" s="470"/>
      <c r="L48" s="471"/>
      <c r="M48" s="472"/>
      <c r="N48" s="360" t="s">
        <v>139</v>
      </c>
      <c r="O48" s="361"/>
      <c r="P48" s="362" t="s">
        <v>78</v>
      </c>
      <c r="Q48" s="460"/>
      <c r="R48" s="463"/>
      <c r="S48" s="312" t="s">
        <v>126</v>
      </c>
      <c r="T48" s="313"/>
      <c r="U48" s="314" t="s">
        <v>42</v>
      </c>
      <c r="V48" s="239" t="s">
        <v>35</v>
      </c>
      <c r="W48" s="240"/>
      <c r="X48" s="241" t="s">
        <v>36</v>
      </c>
      <c r="Y48" s="460"/>
      <c r="Z48" s="463"/>
      <c r="AA48" s="342" t="s">
        <v>127</v>
      </c>
      <c r="AB48" s="343"/>
      <c r="AC48" s="344" t="s">
        <v>38</v>
      </c>
      <c r="AD48" s="40"/>
      <c r="AE48" s="21"/>
      <c r="AF48" s="22" t="s">
        <v>45</v>
      </c>
      <c r="AG48" s="460"/>
      <c r="AH48" s="463"/>
      <c r="AI48" s="40"/>
      <c r="AJ48" s="21"/>
      <c r="AK48" s="22" t="s">
        <v>43</v>
      </c>
      <c r="AL48" s="201" t="s">
        <v>93</v>
      </c>
      <c r="AM48" s="199"/>
      <c r="AN48" s="200" t="s">
        <v>80</v>
      </c>
    </row>
    <row r="49" spans="1:40" ht="23.25" customHeight="1" x14ac:dyDescent="0.35">
      <c r="A49" s="460"/>
      <c r="B49" s="464"/>
      <c r="C49" s="363" t="s">
        <v>56</v>
      </c>
      <c r="D49" s="46"/>
      <c r="E49" s="364" t="s">
        <v>140</v>
      </c>
      <c r="F49" s="23"/>
      <c r="G49" s="1"/>
      <c r="H49" s="2"/>
      <c r="I49" s="460"/>
      <c r="J49" s="464"/>
      <c r="K49" s="470"/>
      <c r="L49" s="471"/>
      <c r="M49" s="472"/>
      <c r="N49" s="45" t="s">
        <v>44</v>
      </c>
      <c r="O49" s="164"/>
      <c r="P49" s="22" t="s">
        <v>32</v>
      </c>
      <c r="Q49" s="460"/>
      <c r="R49" s="464"/>
      <c r="S49" s="315"/>
      <c r="T49" s="316"/>
      <c r="U49" s="314"/>
      <c r="V49" s="239"/>
      <c r="W49" s="240"/>
      <c r="X49" s="241"/>
      <c r="Y49" s="460"/>
      <c r="Z49" s="464"/>
      <c r="AA49" s="342"/>
      <c r="AB49" s="343"/>
      <c r="AC49" s="344"/>
      <c r="AD49" s="40"/>
      <c r="AE49" s="21"/>
      <c r="AF49" s="22"/>
      <c r="AG49" s="460"/>
      <c r="AH49" s="464"/>
      <c r="AI49" s="53"/>
      <c r="AJ49" s="54"/>
      <c r="AK49" s="55"/>
      <c r="AL49" s="289"/>
      <c r="AM49" s="290"/>
      <c r="AN49" s="291"/>
    </row>
    <row r="50" spans="1:40" ht="23.25" customHeight="1" x14ac:dyDescent="0.25">
      <c r="A50" s="460"/>
      <c r="B50" s="465">
        <v>2</v>
      </c>
      <c r="C50" s="365" t="s">
        <v>141</v>
      </c>
      <c r="D50" s="366" t="s">
        <v>15</v>
      </c>
      <c r="E50" s="367" t="s">
        <v>142</v>
      </c>
      <c r="F50" s="348" t="s">
        <v>132</v>
      </c>
      <c r="G50" s="349" t="s">
        <v>15</v>
      </c>
      <c r="H50" s="350" t="s">
        <v>133</v>
      </c>
      <c r="I50" s="460"/>
      <c r="J50" s="465">
        <v>2</v>
      </c>
      <c r="K50" s="470"/>
      <c r="L50" s="471"/>
      <c r="M50" s="472"/>
      <c r="N50" s="351" t="s">
        <v>143</v>
      </c>
      <c r="O50" s="352" t="s">
        <v>88</v>
      </c>
      <c r="P50" s="353" t="s">
        <v>60</v>
      </c>
      <c r="Q50" s="460"/>
      <c r="R50" s="465">
        <v>2</v>
      </c>
      <c r="S50" s="323" t="s">
        <v>123</v>
      </c>
      <c r="T50" s="324" t="s">
        <v>15</v>
      </c>
      <c r="U50" s="325" t="s">
        <v>135</v>
      </c>
      <c r="V50" s="233" t="s">
        <v>105</v>
      </c>
      <c r="W50" s="234" t="s">
        <v>15</v>
      </c>
      <c r="X50" s="235" t="s">
        <v>13</v>
      </c>
      <c r="Y50" s="460"/>
      <c r="Z50" s="465">
        <v>2</v>
      </c>
      <c r="AA50" s="339" t="s">
        <v>129</v>
      </c>
      <c r="AB50" s="340" t="s">
        <v>15</v>
      </c>
      <c r="AC50" s="341" t="s">
        <v>136</v>
      </c>
      <c r="AD50" s="368" t="s">
        <v>28</v>
      </c>
      <c r="AE50" s="369"/>
      <c r="AF50" s="370"/>
      <c r="AG50" s="460"/>
      <c r="AH50" s="465">
        <v>2</v>
      </c>
      <c r="AI50" s="198" t="s">
        <v>91</v>
      </c>
      <c r="AJ50" s="199" t="s">
        <v>15</v>
      </c>
      <c r="AK50" s="200" t="s">
        <v>21</v>
      </c>
      <c r="AL50" s="368" t="s">
        <v>28</v>
      </c>
      <c r="AM50" s="369"/>
      <c r="AN50" s="370"/>
    </row>
    <row r="51" spans="1:40" ht="23.25" customHeight="1" x14ac:dyDescent="0.25">
      <c r="A51" s="460"/>
      <c r="B51" s="463"/>
      <c r="C51" s="371" t="s">
        <v>144</v>
      </c>
      <c r="D51" s="372"/>
      <c r="E51" s="373" t="s">
        <v>30</v>
      </c>
      <c r="F51" s="357" t="s">
        <v>137</v>
      </c>
      <c r="G51" s="358"/>
      <c r="H51" s="359" t="s">
        <v>138</v>
      </c>
      <c r="I51" s="460"/>
      <c r="J51" s="463"/>
      <c r="K51" s="470"/>
      <c r="L51" s="471"/>
      <c r="M51" s="472"/>
      <c r="N51" s="360" t="s">
        <v>139</v>
      </c>
      <c r="O51" s="361"/>
      <c r="P51" s="362" t="s">
        <v>78</v>
      </c>
      <c r="Q51" s="460"/>
      <c r="R51" s="463"/>
      <c r="S51" s="312" t="s">
        <v>126</v>
      </c>
      <c r="T51" s="313"/>
      <c r="U51" s="314" t="s">
        <v>42</v>
      </c>
      <c r="V51" s="239" t="s">
        <v>35</v>
      </c>
      <c r="W51" s="240"/>
      <c r="X51" s="241" t="s">
        <v>36</v>
      </c>
      <c r="Y51" s="460"/>
      <c r="Z51" s="463"/>
      <c r="AA51" s="342" t="s">
        <v>127</v>
      </c>
      <c r="AB51" s="343"/>
      <c r="AC51" s="344" t="s">
        <v>38</v>
      </c>
      <c r="AD51" s="40"/>
      <c r="AE51" s="21"/>
      <c r="AF51" s="22" t="s">
        <v>45</v>
      </c>
      <c r="AG51" s="460"/>
      <c r="AH51" s="463"/>
      <c r="AI51" s="201" t="s">
        <v>93</v>
      </c>
      <c r="AJ51" s="199"/>
      <c r="AK51" s="200" t="s">
        <v>80</v>
      </c>
      <c r="AL51" s="40"/>
      <c r="AM51" s="21"/>
      <c r="AN51" s="22" t="s">
        <v>43</v>
      </c>
    </row>
    <row r="52" spans="1:40" ht="23.25" customHeight="1" x14ac:dyDescent="0.35">
      <c r="A52" s="460"/>
      <c r="B52" s="464"/>
      <c r="C52" s="374"/>
      <c r="D52" s="375"/>
      <c r="E52" s="376"/>
      <c r="F52" s="377" t="s">
        <v>56</v>
      </c>
      <c r="G52" s="97"/>
      <c r="H52" s="378" t="s">
        <v>140</v>
      </c>
      <c r="I52" s="460"/>
      <c r="J52" s="464"/>
      <c r="K52" s="470"/>
      <c r="L52" s="471"/>
      <c r="M52" s="472"/>
      <c r="N52" s="96" t="s">
        <v>56</v>
      </c>
      <c r="O52" s="188"/>
      <c r="P52" s="55" t="s">
        <v>32</v>
      </c>
      <c r="Q52" s="460"/>
      <c r="R52" s="464"/>
      <c r="S52" s="335"/>
      <c r="T52" s="336"/>
      <c r="U52" s="337"/>
      <c r="V52" s="245"/>
      <c r="W52" s="246"/>
      <c r="X52" s="247"/>
      <c r="Y52" s="460"/>
      <c r="Z52" s="464"/>
      <c r="AA52" s="379"/>
      <c r="AB52" s="380"/>
      <c r="AC52" s="381"/>
      <c r="AD52" s="53"/>
      <c r="AE52" s="54"/>
      <c r="AF52" s="55"/>
      <c r="AG52" s="460"/>
      <c r="AH52" s="464"/>
      <c r="AI52" s="289"/>
      <c r="AJ52" s="290"/>
      <c r="AK52" s="291"/>
      <c r="AL52" s="53"/>
      <c r="AM52" s="54"/>
      <c r="AN52" s="55"/>
    </row>
    <row r="53" spans="1:40" ht="23.25" customHeight="1" x14ac:dyDescent="0.25">
      <c r="A53" s="460"/>
      <c r="B53" s="465">
        <v>3</v>
      </c>
      <c r="C53" s="382" t="s">
        <v>141</v>
      </c>
      <c r="D53" s="372" t="s">
        <v>47</v>
      </c>
      <c r="E53" s="373" t="s">
        <v>58</v>
      </c>
      <c r="F53" s="382" t="s">
        <v>141</v>
      </c>
      <c r="G53" s="372" t="s">
        <v>47</v>
      </c>
      <c r="H53" s="373" t="s">
        <v>58</v>
      </c>
      <c r="I53" s="460"/>
      <c r="J53" s="465">
        <v>3</v>
      </c>
      <c r="K53" s="470"/>
      <c r="L53" s="471"/>
      <c r="M53" s="472"/>
      <c r="N53" s="484" t="s">
        <v>134</v>
      </c>
      <c r="O53" s="361" t="s">
        <v>88</v>
      </c>
      <c r="P53" s="485" t="s">
        <v>110</v>
      </c>
      <c r="Q53" s="460"/>
      <c r="R53" s="465">
        <v>3</v>
      </c>
      <c r="S53" s="221" t="s">
        <v>49</v>
      </c>
      <c r="T53" s="81" t="s">
        <v>15</v>
      </c>
      <c r="U53" s="82" t="s">
        <v>16</v>
      </c>
      <c r="V53" s="20" t="s">
        <v>28</v>
      </c>
      <c r="W53" s="21"/>
      <c r="X53" s="22"/>
      <c r="Y53" s="460"/>
      <c r="Z53" s="465">
        <v>3</v>
      </c>
      <c r="AA53" s="383" t="s">
        <v>129</v>
      </c>
      <c r="AB53" s="343" t="s">
        <v>15</v>
      </c>
      <c r="AC53" s="344" t="s">
        <v>136</v>
      </c>
      <c r="AD53" s="20" t="s">
        <v>28</v>
      </c>
      <c r="AE53" s="21"/>
      <c r="AF53" s="22"/>
      <c r="AG53" s="460"/>
      <c r="AH53" s="465">
        <v>3</v>
      </c>
      <c r="AI53" s="198" t="s">
        <v>91</v>
      </c>
      <c r="AJ53" s="199" t="s">
        <v>47</v>
      </c>
      <c r="AK53" s="200" t="s">
        <v>131</v>
      </c>
      <c r="AL53" s="198" t="s">
        <v>91</v>
      </c>
      <c r="AM53" s="199" t="s">
        <v>47</v>
      </c>
      <c r="AN53" s="200" t="s">
        <v>131</v>
      </c>
    </row>
    <row r="54" spans="1:40" ht="23.25" customHeight="1" x14ac:dyDescent="0.25">
      <c r="A54" s="460"/>
      <c r="B54" s="463"/>
      <c r="C54" s="371" t="s">
        <v>144</v>
      </c>
      <c r="D54" s="372"/>
      <c r="E54" s="373" t="s">
        <v>30</v>
      </c>
      <c r="F54" s="371" t="s">
        <v>144</v>
      </c>
      <c r="G54" s="372"/>
      <c r="H54" s="373" t="s">
        <v>30</v>
      </c>
      <c r="I54" s="460"/>
      <c r="J54" s="463"/>
      <c r="K54" s="470"/>
      <c r="L54" s="471"/>
      <c r="M54" s="472"/>
      <c r="N54" s="360" t="s">
        <v>139</v>
      </c>
      <c r="O54" s="361"/>
      <c r="P54" s="362" t="s">
        <v>138</v>
      </c>
      <c r="Q54" s="460"/>
      <c r="R54" s="463"/>
      <c r="S54" s="80" t="s">
        <v>35</v>
      </c>
      <c r="T54" s="81"/>
      <c r="U54" s="82" t="s">
        <v>36</v>
      </c>
      <c r="V54" s="40"/>
      <c r="W54" s="21"/>
      <c r="X54" s="22" t="s">
        <v>42</v>
      </c>
      <c r="Y54" s="460"/>
      <c r="Z54" s="463"/>
      <c r="AA54" s="342" t="s">
        <v>127</v>
      </c>
      <c r="AB54" s="343"/>
      <c r="AC54" s="344" t="s">
        <v>38</v>
      </c>
      <c r="AD54" s="40"/>
      <c r="AE54" s="21"/>
      <c r="AF54" s="22" t="s">
        <v>45</v>
      </c>
      <c r="AG54" s="460"/>
      <c r="AH54" s="463"/>
      <c r="AI54" s="201" t="s">
        <v>93</v>
      </c>
      <c r="AJ54" s="199"/>
      <c r="AK54" s="200" t="s">
        <v>80</v>
      </c>
      <c r="AL54" s="201" t="s">
        <v>93</v>
      </c>
      <c r="AM54" s="199"/>
      <c r="AN54" s="200" t="s">
        <v>80</v>
      </c>
    </row>
    <row r="55" spans="1:40" ht="24" customHeight="1" thickBot="1" x14ac:dyDescent="0.4">
      <c r="A55" s="461"/>
      <c r="B55" s="466"/>
      <c r="C55" s="453"/>
      <c r="D55" s="454"/>
      <c r="E55" s="455"/>
      <c r="F55" s="453"/>
      <c r="G55" s="454"/>
      <c r="H55" s="455"/>
      <c r="I55" s="461"/>
      <c r="J55" s="466"/>
      <c r="K55" s="473"/>
      <c r="L55" s="474"/>
      <c r="M55" s="475"/>
      <c r="N55" s="120" t="s">
        <v>44</v>
      </c>
      <c r="O55" s="486"/>
      <c r="P55" s="119" t="s">
        <v>92</v>
      </c>
      <c r="Q55" s="461"/>
      <c r="R55" s="466"/>
      <c r="S55" s="384"/>
      <c r="T55" s="385"/>
      <c r="U55" s="386"/>
      <c r="V55" s="117"/>
      <c r="W55" s="118"/>
      <c r="X55" s="119"/>
      <c r="Y55" s="461"/>
      <c r="Z55" s="466"/>
      <c r="AA55" s="345"/>
      <c r="AB55" s="346"/>
      <c r="AC55" s="347"/>
      <c r="AD55" s="117"/>
      <c r="AE55" s="118"/>
      <c r="AF55" s="119"/>
      <c r="AG55" s="461"/>
      <c r="AH55" s="466"/>
      <c r="AI55" s="211"/>
      <c r="AJ55" s="212"/>
      <c r="AK55" s="213"/>
      <c r="AL55" s="211"/>
      <c r="AM55" s="212"/>
      <c r="AN55" s="213"/>
    </row>
  </sheetData>
  <mergeCells count="141">
    <mergeCell ref="AG1:AH1"/>
    <mergeCell ref="AI1:AK1"/>
    <mergeCell ref="AL1:AN1"/>
    <mergeCell ref="A2:A10"/>
    <mergeCell ref="B2:B4"/>
    <mergeCell ref="I2:I10"/>
    <mergeCell ref="J2:J4"/>
    <mergeCell ref="K2:M10"/>
    <mergeCell ref="Q2:Q10"/>
    <mergeCell ref="R2:R4"/>
    <mergeCell ref="Q1:R1"/>
    <mergeCell ref="S1:U1"/>
    <mergeCell ref="V1:X1"/>
    <mergeCell ref="Y1:Z1"/>
    <mergeCell ref="AA1:AC1"/>
    <mergeCell ref="AD1:AF1"/>
    <mergeCell ref="A1:B1"/>
    <mergeCell ref="C1:E1"/>
    <mergeCell ref="F1:H1"/>
    <mergeCell ref="I1:J1"/>
    <mergeCell ref="K1:M1"/>
    <mergeCell ref="N1:P1"/>
    <mergeCell ref="J8:J10"/>
    <mergeCell ref="R8:R10"/>
    <mergeCell ref="Z8:Z10"/>
    <mergeCell ref="AH8:AH10"/>
    <mergeCell ref="A11:A19"/>
    <mergeCell ref="B11:B13"/>
    <mergeCell ref="I11:I19"/>
    <mergeCell ref="J11:J13"/>
    <mergeCell ref="K11:M19"/>
    <mergeCell ref="Q11:Q19"/>
    <mergeCell ref="Y2:Y10"/>
    <mergeCell ref="Z2:Z4"/>
    <mergeCell ref="AG2:AG10"/>
    <mergeCell ref="AH2:AH4"/>
    <mergeCell ref="B5:B7"/>
    <mergeCell ref="J5:J7"/>
    <mergeCell ref="R5:R7"/>
    <mergeCell ref="Z5:Z7"/>
    <mergeCell ref="AH5:AH7"/>
    <mergeCell ref="B8:B10"/>
    <mergeCell ref="R11:R13"/>
    <mergeCell ref="Y11:Y19"/>
    <mergeCell ref="Z11:Z13"/>
    <mergeCell ref="AG11:AG19"/>
    <mergeCell ref="AH11:AH13"/>
    <mergeCell ref="B14:B16"/>
    <mergeCell ref="J14:J16"/>
    <mergeCell ref="R14:R16"/>
    <mergeCell ref="Z14:Z16"/>
    <mergeCell ref="AH14:AH16"/>
    <mergeCell ref="B17:B19"/>
    <mergeCell ref="J17:J19"/>
    <mergeCell ref="R17:R19"/>
    <mergeCell ref="Z17:Z19"/>
    <mergeCell ref="AH17:AH19"/>
    <mergeCell ref="A20:A28"/>
    <mergeCell ref="B20:B22"/>
    <mergeCell ref="I20:I28"/>
    <mergeCell ref="J20:J22"/>
    <mergeCell ref="K20:M28"/>
    <mergeCell ref="B23:B25"/>
    <mergeCell ref="J23:J25"/>
    <mergeCell ref="R23:R25"/>
    <mergeCell ref="Z23:Z25"/>
    <mergeCell ref="AH23:AH25"/>
    <mergeCell ref="B26:B28"/>
    <mergeCell ref="J26:J28"/>
    <mergeCell ref="R26:R28"/>
    <mergeCell ref="Z26:Z28"/>
    <mergeCell ref="AH26:AH28"/>
    <mergeCell ref="Q20:Q28"/>
    <mergeCell ref="R20:R22"/>
    <mergeCell ref="Y20:Y28"/>
    <mergeCell ref="Z20:Z22"/>
    <mergeCell ref="AG20:AG28"/>
    <mergeCell ref="AH20:AH22"/>
    <mergeCell ref="Y29:Y37"/>
    <mergeCell ref="Z29:Z31"/>
    <mergeCell ref="AG29:AG37"/>
    <mergeCell ref="AH29:AH31"/>
    <mergeCell ref="B32:B34"/>
    <mergeCell ref="J32:J34"/>
    <mergeCell ref="R32:R34"/>
    <mergeCell ref="Z32:Z34"/>
    <mergeCell ref="AH32:AH34"/>
    <mergeCell ref="B29:B31"/>
    <mergeCell ref="I29:I37"/>
    <mergeCell ref="J29:J31"/>
    <mergeCell ref="K29:M37"/>
    <mergeCell ref="Q29:Q37"/>
    <mergeCell ref="B35:B37"/>
    <mergeCell ref="J35:J37"/>
    <mergeCell ref="R35:R37"/>
    <mergeCell ref="Z35:Z37"/>
    <mergeCell ref="AH35:AH37"/>
    <mergeCell ref="A38:A46"/>
    <mergeCell ref="B38:B40"/>
    <mergeCell ref="I38:I46"/>
    <mergeCell ref="J38:J40"/>
    <mergeCell ref="K38:M46"/>
    <mergeCell ref="Q38:Q46"/>
    <mergeCell ref="R38:R40"/>
    <mergeCell ref="A29:A37"/>
    <mergeCell ref="J44:J46"/>
    <mergeCell ref="R44:R46"/>
    <mergeCell ref="R29:R31"/>
    <mergeCell ref="Z44:Z46"/>
    <mergeCell ref="AH44:AH46"/>
    <mergeCell ref="A47:A55"/>
    <mergeCell ref="B47:B49"/>
    <mergeCell ref="I47:I55"/>
    <mergeCell ref="J47:J49"/>
    <mergeCell ref="K47:M55"/>
    <mergeCell ref="Q47:Q55"/>
    <mergeCell ref="Y38:Y46"/>
    <mergeCell ref="Z38:Z40"/>
    <mergeCell ref="AG38:AG46"/>
    <mergeCell ref="AH38:AH40"/>
    <mergeCell ref="B41:B43"/>
    <mergeCell ref="J41:J43"/>
    <mergeCell ref="R41:R43"/>
    <mergeCell ref="Z41:Z43"/>
    <mergeCell ref="AH41:AH43"/>
    <mergeCell ref="B44:B46"/>
    <mergeCell ref="B53:B55"/>
    <mergeCell ref="J53:J55"/>
    <mergeCell ref="R53:R55"/>
    <mergeCell ref="Z53:Z55"/>
    <mergeCell ref="AH53:AH55"/>
    <mergeCell ref="R47:R49"/>
    <mergeCell ref="Y47:Y55"/>
    <mergeCell ref="Z47:Z49"/>
    <mergeCell ref="AG47:AG55"/>
    <mergeCell ref="AH47:AH49"/>
    <mergeCell ref="B50:B52"/>
    <mergeCell ref="J50:J52"/>
    <mergeCell ref="R50:R52"/>
    <mergeCell ref="Z50:Z52"/>
    <mergeCell ref="AH50:AH52"/>
  </mergeCells>
  <conditionalFormatting sqref="K2 K11 K20 K29">
    <cfRule type="cellIs" dxfId="3" priority="2" operator="equal">
      <formula>"задание для самостоятельного изучения"</formula>
    </cfRule>
  </conditionalFormatting>
  <conditionalFormatting sqref="K38 K47">
    <cfRule type="cellIs" dxfId="1" priority="1" operator="equal">
      <formula>"задание для самостоятельного изучения"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OEM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Маргарита Антоновна Князева</dc:creator>
  <cp:lastModifiedBy>Маргарита Антоновна Князева</cp:lastModifiedBy>
  <dcterms:created xsi:type="dcterms:W3CDTF">2022-03-10T06:46:55Z</dcterms:created>
  <dcterms:modified xsi:type="dcterms:W3CDTF">2022-03-11T05:07:41Z</dcterms:modified>
</cp:coreProperties>
</file>