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030"/>
  </bookViews>
  <sheets>
    <sheet name="10005-数据安全防护能力建设情况" sheetId="5" r:id="rId1"/>
  </sheets>
  <definedNames>
    <definedName name="_xlnm._FilterDatabase" localSheetId="0" hidden="1">'10005-数据安全防护能力建设情况'!$A$2:$AV$4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<sst xmlns="http://schemas.openxmlformats.org/spreadsheetml/2006/main" count="120" uniqueCount="75">
  <si>
    <t>序号（必填）</t>
  </si>
  <si>
    <t>业务系统名称（必填）</t>
  </si>
  <si>
    <t>所属系统类型（必填）</t>
  </si>
  <si>
    <t>是否属于重要系统（必填）</t>
  </si>
  <si>
    <t>是否涉及数据收集（必填）</t>
  </si>
  <si>
    <t>数据收集环节采取的防护能力：数据源鉴别</t>
  </si>
  <si>
    <t>数据收集环节采取的防护能力：数据资产识别</t>
  </si>
  <si>
    <t>数据收集环节采取的防护能力：数据资产标注</t>
  </si>
  <si>
    <t>数据收集环节采取的防护能力：数据分类分级</t>
  </si>
  <si>
    <t>数据收集环节采取的防护能力：数据收集行为监测</t>
  </si>
  <si>
    <t>数据收集环节采取的防护能力：数据资产分布管理</t>
  </si>
  <si>
    <t>数据收集环节防护能力建设厂家名称（选填）</t>
  </si>
  <si>
    <t>是否涉及数据传输（必填）</t>
  </si>
  <si>
    <t>数据传输环节采取的防护能力：数据完整性保护</t>
  </si>
  <si>
    <t>数据传输环节采取的防护能力：接口管控</t>
  </si>
  <si>
    <t>数据传输环节采取的防护能力：传输加密</t>
  </si>
  <si>
    <t>数据传输环节采取的防护能力：流量监测</t>
  </si>
  <si>
    <t>数据传输环节防护能力建设厂家名称（选填）</t>
  </si>
  <si>
    <t>是否涉及数据存储（必填）</t>
  </si>
  <si>
    <t>数据存储环节采取的防护能力：数据备份恢复</t>
  </si>
  <si>
    <t>数据存储环节采取的防护能力：数据存储媒介管理</t>
  </si>
  <si>
    <t>数据存储环节采取的防护能力：数据加密存储</t>
  </si>
  <si>
    <t>数据存储环节采取的防护能力：数据隔离</t>
  </si>
  <si>
    <t>数据存储环节防护能力建设厂家名称（选填）</t>
  </si>
  <si>
    <t>是否涉及数据使用加工（必填）</t>
  </si>
  <si>
    <t>数据使用加工环节采取的防护能力：数据访问控制</t>
  </si>
  <si>
    <t>数据使用加工环节采取的防护能力：数据导入导出管控</t>
  </si>
  <si>
    <t>数据使用加工环节采取的防护能力：数据防泄漏</t>
  </si>
  <si>
    <t>数据使用加工环节采取的防护能力：数据脱敏</t>
  </si>
  <si>
    <t>数据使用加工环节采取的防护能力：数据水印</t>
  </si>
  <si>
    <t>数据使用加工环节采取的防护能力：访问和操作行为审计</t>
  </si>
  <si>
    <t>数据使用加工环节采取的防护能力：风险监测</t>
  </si>
  <si>
    <t>数据使用加工环节防护能力建设厂家名称（选填）</t>
  </si>
  <si>
    <t>是否涉及数据提供（共享）（必填）</t>
  </si>
  <si>
    <t>数据提供（共享）环节采取的防护能力：接口管控</t>
  </si>
  <si>
    <t>数据提供（共享）环节采取的防护能力：数据脱敏</t>
  </si>
  <si>
    <t>数据提供（共享）环节采取的防护能力：隐私计算</t>
  </si>
  <si>
    <t>数据提供（共享）环节采取的防护能力：数据溯源</t>
  </si>
  <si>
    <t>数据提供（共享）环节防护能力建设厂家名称（选填）</t>
  </si>
  <si>
    <t>是否涉及数据公开（必填）</t>
  </si>
  <si>
    <t>数据公开环节采取的防护能力：数据完整性保护</t>
  </si>
  <si>
    <t>数据公开环节采取的防护能力：数据脱敏</t>
  </si>
  <si>
    <t>数据公开环节防护能力建设厂家名称（选填）</t>
  </si>
  <si>
    <t>是否涉及数据销毁（必填）</t>
  </si>
  <si>
    <t>数据销毁环节采取的防护能力：软件系统层删除</t>
  </si>
  <si>
    <t>数据销毁环节采取的防护能力：存储介质层清除</t>
  </si>
  <si>
    <t>数据销毁环节采取的防护能力：物理销毁</t>
  </si>
  <si>
    <t>数据销毁环节防护能力建设厂家名称（选填）</t>
  </si>
  <si>
    <t>序号，必填，顺次增加</t>
  </si>
  <si>
    <t>填写业务系统名称</t>
  </si>
  <si>
    <t>请根据下拉框选填，填写系统编号，详细可参考附录6。</t>
  </si>
  <si>
    <t>业务系统是否属于重要系统，填写中文（重要数据系统包括承载重要、核心数据，涉卡涉用户数据系统）
1：是，
0：否</t>
  </si>
  <si>
    <t>业务系统是否涉及数据收集，填写中文
1：是，
0：否</t>
  </si>
  <si>
    <t>当业务系统涉及数据收集时，六个防护能力字段至少需要有一个为具备，不可都为空。</t>
  </si>
  <si>
    <t>需按照填写的防护能力顺序依次填写防护能力建设厂家名称，多个厂家名称用“-”分割，不同防护能力间用“|”分割并且厂家与防护能力一一对应。如：厂商A-厂商B|厂商C|厂商D。当业务系统涉及数据收集时，此字段为必填。</t>
  </si>
  <si>
    <t>业务系统是否涉及数据传输，填写中文
1：是，
0：否</t>
  </si>
  <si>
    <t>当业务系统涉及数据传输时，四个防护能力字段至少需要有一个为具备，不可都为空。</t>
  </si>
  <si>
    <t>业务系统是否涉及数据存储，填写中文
1：是，
0：否</t>
  </si>
  <si>
    <t>当业务系统涉及数据存储时，四个防护能力字段至少需要有一个为具备，不可都为空。</t>
  </si>
  <si>
    <t>业务系统是否涉及数据使用加工，填写中文
1：是，
0：否</t>
  </si>
  <si>
    <t>当业务系统涉及数据加工时，七个防护能力字段至少需要有一个为具备，不可都为空。</t>
  </si>
  <si>
    <t>业务系统是否涉及数据提供（共享），填写中文
1：是，
0：否</t>
  </si>
  <si>
    <t>当业务系统涉及数据共享时，四个防护能力字段至少需要有一个为具备，不可都为空。</t>
  </si>
  <si>
    <t>业务系统是否涉及数据公开，填写中文
1：是，
0：否</t>
  </si>
  <si>
    <t>当业务系统涉及数据公开时，两个防护能力字段至少需要有一个为具备，不可都为空。</t>
  </si>
  <si>
    <t>业务系统是否涉及数据销毁，填写中文
1：是，
0：否</t>
  </si>
  <si>
    <t>当业务系统涉及数据销毁时，两个防护能力字段至少需要有一个为具备，不可都为空。</t>
  </si>
  <si>
    <t>示例</t>
  </si>
  <si>
    <t>CRM系统</t>
  </si>
  <si>
    <t>是</t>
  </si>
  <si>
    <t>具备</t>
  </si>
  <si>
    <t>不涉及</t>
  </si>
  <si>
    <t>不具备</t>
  </si>
  <si>
    <t>厂商A-厂商B|厂商C|厂商D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</si>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</sst>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4"/>
  <sheetViews>
    <sheetView tabSelected="1" topLeftCell="A3" workbookViewId="0">
      <selection activeCell="B10" sqref="B10"/>
    </sheetView>
  </sheetViews>
  <sheetFormatPr defaultColWidth="9" defaultRowHeight="14" outlineLevelRow="3"/>
  <cols>
    <col min="1" max="1" width="13.8" style="4" customWidth="1"/>
    <col min="2" max="2" width="44.2272727272727" style="4" customWidth="1"/>
    <col min="3" max="11" width="15.6" style="4" customWidth="1"/>
    <col min="12" max="12" width="48.6636363636364" style="4" customWidth="1"/>
    <col min="13" max="25" width="15.6" style="4" customWidth="1"/>
    <col min="26" max="32" width="18.6636363636364" style="5" customWidth="1"/>
    <col min="33" max="33" width="83" style="5" customWidth="1"/>
    <col min="34" max="42" width="18.6636363636364" style="5" customWidth="1"/>
    <col min="43" max="43" width="26.2272727272727" style="5" customWidth="1"/>
    <col min="44" max="47" width="18.6636363636364" style="5" customWidth="1"/>
    <col min="48" max="48" width="27.4454545454545" style="5" customWidth="1"/>
    <col min="49" max="49" width="9" style="2"/>
    <col min="50" max="55" width="18.6636363636364" style="5" customWidth="1"/>
    <col min="56" max="16384" width="9" style="5"/>
  </cols>
  <sheetData>
    <row r="1" s="1" customFormat="1" ht="22.5" customHeight="1" spans="1:48">
      <c r="A1" s="6">
        <v>1</v>
      </c>
      <c r="B1" s="6">
        <v>2</v>
      </c>
      <c r="C1" s="6">
        <v>3</v>
      </c>
      <c r="D1" s="6">
        <v>4</v>
      </c>
      <c r="E1" s="6">
        <v>5</v>
      </c>
      <c r="F1" s="6">
        <v>6</v>
      </c>
      <c r="G1" s="6">
        <v>7</v>
      </c>
      <c r="H1" s="6">
        <v>8</v>
      </c>
      <c r="I1" s="6">
        <v>9</v>
      </c>
      <c r="J1" s="6">
        <v>10</v>
      </c>
      <c r="K1" s="6">
        <v>11</v>
      </c>
      <c r="L1" s="6">
        <v>12</v>
      </c>
      <c r="M1" s="6">
        <v>13</v>
      </c>
      <c r="N1" s="6">
        <v>14</v>
      </c>
      <c r="O1" s="6">
        <v>15</v>
      </c>
      <c r="P1" s="6">
        <v>16</v>
      </c>
      <c r="Q1" s="6">
        <v>17</v>
      </c>
      <c r="R1" s="6">
        <v>18</v>
      </c>
      <c r="S1" s="6">
        <v>19</v>
      </c>
      <c r="T1" s="6">
        <v>20</v>
      </c>
      <c r="U1" s="6">
        <v>21</v>
      </c>
      <c r="V1" s="6">
        <v>22</v>
      </c>
      <c r="W1" s="6">
        <v>23</v>
      </c>
      <c r="X1" s="6">
        <v>24</v>
      </c>
      <c r="Y1" s="6">
        <v>25</v>
      </c>
      <c r="Z1" s="6">
        <v>26</v>
      </c>
      <c r="AA1" s="6">
        <v>27</v>
      </c>
      <c r="AB1" s="6">
        <v>28</v>
      </c>
      <c r="AC1" s="6">
        <v>29</v>
      </c>
      <c r="AD1" s="6">
        <v>30</v>
      </c>
      <c r="AE1" s="6">
        <v>31</v>
      </c>
      <c r="AF1" s="6">
        <v>32</v>
      </c>
      <c r="AG1" s="6">
        <v>33</v>
      </c>
      <c r="AH1" s="6">
        <v>34</v>
      </c>
      <c r="AI1" s="6">
        <v>35</v>
      </c>
      <c r="AJ1" s="6">
        <v>36</v>
      </c>
      <c r="AK1" s="6">
        <v>37</v>
      </c>
      <c r="AL1" s="6">
        <v>38</v>
      </c>
      <c r="AM1" s="6">
        <v>39</v>
      </c>
      <c r="AN1" s="6">
        <v>40</v>
      </c>
      <c r="AO1" s="6">
        <v>41</v>
      </c>
      <c r="AP1" s="6">
        <v>42</v>
      </c>
      <c r="AQ1" s="6">
        <v>43</v>
      </c>
      <c r="AR1" s="6">
        <v>44</v>
      </c>
      <c r="AS1" s="6">
        <v>45</v>
      </c>
      <c r="AT1" s="6">
        <v>46</v>
      </c>
      <c r="AU1" s="6">
        <v>47</v>
      </c>
      <c r="AV1" s="6">
        <v>48</v>
      </c>
    </row>
    <row r="2" s="2" customFormat="1" ht="66" spans="1:48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</row>
    <row r="3" s="2" customFormat="1" ht="170.1" customHeight="1" spans="1:48">
      <c r="A3" s="7" t="s">
        <v>48</v>
      </c>
      <c r="B3" s="7" t="s">
        <v>49</v>
      </c>
      <c r="C3" s="7" t="s">
        <v>50</v>
      </c>
      <c r="D3" s="7" t="s">
        <v>51</v>
      </c>
      <c r="E3" s="7" t="s">
        <v>52</v>
      </c>
      <c r="F3" s="7" t="s">
        <v>53</v>
      </c>
      <c r="G3" s="7"/>
      <c r="H3" s="7"/>
      <c r="I3" s="7"/>
      <c r="J3" s="7"/>
      <c r="K3" s="7"/>
      <c r="L3" s="7" t="s">
        <v>54</v>
      </c>
      <c r="M3" s="7" t="s">
        <v>55</v>
      </c>
      <c r="N3" s="7" t="s">
        <v>56</v>
      </c>
      <c r="O3" s="7"/>
      <c r="P3" s="7"/>
      <c r="Q3" s="7"/>
      <c r="R3" s="7" t="s">
        <v>54</v>
      </c>
      <c r="S3" s="7" t="s">
        <v>57</v>
      </c>
      <c r="T3" s="7" t="s">
        <v>58</v>
      </c>
      <c r="U3" s="7"/>
      <c r="V3" s="7"/>
      <c r="W3" s="7"/>
      <c r="X3" s="7" t="s">
        <v>54</v>
      </c>
      <c r="Y3" s="7" t="s">
        <v>59</v>
      </c>
      <c r="Z3" s="7" t="s">
        <v>60</v>
      </c>
      <c r="AA3" s="7"/>
      <c r="AB3" s="7"/>
      <c r="AC3" s="7"/>
      <c r="AD3" s="7"/>
      <c r="AE3" s="7"/>
      <c r="AF3" s="7"/>
      <c r="AG3" s="7" t="s">
        <v>54</v>
      </c>
      <c r="AH3" s="7" t="s">
        <v>61</v>
      </c>
      <c r="AI3" s="7" t="s">
        <v>62</v>
      </c>
      <c r="AJ3" s="7"/>
      <c r="AK3" s="7"/>
      <c r="AL3" s="7"/>
      <c r="AM3" s="7" t="s">
        <v>54</v>
      </c>
      <c r="AN3" s="7" t="s">
        <v>63</v>
      </c>
      <c r="AO3" s="7" t="s">
        <v>64</v>
      </c>
      <c r="AP3" s="7"/>
      <c r="AQ3" s="7" t="s">
        <v>54</v>
      </c>
      <c r="AR3" s="7" t="s">
        <v>65</v>
      </c>
      <c r="AS3" s="7" t="s">
        <v>66</v>
      </c>
      <c r="AT3" s="7"/>
      <c r="AU3" s="7"/>
      <c r="AV3" s="7" t="s">
        <v>54</v>
      </c>
    </row>
    <row r="4" s="3" customFormat="1" ht="14.5" spans="1:48">
      <c r="A4" s="8" t="s">
        <v>67</v>
      </c>
      <c r="B4" s="8" t="s">
        <v>68</v>
      </c>
      <c r="C4" s="8">
        <v>601</v>
      </c>
      <c r="D4" s="8" t="s">
        <v>69</v>
      </c>
      <c r="E4" s="7" t="s">
        <v>69</v>
      </c>
      <c r="F4" s="8" t="s">
        <v>70</v>
      </c>
      <c r="G4" s="8" t="s">
        <v>71</v>
      </c>
      <c r="H4" s="8" t="s">
        <v>72</v>
      </c>
      <c r="I4" s="8" t="s">
        <v>71</v>
      </c>
      <c r="J4" s="8" t="s">
        <v>72</v>
      </c>
      <c r="K4" s="8" t="s">
        <v>71</v>
      </c>
      <c r="L4" s="8" t="s">
        <v>73</v>
      </c>
      <c r="M4" s="7" t="s">
        <v>69</v>
      </c>
      <c r="N4" s="8" t="s">
        <v>70</v>
      </c>
      <c r="O4" s="8" t="s">
        <v>72</v>
      </c>
      <c r="P4" s="8" t="s">
        <v>70</v>
      </c>
      <c r="Q4" s="8" t="s">
        <v>72</v>
      </c>
      <c r="R4" s="8" t="s">
        <v>73</v>
      </c>
      <c r="S4" s="7" t="s">
        <v>69</v>
      </c>
      <c r="T4" s="8" t="s">
        <v>70</v>
      </c>
      <c r="U4" s="8" t="s">
        <v>72</v>
      </c>
      <c r="V4" s="8" t="s">
        <v>72</v>
      </c>
      <c r="W4" s="8" t="s">
        <v>71</v>
      </c>
      <c r="X4" s="8" t="s">
        <v>73</v>
      </c>
      <c r="Y4" s="7" t="s">
        <v>74</v>
      </c>
      <c r="Z4" s="8" t="s">
        <v>70</v>
      </c>
      <c r="AA4" s="8" t="s">
        <v>71</v>
      </c>
      <c r="AB4" s="8" t="s">
        <v>70</v>
      </c>
      <c r="AC4" s="8" t="s">
        <v>71</v>
      </c>
      <c r="AD4" s="8" t="s">
        <v>72</v>
      </c>
      <c r="AE4" s="8" t="s">
        <v>71</v>
      </c>
      <c r="AF4" s="8" t="s">
        <v>72</v>
      </c>
      <c r="AG4" s="8" t="s">
        <v>73</v>
      </c>
      <c r="AH4" s="7" t="s">
        <v>74</v>
      </c>
      <c r="AI4" s="8" t="s">
        <v>72</v>
      </c>
      <c r="AJ4" s="8" t="s">
        <v>70</v>
      </c>
      <c r="AK4" s="8" t="s">
        <v>72</v>
      </c>
      <c r="AL4" s="8" t="s">
        <v>71</v>
      </c>
      <c r="AM4" s="8" t="s">
        <v>73</v>
      </c>
      <c r="AN4" s="7" t="s">
        <v>74</v>
      </c>
      <c r="AO4" s="8" t="s">
        <v>70</v>
      </c>
      <c r="AP4" s="8" t="s">
        <v>71</v>
      </c>
      <c r="AQ4" s="8" t="s">
        <v>73</v>
      </c>
      <c r="AR4" s="7" t="s">
        <v>74</v>
      </c>
      <c r="AS4" s="8" t="s">
        <v>70</v>
      </c>
      <c r="AT4" s="8" t="s">
        <v>72</v>
      </c>
      <c r="AU4" s="8" t="s">
        <v>72</v>
      </c>
      <c r="AV4" s="8" t="s">
        <v>73</v>
      </c>
    </row>
  </sheetData>
  <sheetProtection selectLockedCells="1" formatCells="0" formatColumns="0" formatRows="0" insertRows="0" insertColumns="0" insertHyperlinks="0" deleteColumns="0" deleteRows="0" sort="0" autoFilter="0" pivotTables="0"/>
  <autoFilter xmlns:etc="http://www.wps.cn/officeDocument/2017/etCustomData" ref="A2:AV4" etc:filterBottomFollowUsedRange="0">
    <extLst/>
  </autoFilter>
  <dataValidations count="2">
    <dataValidation type="list" allowBlank="1" showInputMessage="1" showErrorMessage="1" sqref="D4:E4 M4 S4 Y4 AH4 AN4 AR4 M5:M1048576 AN5:AN1048576 AR5:AR1048576">
      <formula1>"是,否"</formula1>
    </dataValidation>
    <dataValidation type="list" allowBlank="1" showInputMessage="1" showErrorMessage="1" sqref="F4:K4 N4:Q4 T4:W4 Z4:AF4 AI4:AL4 AO4:AP4 AS4:AU4 F5:K1048576 N5:Q1048576 T5:W1048576 Z5:AF1048576 AI5:AL1048576 AO5:AP1048576 AS5:AU1048576">
      <formula1>"具备,不具备,不涉及"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10005-数据安全防护能力建设情况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sunjian</dc:creator>
  <cp:lastModifiedBy>A-热爱</cp:lastModifiedBy>
  <dcterms:created xsi:type="dcterms:W3CDTF">2023-07-17T11:26:00Z</dcterms:created>
  <dcterms:modified xsi:type="dcterms:W3CDTF">2026-03-13T06:55:09Z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29FA5F9858C5467C8AF74F79F5E0FAA8_13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