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0480"/>
  </bookViews>
  <sheets>
    <sheet name="业务系统清单" sheetId="3" r:id="rId1"/>
  </sheets>
  <definedNames>
    <definedName name="_xlnm._FilterDatabase" localSheetId="0" hidden="1">业务系统清单!$A$2:$M$4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<sst xmlns="http://schemas.openxmlformats.org/spreadsheetml/2006/main" count="32" uniqueCount="32">
  <si>
    <t>序号（必填）</t>
  </si>
  <si>
    <t>业务系统名称（必填）</t>
  </si>
  <si>
    <t>业务系统定级备案名称（选填）</t>
  </si>
  <si>
    <t>归属域（必填）</t>
  </si>
  <si>
    <t>所属部门名称（必填）</t>
  </si>
  <si>
    <t>是否重要系统（必填）</t>
  </si>
  <si>
    <t>资源名称（选填）</t>
  </si>
  <si>
    <t>资源类型（选填）</t>
  </si>
  <si>
    <t>资源类型其他说明（选填）</t>
  </si>
  <si>
    <t>资源IP（选填）</t>
  </si>
  <si>
    <t>状态（必填）</t>
  </si>
  <si>
    <t>序号，必填，顺次增加</t>
  </si>
  <si>
    <t>填写承载本单位数据的业务系统名称，可与定级备案名称保持一致</t>
  </si>
  <si>
    <t>填写业务系统的定级备案名称，若无定级备案名称则不填写</t>
  </si>
  <si>
    <t>填写系统所属系统域：
B域
O域
M域
S域
其他</t>
  </si>
  <si>
    <t>填写系统建设单位名称，集团公司统建系统填写“集团公司”；专业公司统建系统填写OA中显示的专业公司名称，如“在线营销服务中心”；本单位自建系统填写本单位建设部门，如“网络部”、“某市公司”。</t>
  </si>
  <si>
    <t>重要系统：承载重要、核心数据的系统，涉卡涉用户系统，承载1000万以上个人信息的系统。</t>
  </si>
  <si>
    <r>
      <rPr>
        <sz val="11"/>
        <color theme="1"/>
        <rFont val="宋体"/>
        <charset val="134"/>
        <scheme val="minor"/>
      </rPr>
      <t>填写业务系统涉及存储数据的主机、数据库、网元、网络设备的名称（</t>
    </r>
    <r>
      <rPr>
        <b/>
        <sz val="11"/>
        <color theme="1"/>
        <rFont val="宋体"/>
        <charset val="134"/>
        <scheme val="minor"/>
      </rPr>
      <t>每行填写一个名称</t>
    </r>
    <r>
      <rPr>
        <sz val="11"/>
        <color theme="1"/>
        <rFont val="宋体"/>
        <charset val="134"/>
        <scheme val="minor"/>
      </rPr>
      <t>）</t>
    </r>
  </si>
  <si>
    <t>填写资源类型：
主机
数据库
网元
网络设备
其他</t>
  </si>
  <si>
    <t>如资源类型选择其他，填写具体内容</t>
  </si>
  <si>
    <t>填写资源对应的IP或IP段，填报IPV4地址和IPV6地址均可。IP段需以“-”的方式进行连续，例如172.16.1.1-172.16.1.255，多个IP或IP段用“|”分割。容器化主机可填写主机域名。</t>
  </si>
  <si>
    <t>首次上报全量数据梳理情况，后续仅当内容发生变化时上报变化内容。如有新增业务系统或系统资源填写“新增”，如删除业务系统或系统资源填写“删除”，如变更业务系统或系统资源填写“变更”。</t>
  </si>
  <si>
    <t>示例</t>
  </si>
  <si>
    <t>BOSS</t>
  </si>
  <si>
    <t>业务运营支撑系统</t>
  </si>
  <si>
    <t>B域</t>
  </si>
  <si>
    <t>数智化部</t>
  </si>
  <si>
    <t>是</t>
  </si>
  <si>
    <t>BOSS网管数据库</t>
  </si>
  <si>
    <t>数据库</t>
  </si>
  <si>
    <t>10.30.158.40</t>
  </si>
  <si>
    <t>新增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</si>
</sst>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vertical="center" wrapText="1"/>
    </xf>
    <xf numFmtId="0" fontId="0" fillId="0" borderId="1" xfId="0" applyFont="1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Font="1" applyBorder="1" applyAlignment="1">
      <alignment horizontal="left" vertical="center" wrapText="1"/>
    </xf>
    <xf numFmtId="0" fontId="2" fillId="0" borderId="1" xfId="0" applyFont="1" applyBorder="1">
      <alignment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"/>
  <sheetViews>
    <sheetView tabSelected="1" zoomScale="85" zoomScaleNormal="85" workbookViewId="0">
      <selection activeCell="A5" sqref="$A5:$XFD403"/>
    </sheetView>
  </sheetViews>
  <sheetFormatPr defaultColWidth="9" defaultRowHeight="14" outlineLevelRow="3"/>
  <cols>
    <col min="1" max="1" width="25.7545454545455" style="1" customWidth="1"/>
    <col min="2" max="2" width="53.1909090909091" style="1" customWidth="1"/>
    <col min="3" max="3" width="104.7" style="1" customWidth="1"/>
    <col min="4" max="4" width="44.1727272727273" style="2" customWidth="1"/>
    <col min="5" max="5" width="78.9545454545455" style="2" customWidth="1"/>
    <col min="6" max="6" width="31.2363636363636" style="1" customWidth="1"/>
    <col min="7" max="7" width="61.1636363636364" style="2" customWidth="1"/>
    <col min="8" max="8" width="30.7090909090909" style="1" customWidth="1"/>
    <col min="9" max="9" width="40.6454545454545" style="1" customWidth="1"/>
    <col min="10" max="10" width="122.481818181818" style="2" customWidth="1"/>
    <col min="11" max="11" width="38.0363636363636" style="1" customWidth="1"/>
    <col min="12" max="16384" width="9" style="1"/>
  </cols>
  <sheetData>
    <row r="1" ht="18" customHeight="1" spans="1:11">
      <c r="A1" s="3">
        <v>1</v>
      </c>
      <c r="B1" s="3">
        <v>2</v>
      </c>
      <c r="C1" s="3">
        <v>3</v>
      </c>
      <c r="D1" s="4">
        <v>4</v>
      </c>
      <c r="E1" s="4">
        <v>5</v>
      </c>
      <c r="F1" s="3">
        <v>6</v>
      </c>
      <c r="G1" s="4">
        <v>7</v>
      </c>
      <c r="H1" s="3">
        <v>8</v>
      </c>
      <c r="I1" s="3">
        <v>9</v>
      </c>
      <c r="J1" s="4">
        <v>10</v>
      </c>
      <c r="K1" s="3">
        <v>11</v>
      </c>
    </row>
    <row r="2" ht="33" customHeight="1" spans="1:11">
      <c r="A2" s="5" t="s">
        <v>0</v>
      </c>
      <c r="B2" s="5" t="s">
        <v>1</v>
      </c>
      <c r="C2" s="5" t="s">
        <v>2</v>
      </c>
      <c r="D2" s="6" t="s">
        <v>3</v>
      </c>
      <c r="E2" s="6" t="s">
        <v>4</v>
      </c>
      <c r="F2" s="5" t="s">
        <v>5</v>
      </c>
      <c r="G2" s="6" t="s">
        <v>6</v>
      </c>
      <c r="H2" s="5" t="s">
        <v>7</v>
      </c>
      <c r="I2" s="5" t="s">
        <v>8</v>
      </c>
      <c r="J2" s="6" t="s">
        <v>9</v>
      </c>
      <c r="K2" s="5" t="s">
        <v>10</v>
      </c>
    </row>
    <row r="3" ht="132" customHeight="1" spans="1:11">
      <c r="A3" s="7" t="s">
        <v>11</v>
      </c>
      <c r="B3" s="8" t="s">
        <v>12</v>
      </c>
      <c r="C3" s="8" t="s">
        <v>13</v>
      </c>
      <c r="D3" s="9" t="s">
        <v>14</v>
      </c>
      <c r="E3" s="9" t="s">
        <v>15</v>
      </c>
      <c r="F3" s="7" t="s">
        <v>16</v>
      </c>
      <c r="G3" s="10" t="s">
        <v>17</v>
      </c>
      <c r="H3" s="7" t="s">
        <v>18</v>
      </c>
      <c r="I3" s="7" t="s">
        <v>19</v>
      </c>
      <c r="J3" s="9" t="s">
        <v>20</v>
      </c>
      <c r="K3" s="7" t="s">
        <v>21</v>
      </c>
    </row>
    <row r="4" ht="45" customHeight="1" spans="1:11">
      <c r="A4" s="11" t="s">
        <v>22</v>
      </c>
      <c r="B4" s="11" t="s">
        <v>23</v>
      </c>
      <c r="C4" s="11" t="s">
        <v>24</v>
      </c>
      <c r="D4" s="12" t="s">
        <v>25</v>
      </c>
      <c r="E4" s="13" t="s">
        <v>26</v>
      </c>
      <c r="F4" s="13" t="s">
        <v>27</v>
      </c>
      <c r="G4" s="12" t="s">
        <v>28</v>
      </c>
      <c r="H4" s="11" t="s">
        <v>29</v>
      </c>
      <c r="I4" s="14"/>
      <c r="J4" s="12" t="s">
        <v>30</v>
      </c>
      <c r="K4" s="11" t="s">
        <v>31</v>
      </c>
    </row>
  </sheetData>
  <autoFilter xmlns:etc="http://www.wps.cn/officeDocument/2017/etCustomData" ref="A2:M4" etc:filterBottomFollowUsedRange="0">
    <extLst/>
  </autoFilter>
  <dataValidations count="4">
    <dataValidation type="list" allowBlank="1" showInputMessage="1" showErrorMessage="1" sqref="D1 D3:D4">
      <formula1>"B域,O域,M域,S域,其他"</formula1>
    </dataValidation>
    <dataValidation type="list" allowBlank="1" showInputMessage="1" showErrorMessage="1" sqref="F1 F3:F4">
      <formula1>"是,否"</formula1>
    </dataValidation>
    <dataValidation type="list" allowBlank="1" showInputMessage="1" showErrorMessage="1" sqref="H1 H3:H4">
      <formula1>"主机,数据库,网元,网络设备,其他"</formula1>
    </dataValidation>
    <dataValidation type="list" allowBlank="1" showInputMessage="1" showErrorMessage="1" sqref="K1 K3:K4">
      <formula1>"新增,变更,删除"</formula1>
    </dataValidation>
  </dataValidations>
  <pageMargins left="0.7" right="0.7" top="0.75" bottom="0.75" header="0.3" footer="0.3"/>
  <headerFooter/>
  <ignoredErrors>
    <ignoredError sqref="K1:K4" listDataValidation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业务系统清单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HUAWEI</dc:creator>
  <cp:lastModifiedBy>A-热爱</cp:lastModifiedBy>
  <dcterms:created xsi:type="dcterms:W3CDTF">2023-05-12T11:15:00Z</dcterms:created>
  <dcterms:modified xsi:type="dcterms:W3CDTF">2026-03-02T02:49:42Z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5BAA2DB22D064128A5CB9A27570D4901_13</vt:lpwstr>
  </property>
  <property fmtid="{D5CDD505-2E9C-101B-9397-08002B2CF9AE}" pid="4" name="CalculationRule">
    <vt:i4>0</vt:i4>
  </property>
</Properties>
</file>