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adhansyaM\Documents\Infineon Batam Document\"/>
    </mc:Choice>
  </mc:AlternateContent>
  <xr:revisionPtr revIDLastSave="0" documentId="13_ncr:1_{507395E0-6C0E-40EF-AD94-9C63083D8E7B}" xr6:coauthVersionLast="36" xr6:coauthVersionMax="36" xr10:uidLastSave="{00000000-0000-0000-0000-000000000000}"/>
  <bookViews>
    <workbookView xWindow="0" yWindow="0" windowWidth="19200" windowHeight="6230" xr2:uid="{84EA6668-AFA3-47F9-9574-649EE4E12F9C}"/>
  </bookViews>
  <sheets>
    <sheet name="DRAWING" sheetId="1" r:id="rId1"/>
    <sheet name="QUOTATIO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<sst xmlns="http://schemas.openxmlformats.org/spreadsheetml/2006/main" count="1490" uniqueCount="617">
  <si>
    <t>QUOTATION LIST</t>
  </si>
  <si>
    <t>ID</t>
  </si>
  <si>
    <t>Category</t>
  </si>
  <si>
    <t>Accessories Name</t>
  </si>
  <si>
    <t>DRAWING LIST</t>
  </si>
  <si>
    <t>Reject Bin P07</t>
  </si>
  <si>
    <t>Reject Bin P08A</t>
  </si>
  <si>
    <t>Reject Bin P08B</t>
  </si>
  <si>
    <t>Reject Bin P10</t>
  </si>
  <si>
    <t>Reject Bin P02A</t>
  </si>
  <si>
    <t>Reject Bin P02B</t>
  </si>
  <si>
    <t>Reject Bin P03 smal</t>
  </si>
  <si>
    <t>Reject Bin P03 big</t>
  </si>
  <si>
    <t>Reject Bin P04</t>
  </si>
  <si>
    <t>Reject Bin P06</t>
  </si>
  <si>
    <t>Dust Bin</t>
  </si>
  <si>
    <t>Counter Bin For Tube Reject Place</t>
  </si>
  <si>
    <t>Counter Bin For Minor Accessories Place Type A</t>
  </si>
  <si>
    <t>Counter Bin For Minor Accessories Place Type B</t>
  </si>
  <si>
    <t>Cabinet Finger Coats &amp; Cotton Glove</t>
  </si>
  <si>
    <t>Calculator Place</t>
  </si>
  <si>
    <t>ID 00231</t>
  </si>
  <si>
    <t>ID 00232</t>
  </si>
  <si>
    <t>ID 00233</t>
  </si>
  <si>
    <t>ID 00234</t>
  </si>
  <si>
    <t>ID 00235</t>
  </si>
  <si>
    <t>ID 00236</t>
  </si>
  <si>
    <t>ID 00237</t>
  </si>
  <si>
    <t>ID 00238</t>
  </si>
  <si>
    <t>ID 00239</t>
  </si>
  <si>
    <t>ID 00240</t>
  </si>
  <si>
    <t>ID 00241</t>
  </si>
  <si>
    <t>ID 00242</t>
  </si>
  <si>
    <t>ID 00243</t>
  </si>
  <si>
    <t>ID 00244</t>
  </si>
  <si>
    <t>ID 00245</t>
  </si>
  <si>
    <t>ID 00246</t>
  </si>
  <si>
    <t>BIN</t>
  </si>
  <si>
    <t>ID 00251</t>
  </si>
  <si>
    <t>ID 00252</t>
  </si>
  <si>
    <t>ID 00253</t>
  </si>
  <si>
    <t>ID 00254</t>
  </si>
  <si>
    <t>ID 00255</t>
  </si>
  <si>
    <t>ID 00256</t>
  </si>
  <si>
    <t>ID 00257</t>
  </si>
  <si>
    <t>ID 00258</t>
  </si>
  <si>
    <t>ID 00259</t>
  </si>
  <si>
    <t>ID 00260</t>
  </si>
  <si>
    <t>ID 00261</t>
  </si>
  <si>
    <t>ID 00262</t>
  </si>
  <si>
    <t>Scanner</t>
  </si>
  <si>
    <t xml:space="preserve">PC Camstar </t>
  </si>
  <si>
    <t>PC USER (UO &amp; Sp )</t>
  </si>
  <si>
    <t>Printer Lot Tag (Kyocera)</t>
  </si>
  <si>
    <t>Printer Label (Novec)</t>
  </si>
  <si>
    <t>Printer Barcode Camstar</t>
  </si>
  <si>
    <t>Luxo Lamp</t>
  </si>
  <si>
    <t xml:space="preserve">Micro Scope </t>
  </si>
  <si>
    <t>Cooling Fan</t>
  </si>
  <si>
    <t>TV-POD (Radar)</t>
  </si>
  <si>
    <t>TV E-Both (Green Line)</t>
  </si>
  <si>
    <t>Scanner Without Wire</t>
  </si>
  <si>
    <t xml:space="preserve">PC  </t>
  </si>
  <si>
    <t>Printer</t>
  </si>
  <si>
    <t>Luxo</t>
  </si>
  <si>
    <t>Micro</t>
  </si>
  <si>
    <t>Cooling</t>
  </si>
  <si>
    <t>TV</t>
  </si>
  <si>
    <t>ID 00271</t>
  </si>
  <si>
    <t>ID 00273</t>
  </si>
  <si>
    <t>ID 00275</t>
  </si>
  <si>
    <t>ID 00276</t>
  </si>
  <si>
    <t>ID 00277</t>
  </si>
  <si>
    <t>ID 00278</t>
  </si>
  <si>
    <t>ID 00279</t>
  </si>
  <si>
    <t>ID 00280</t>
  </si>
  <si>
    <t>ID 00281</t>
  </si>
  <si>
    <t>Stand PC Camstar</t>
  </si>
  <si>
    <t>Table with brow mat</t>
  </si>
  <si>
    <t>ESD Chair High</t>
  </si>
  <si>
    <t>ESD Chair Machine</t>
  </si>
  <si>
    <t>WIP Cabinet FOL</t>
  </si>
  <si>
    <t>WIP Cabinet EOL</t>
  </si>
  <si>
    <t>Cabinet (for tool + minor accessories place)</t>
  </si>
  <si>
    <t>Wafer Cassette Cabinet</t>
  </si>
  <si>
    <t>Dry Cabinet</t>
  </si>
  <si>
    <t>Workstation</t>
  </si>
  <si>
    <t>Table</t>
  </si>
  <si>
    <t>Chair</t>
  </si>
  <si>
    <t>Cabinet</t>
  </si>
  <si>
    <t>ID 00391</t>
  </si>
  <si>
    <t>ID 00392</t>
  </si>
  <si>
    <t>ID 00393</t>
  </si>
  <si>
    <t>ID 00394</t>
  </si>
  <si>
    <t>ID 00395</t>
  </si>
  <si>
    <t>ID 00396</t>
  </si>
  <si>
    <t>ID 00397</t>
  </si>
  <si>
    <t>ID 00398</t>
  </si>
  <si>
    <t>ID 00399</t>
  </si>
  <si>
    <t>ID 00400</t>
  </si>
  <si>
    <t>ID 00401</t>
  </si>
  <si>
    <t>ID 00402</t>
  </si>
  <si>
    <t>ID 00403</t>
  </si>
  <si>
    <t>ID 00404</t>
  </si>
  <si>
    <t>ID 00405</t>
  </si>
  <si>
    <t>ID 00406</t>
  </si>
  <si>
    <t>ID 00407</t>
  </si>
  <si>
    <t>ID 00408</t>
  </si>
  <si>
    <t>ID 00409</t>
  </si>
  <si>
    <t>ID 00410</t>
  </si>
  <si>
    <t>ID 00411</t>
  </si>
  <si>
    <t>ID 00414</t>
  </si>
  <si>
    <t>ID 00415</t>
  </si>
  <si>
    <t>ID 00416</t>
  </si>
  <si>
    <t>ID 00417</t>
  </si>
  <si>
    <t>ID 00418</t>
  </si>
  <si>
    <t>ID 00419</t>
  </si>
  <si>
    <t>ID 00420</t>
  </si>
  <si>
    <t>ID 00421</t>
  </si>
  <si>
    <t>ID 00422</t>
  </si>
  <si>
    <t>ID 00423</t>
  </si>
  <si>
    <t>ID 00424</t>
  </si>
  <si>
    <t>ID 00425</t>
  </si>
  <si>
    <t>ID 00426</t>
  </si>
  <si>
    <t>ID 00427</t>
  </si>
  <si>
    <t>ID 00428</t>
  </si>
  <si>
    <t>ID 00429</t>
  </si>
  <si>
    <t>ID 00430</t>
  </si>
  <si>
    <t>ID 00431</t>
  </si>
  <si>
    <t>ID 00432</t>
  </si>
  <si>
    <t>ID 00433</t>
  </si>
  <si>
    <t>ID 00434</t>
  </si>
  <si>
    <t>ID 00435</t>
  </si>
  <si>
    <t>ID 00436</t>
  </si>
  <si>
    <t>ID 00437</t>
  </si>
  <si>
    <t>JIG</t>
  </si>
  <si>
    <t>Hand Free Jig-DAG-01</t>
  </si>
  <si>
    <t>Hand Free Jig-WB-01</t>
  </si>
  <si>
    <t>Hand Free Jig-WB-ALU</t>
  </si>
  <si>
    <t>Jig 150 Mills Metal EOL-01</t>
  </si>
  <si>
    <t>Jig 150 Mills Plastic EOL-01</t>
  </si>
  <si>
    <t>Jig 300 Mills Metal EOL-01</t>
  </si>
  <si>
    <t>Jig 300 Mills Plastic EOL-01</t>
  </si>
  <si>
    <t>Jig 430 Mills Metal EOL-01</t>
  </si>
  <si>
    <t>Jig 430 Mills Plastic EOL-01</t>
  </si>
  <si>
    <t>Jig DG Metal EOL-01</t>
  </si>
  <si>
    <t>Jig DG Plastic EOL-01</t>
  </si>
  <si>
    <t>Jig DSO 12 Metal EOL-01</t>
  </si>
  <si>
    <t>Jig DSO 12 Plastic EOL-01</t>
  </si>
  <si>
    <t>Roller JIG - 01</t>
  </si>
  <si>
    <t>Tray tube metal 300 -01</t>
  </si>
  <si>
    <t>Tray tube metal 430 -01</t>
  </si>
  <si>
    <t>Tray tube plastic 300 -01</t>
  </si>
  <si>
    <t xml:space="preserve">Tray tube Metal DSO 12 </t>
  </si>
  <si>
    <t>Tray tube plastic DSO 12 -01</t>
  </si>
  <si>
    <t>Tray tube plastic DUAL GAUGE -01</t>
  </si>
  <si>
    <t xml:space="preserve"> E-PL-GNG-LSS-001 ( yeelow )</t>
  </si>
  <si>
    <t>PM ID JIG 430MILL-04</t>
  </si>
  <si>
    <t>PM ID JIG DS0 12-01</t>
  </si>
  <si>
    <t>PM ID JIG DS0300-01</t>
  </si>
  <si>
    <t>T-A5-IPC-150-001</t>
  </si>
  <si>
    <t>T-FL-IPC-150-01</t>
  </si>
  <si>
    <t>T-FL-TRN-150-001</t>
  </si>
  <si>
    <t>T-IPC JIG 300-01</t>
  </si>
  <si>
    <t>T-IPC JIG 430-01</t>
  </si>
  <si>
    <t xml:space="preserve">JIG DSO 300 </t>
  </si>
  <si>
    <t xml:space="preserve">JIG 430 Mils </t>
  </si>
  <si>
    <t xml:space="preserve">150 Mils Gang </t>
  </si>
  <si>
    <t>DIP 300 Mils (L)</t>
  </si>
  <si>
    <t>DIP 300 Mils (S)</t>
  </si>
  <si>
    <t>PPC-DSO-150 Plastic/ Metal</t>
  </si>
  <si>
    <t>Jig Smart7 (L)</t>
  </si>
  <si>
    <t>Jig Smart7 (S)</t>
  </si>
  <si>
    <t>TL-IPC-150</t>
  </si>
  <si>
    <t>T-IPC JIG 300</t>
  </si>
  <si>
    <t>T-IPC JIG 430</t>
  </si>
  <si>
    <t>T-FL-IPC-150</t>
  </si>
  <si>
    <t>T-A5-IPC-150</t>
  </si>
  <si>
    <t>MTR</t>
  </si>
  <si>
    <t>Inspection Jig Strip 150</t>
  </si>
  <si>
    <t>Transfer Leadframe</t>
  </si>
  <si>
    <t>ID 00131</t>
  </si>
  <si>
    <t>ID 00132</t>
  </si>
  <si>
    <t>ID 00133</t>
  </si>
  <si>
    <t>ID 00134</t>
  </si>
  <si>
    <t>ID 00136</t>
  </si>
  <si>
    <t>ID 00137</t>
  </si>
  <si>
    <t>ID 00138</t>
  </si>
  <si>
    <t>ID 00139</t>
  </si>
  <si>
    <t>ID 00143</t>
  </si>
  <si>
    <t>ID 00144</t>
  </si>
  <si>
    <t>ID 00145</t>
  </si>
  <si>
    <t>ID 00147</t>
  </si>
  <si>
    <t>ID 00149</t>
  </si>
  <si>
    <t>ID 00150</t>
  </si>
  <si>
    <t>ID 00151</t>
  </si>
  <si>
    <t>ID 00152</t>
  </si>
  <si>
    <t>ID 00153</t>
  </si>
  <si>
    <t>ID 00154</t>
  </si>
  <si>
    <t>ID 00156</t>
  </si>
  <si>
    <t>ID 00157</t>
  </si>
  <si>
    <t>ID 00158</t>
  </si>
  <si>
    <t>ID 00159</t>
  </si>
  <si>
    <t>ID 00160</t>
  </si>
  <si>
    <t>ID 00161</t>
  </si>
  <si>
    <t>ID 00162</t>
  </si>
  <si>
    <t>ID 00163</t>
  </si>
  <si>
    <t>ID 00164</t>
  </si>
  <si>
    <t>ID 00165</t>
  </si>
  <si>
    <t>ID 00167</t>
  </si>
  <si>
    <t>ID 00168</t>
  </si>
  <si>
    <t>ID 00169</t>
  </si>
  <si>
    <t>ID 00170</t>
  </si>
  <si>
    <t>ID 00171</t>
  </si>
  <si>
    <t>ID 00172</t>
  </si>
  <si>
    <t>ID 00173</t>
  </si>
  <si>
    <t>ID 00174</t>
  </si>
  <si>
    <t>ID 00176</t>
  </si>
  <si>
    <t>ID 00177</t>
  </si>
  <si>
    <t>ID 00178</t>
  </si>
  <si>
    <t>ID 00179</t>
  </si>
  <si>
    <t>ID 00180</t>
  </si>
  <si>
    <t>ID 00182</t>
  </si>
  <si>
    <t>ID 00183</t>
  </si>
  <si>
    <t>ID 00184</t>
  </si>
  <si>
    <t>ID 00185</t>
  </si>
  <si>
    <t>ID 00186</t>
  </si>
  <si>
    <t>ID 00187</t>
  </si>
  <si>
    <t>ID 00188</t>
  </si>
  <si>
    <t>ID 00190</t>
  </si>
  <si>
    <t>ID 00191</t>
  </si>
  <si>
    <t>ID 00192</t>
  </si>
  <si>
    <t>ID 00193</t>
  </si>
  <si>
    <t>ID 00194</t>
  </si>
  <si>
    <t>ID 00195</t>
  </si>
  <si>
    <t>ID 00196</t>
  </si>
  <si>
    <t>Wafer Cassette 300,430 Mils</t>
  </si>
  <si>
    <t>FOL-Magazine SSS 300 Mils (Natural)</t>
  </si>
  <si>
    <t>FOL-Magazine LSS 300 Mils (Yellow)</t>
  </si>
  <si>
    <t>FOL-Magazine LSS 300 Mils (Blue)</t>
  </si>
  <si>
    <t>FOL-Magazine LSS 430 Mils (Green)</t>
  </si>
  <si>
    <t>FOL-Magazine LSS Smart7 (Silver)</t>
  </si>
  <si>
    <t>FOL-Magazine LSS Smart7 (Red)</t>
  </si>
  <si>
    <t>FOL-TOLL MAGAZINE-RED ANODISE</t>
  </si>
  <si>
    <t>FOL-Magazine LSS Smart7 (Purple)</t>
  </si>
  <si>
    <t>FOL-TDSON8 HD PERFORATED MAGAZINE-NATURAL</t>
  </si>
  <si>
    <t>FOL-TDSON8 HD SOLID MAGAZINE-NATURAL ANODIZA</t>
  </si>
  <si>
    <t>FOL-S.TOLL medium bronze</t>
  </si>
  <si>
    <t>FOL-S.TOLL NATURAL ANODZE</t>
  </si>
  <si>
    <t>FOL-s.TOLL perforated magazine natural</t>
  </si>
  <si>
    <t>12inch WAFER CASSETTE 13L WITH BACK COVER TDSON</t>
  </si>
  <si>
    <t>EOL-Magazine SSS 300 Mils</t>
  </si>
  <si>
    <t>EOL-Magazine LSS (300 &amp; 430 Mils)</t>
  </si>
  <si>
    <t>EOL-Magazine 150 Mils (Smart 7 SSS)</t>
  </si>
  <si>
    <t>Contianer FOL-Mag SSS 300 Mils</t>
  </si>
  <si>
    <t>Contianer FOL-Mag LSS 300 Mils</t>
  </si>
  <si>
    <t>Contianer FOL-Mag LSS 430 Mils</t>
  </si>
  <si>
    <t>Contianer FOL-Mag SSS Smart 7</t>
  </si>
  <si>
    <t>Contianer FOL-Mag LSS Smart 7</t>
  </si>
  <si>
    <t>Contianer FOL-Mag TDSON</t>
  </si>
  <si>
    <t>Conainer EOL-Magazine LSS 300,430 Mils</t>
  </si>
  <si>
    <t>End cover FOL-Mag SSS 300 Mils</t>
  </si>
  <si>
    <t>End cover FOL-Mag LSS 300 Mils</t>
  </si>
  <si>
    <t>End cover FOL-Mag LSS 430 Mils</t>
  </si>
  <si>
    <t>End cover FOL-Mag Smart 7</t>
  </si>
  <si>
    <t>Gang Metal Tube DSO 150 Mils</t>
  </si>
  <si>
    <t>Gang Metal Tube TDSO.TSDSO (Smart 6&amp;7)</t>
  </si>
  <si>
    <t>Metal Tube Dual Gauge 300 Mils</t>
  </si>
  <si>
    <t>Metal Tube DSO - 12</t>
  </si>
  <si>
    <t>Metal Tube DSO 300 Mils</t>
  </si>
  <si>
    <t>Plastic Tube Smart 6</t>
  </si>
  <si>
    <t>Plastic Tube Smart 7 (Green)</t>
  </si>
  <si>
    <t>Plastic Tube 150 Mils (Clear), Need recycle to Malaca</t>
  </si>
  <si>
    <t>Plastic Tube DIP 300 Mils (Clear)</t>
  </si>
  <si>
    <t>Plastic Tube Dual Gauge 300 Mils</t>
  </si>
  <si>
    <t>Plastic Tube 300 Mils (Black)</t>
  </si>
  <si>
    <t>Plastic Tube 430 Mils (Black)</t>
  </si>
  <si>
    <t>Black Box new</t>
  </si>
  <si>
    <t>Black Box VQFN,VQFP</t>
  </si>
  <si>
    <t>Sperator Box (For reject unit place)</t>
  </si>
  <si>
    <t>Bake - In Tray</t>
  </si>
  <si>
    <t xml:space="preserve">Tray Spool </t>
  </si>
  <si>
    <t>Basket for cleaning Magazine + Metal Tube</t>
  </si>
  <si>
    <t>CONDUCTIVE CORRUGATED BOX Gen1</t>
  </si>
  <si>
    <t>Wafer Ring</t>
  </si>
  <si>
    <t>Wafer Cassette</t>
  </si>
  <si>
    <t>FOL Magazine</t>
  </si>
  <si>
    <t>EOL Magazine</t>
  </si>
  <si>
    <t>FOL Container</t>
  </si>
  <si>
    <t>EOL Container</t>
  </si>
  <si>
    <t>End Cover</t>
  </si>
  <si>
    <t>Metal Tube</t>
  </si>
  <si>
    <t>Plastic Tube</t>
  </si>
  <si>
    <t>Black Box</t>
  </si>
  <si>
    <t>Tray</t>
  </si>
  <si>
    <t>Basket</t>
  </si>
  <si>
    <t>Wafer Ring 300,430 Mils</t>
  </si>
  <si>
    <t>Wafer Ring 150 Mils</t>
  </si>
  <si>
    <t>Wafer Ring Datacon</t>
  </si>
  <si>
    <t>ID 00003</t>
  </si>
  <si>
    <t>ID 00004</t>
  </si>
  <si>
    <t>ID 00006</t>
  </si>
  <si>
    <t>ID 00007</t>
  </si>
  <si>
    <t>ID 00008</t>
  </si>
  <si>
    <t>ID 00010</t>
  </si>
  <si>
    <t>ID 00011</t>
  </si>
  <si>
    <t>ID 00012</t>
  </si>
  <si>
    <t>ID 00013</t>
  </si>
  <si>
    <t>ID 00014</t>
  </si>
  <si>
    <t>ID 00015</t>
  </si>
  <si>
    <t>ID 00017</t>
  </si>
  <si>
    <t>ID 00018</t>
  </si>
  <si>
    <t>ID 00019</t>
  </si>
  <si>
    <t>ID 00021</t>
  </si>
  <si>
    <t>ID 00022</t>
  </si>
  <si>
    <t>ID 00023</t>
  </si>
  <si>
    <t>ID 00024</t>
  </si>
  <si>
    <t>ID 00025</t>
  </si>
  <si>
    <t>ID 00026</t>
  </si>
  <si>
    <t>ID 00027</t>
  </si>
  <si>
    <t>ID 00028</t>
  </si>
  <si>
    <t>ID 00029</t>
  </si>
  <si>
    <t>ID 00030</t>
  </si>
  <si>
    <t>ID 00031</t>
  </si>
  <si>
    <t>ID 00032</t>
  </si>
  <si>
    <t>ID 00033</t>
  </si>
  <si>
    <t>ID 00034</t>
  </si>
  <si>
    <t>ID 00035</t>
  </si>
  <si>
    <t>ID 00036</t>
  </si>
  <si>
    <t>ID 00037</t>
  </si>
  <si>
    <t>ID 00038</t>
  </si>
  <si>
    <t>ID 00040</t>
  </si>
  <si>
    <t>ID 00041</t>
  </si>
  <si>
    <t>ID 00042</t>
  </si>
  <si>
    <t>ID 00043</t>
  </si>
  <si>
    <t>ID 00044</t>
  </si>
  <si>
    <t>ID 00046</t>
  </si>
  <si>
    <t>ID 00047</t>
  </si>
  <si>
    <t>ID 00048</t>
  </si>
  <si>
    <t>ID 00050</t>
  </si>
  <si>
    <t>ID 00052</t>
  </si>
  <si>
    <t>ID 00053</t>
  </si>
  <si>
    <t>ID 00054</t>
  </si>
  <si>
    <t>ID 00055</t>
  </si>
  <si>
    <t>ID 00056</t>
  </si>
  <si>
    <t>ID 00057</t>
  </si>
  <si>
    <t>ID 00058</t>
  </si>
  <si>
    <t>ID 00059</t>
  </si>
  <si>
    <t>ID 00061</t>
  </si>
  <si>
    <t>ID 00064</t>
  </si>
  <si>
    <t>ID 00066</t>
  </si>
  <si>
    <t>ID 00067</t>
  </si>
  <si>
    <t>ID 00068</t>
  </si>
  <si>
    <t>ID 00069</t>
  </si>
  <si>
    <t>ID 00070</t>
  </si>
  <si>
    <t>ID 00071</t>
  </si>
  <si>
    <t>ID 00072</t>
  </si>
  <si>
    <t>ID 00073</t>
  </si>
  <si>
    <t>ID 00074</t>
  </si>
  <si>
    <t>ID 00075</t>
  </si>
  <si>
    <t>ID 00076</t>
  </si>
  <si>
    <t>ID 00077</t>
  </si>
  <si>
    <t>ID 00078</t>
  </si>
  <si>
    <t>ID 00079</t>
  </si>
  <si>
    <t>ID 00080</t>
  </si>
  <si>
    <t>ID 00081</t>
  </si>
  <si>
    <t>ID 00082</t>
  </si>
  <si>
    <t>ID 00083</t>
  </si>
  <si>
    <t>ID 00084</t>
  </si>
  <si>
    <t>ID 00085</t>
  </si>
  <si>
    <t>ID 00086</t>
  </si>
  <si>
    <t>Trolley DA-01, 02, 03, 04</t>
  </si>
  <si>
    <t>Trolley DAG-01, 02</t>
  </si>
  <si>
    <t>Trolley OVEN-01, 02</t>
  </si>
  <si>
    <t>Trolley WB-01, 02, 04</t>
  </si>
  <si>
    <t>Trolley WB Smart7-01, 02</t>
  </si>
  <si>
    <t>Trolley UPE-01</t>
  </si>
  <si>
    <t>Trolley PA001 - 010 (Spider Small)</t>
  </si>
  <si>
    <t>Trolley DB-01</t>
  </si>
  <si>
    <t>Trolley DBI-01</t>
  </si>
  <si>
    <t>Trolley A2PL-01, 02, 03 (Small)</t>
  </si>
  <si>
    <t>Trolley A2PL-01, 02 (Big)</t>
  </si>
  <si>
    <t>Trolley Autovsn-01, 02</t>
  </si>
  <si>
    <t>Trolley OC-01, 02, 03</t>
  </si>
  <si>
    <t>Trolley QA-PRECAP-01 s/d 07</t>
  </si>
  <si>
    <t>Trolley SSS QA Precap-01, 02</t>
  </si>
  <si>
    <t>Trolley Dummy Trolley-01, 02</t>
  </si>
  <si>
    <t>Trolley TDSON-01</t>
  </si>
  <si>
    <t>Trolley DMC001</t>
  </si>
  <si>
    <t>Trolley ACMS-01</t>
  </si>
  <si>
    <t>Trolley F1 Material (Hibe Material)</t>
  </si>
  <si>
    <t>Trolley LF-03 (Supply Lead Frame)</t>
  </si>
  <si>
    <t>Trolley TM-WIP-01 - 12</t>
  </si>
  <si>
    <t>Trolley MOLD-01</t>
  </si>
  <si>
    <t>Trolley MG-01, 02</t>
  </si>
  <si>
    <t>Trolley MCO-01, 02, 03</t>
  </si>
  <si>
    <t>Trolley CULL COMP</t>
  </si>
  <si>
    <t>Trolley WS-TF1-01, 02</t>
  </si>
  <si>
    <t>Trolley TT-DDCD-01 - 26</t>
  </si>
  <si>
    <t>Trolley WS-CD-01 - 04</t>
  </si>
  <si>
    <t>Trolley CD/PL-01, 04, 05</t>
  </si>
  <si>
    <t>Trolley PLAT-01 - 06</t>
  </si>
  <si>
    <t>Trolley SSS-Smart7-01 - 09</t>
  </si>
  <si>
    <t>Trolley TT-PPB MARK-01 - 11</t>
  </si>
  <si>
    <t>Trolley WS-MARK-01 - 08</t>
  </si>
  <si>
    <t>Trolley TT-TABLE-MARKING</t>
  </si>
  <si>
    <t>Trolley TT-TF2-01, 02</t>
  </si>
  <si>
    <t>Trolley WS-TF2-01 - 18</t>
  </si>
  <si>
    <t xml:space="preserve">Trolley BBS-01 - 12 </t>
  </si>
  <si>
    <t>Trolley BBB-01 - 08</t>
  </si>
  <si>
    <t>Trolley EOL-L/F-01</t>
  </si>
  <si>
    <t>Compoundtrolley</t>
  </si>
  <si>
    <t>Trolley TS-TEST-01 - 06</t>
  </si>
  <si>
    <t>Trolley TT-TEST-02, 13, 14, 15</t>
  </si>
  <si>
    <t>Trolley TT-WIP3100-01, 02</t>
  </si>
  <si>
    <t>Trolley WS-MTR-01 - 06</t>
  </si>
  <si>
    <t>Trolley MT-PAM-02, 04</t>
  </si>
  <si>
    <t>Trolley TT-PAM-01</t>
  </si>
  <si>
    <t>Trolley MT-BURN IN-01</t>
  </si>
  <si>
    <t>Trolley WS-TTM-001 - 006</t>
  </si>
  <si>
    <t>Trolley WS-LSS SMART7-001 - 031</t>
  </si>
  <si>
    <t>Trolley MT-DIP-01 - 08</t>
  </si>
  <si>
    <t>Trolley MT-SINGLE REEL-01 - 30</t>
  </si>
  <si>
    <t>Trolley FT-MSP-01 - 12 (F1 - Trolley)</t>
  </si>
  <si>
    <t>Trolley WSVQFN-001 - 010</t>
  </si>
  <si>
    <t>Trolley WS-PEGASUS-001 - 015 (Trolley For After At Pegasus Machine)</t>
  </si>
  <si>
    <t>Trolley TT-METAL TUBE-01, 02</t>
  </si>
  <si>
    <t>Trolley TT-Empty Gang Tube Smart7</t>
  </si>
  <si>
    <t>Trolley TT-BAT1-BAT2-01 - 34</t>
  </si>
  <si>
    <t>Trolley MT-MSP-01 - 05</t>
  </si>
  <si>
    <t>Trolley LOH-MSP-03</t>
  </si>
  <si>
    <t>Trolley T-ST-BEFORE-01 - 03</t>
  </si>
  <si>
    <t>Trolley T-ST-AFTER-01 - 04</t>
  </si>
  <si>
    <t>Trolley F1-MATERIAL-001 - 012 (Holder For Standby Jumbo Reel + F1-Material at Machine SRM)</t>
  </si>
  <si>
    <t>Trolley QA-MSP-001 - 060</t>
  </si>
  <si>
    <t>High stand trolley (as attached drawing)</t>
  </si>
  <si>
    <t>MSP Trolley SRM smart7</t>
  </si>
  <si>
    <t>Trolley DP-QA-MSP-001 - 004</t>
  </si>
  <si>
    <t>Trolley Nicalet Smart7</t>
  </si>
  <si>
    <t>BBB-01,05,06,07,08</t>
  </si>
  <si>
    <t>BBS-03,06,07,08,09,12</t>
  </si>
  <si>
    <t>BBB-02,03,09,10</t>
  </si>
  <si>
    <t>BBS-01,02,04,05,06,10</t>
  </si>
  <si>
    <t>Trolley</t>
  </si>
  <si>
    <t>ID 00101</t>
  </si>
  <si>
    <t>ID 00102</t>
  </si>
  <si>
    <t>ID 00103</t>
  </si>
  <si>
    <t>ID 00104</t>
  </si>
  <si>
    <t>ID 00105</t>
  </si>
  <si>
    <t>ID 00106</t>
  </si>
  <si>
    <t>ID 00107</t>
  </si>
  <si>
    <t>ID 00108</t>
  </si>
  <si>
    <t>ID 00109</t>
  </si>
  <si>
    <t>Wiremesh Rack In FOL Area</t>
  </si>
  <si>
    <t>Solid Rack In EOL Area</t>
  </si>
  <si>
    <t>Wiremesh Rack In EOL Area</t>
  </si>
  <si>
    <t>Solid Rack In Testing-Prod</t>
  </si>
  <si>
    <t>Wiremesh Rack In TEST-Prod</t>
  </si>
  <si>
    <t>Solid Rack In MSP Area</t>
  </si>
  <si>
    <t>Wiremesh Rack In MSP Area</t>
  </si>
  <si>
    <t>Wiremesh Rack (For Storage Empty Plastic Tube DIP)</t>
  </si>
  <si>
    <t>Solid Rack In Screening Plastic Tube Room (Block 8)</t>
  </si>
  <si>
    <r>
      <t xml:space="preserve">EOL-Magazine 150 Mils (Smart 7 LSS)( </t>
    </r>
    <r>
      <rPr>
        <sz val="12"/>
        <color rgb="FFFF0000"/>
        <rFont val="Calibri"/>
        <family val="2"/>
        <scheme val="minor"/>
      </rPr>
      <t>Qty current belom ditambah 50 pcs DEV )</t>
    </r>
  </si>
  <si>
    <t>Rack</t>
  </si>
  <si>
    <t>ID 00301</t>
  </si>
  <si>
    <t>ID 00302</t>
  </si>
  <si>
    <t>ID 00303</t>
  </si>
  <si>
    <t>ID 00304</t>
  </si>
  <si>
    <t>ID 00305</t>
  </si>
  <si>
    <t>ID 00306</t>
  </si>
  <si>
    <t>ID 00307</t>
  </si>
  <si>
    <t>ID 00308</t>
  </si>
  <si>
    <t>ID 00309</t>
  </si>
  <si>
    <t>ID 00310</t>
  </si>
  <si>
    <t>ID 00311</t>
  </si>
  <si>
    <t>ID 00312</t>
  </si>
  <si>
    <t>ID 00313</t>
  </si>
  <si>
    <t>ID 00314</t>
  </si>
  <si>
    <t>ID 00315</t>
  </si>
  <si>
    <t>ID 00316</t>
  </si>
  <si>
    <t>ID 00317</t>
  </si>
  <si>
    <t>ID 00318</t>
  </si>
  <si>
    <t>ID 00319</t>
  </si>
  <si>
    <t>ID 00320</t>
  </si>
  <si>
    <t>ID 00323</t>
  </si>
  <si>
    <t>ID 00324</t>
  </si>
  <si>
    <t>ID 00325</t>
  </si>
  <si>
    <t>ID 00326</t>
  </si>
  <si>
    <t>ID 00327</t>
  </si>
  <si>
    <t>ID 00328</t>
  </si>
  <si>
    <t>ID 00329</t>
  </si>
  <si>
    <t>ID 00330</t>
  </si>
  <si>
    <t>ID 00331</t>
  </si>
  <si>
    <t>ID 00332</t>
  </si>
  <si>
    <t>ID 00333</t>
  </si>
  <si>
    <t>ID 00334</t>
  </si>
  <si>
    <t>ID 00335</t>
  </si>
  <si>
    <t>ID 00336</t>
  </si>
  <si>
    <t>ID 00337</t>
  </si>
  <si>
    <t>ID 00338</t>
  </si>
  <si>
    <t>ID 00339</t>
  </si>
  <si>
    <t>ID 00340</t>
  </si>
  <si>
    <t>ID 00341</t>
  </si>
  <si>
    <t>ID 00342</t>
  </si>
  <si>
    <t>ID 00343</t>
  </si>
  <si>
    <t>ID 00344</t>
  </si>
  <si>
    <t>ID 00345</t>
  </si>
  <si>
    <t>ID 00346</t>
  </si>
  <si>
    <t>ID 00347</t>
  </si>
  <si>
    <t>ID 00348</t>
  </si>
  <si>
    <t>ID 00349</t>
  </si>
  <si>
    <t>ID 00350</t>
  </si>
  <si>
    <t>ID 00351</t>
  </si>
  <si>
    <t>ID 00352</t>
  </si>
  <si>
    <t>ID 00353</t>
  </si>
  <si>
    <t>ID 00354</t>
  </si>
  <si>
    <t>ID 00355</t>
  </si>
  <si>
    <t>ID 00356</t>
  </si>
  <si>
    <t>ID 00357</t>
  </si>
  <si>
    <t>ID 00358</t>
  </si>
  <si>
    <t>Wafer Mount</t>
  </si>
  <si>
    <t>NSX 115</t>
  </si>
  <si>
    <t>NSX F30</t>
  </si>
  <si>
    <t>Disco 6000 Series</t>
  </si>
  <si>
    <t xml:space="preserve">ASM AD8312 </t>
  </si>
  <si>
    <t>DATACON</t>
  </si>
  <si>
    <t>DBI</t>
  </si>
  <si>
    <t>ECA EL2D301</t>
  </si>
  <si>
    <t>ESEC 2007</t>
  </si>
  <si>
    <t>ESEC 2008</t>
  </si>
  <si>
    <t>ESEC 2009</t>
  </si>
  <si>
    <t>ESEC 2100</t>
  </si>
  <si>
    <t>ESEC-2100-ADV-I</t>
  </si>
  <si>
    <t>ASM iHawk</t>
  </si>
  <si>
    <t>ASM iHawk Xpress GoCu</t>
  </si>
  <si>
    <t>ASM iHawk Xtreme</t>
  </si>
  <si>
    <t>KNS Power Fusion</t>
  </si>
  <si>
    <t>Orthodyne 7200</t>
  </si>
  <si>
    <t>Orthodyne 7200+</t>
  </si>
  <si>
    <t>SG Gocu SMART7</t>
  </si>
  <si>
    <t>SG Gocu/dev</t>
  </si>
  <si>
    <t>SHINKAWA UTC 5000_WE</t>
  </si>
  <si>
    <t>Shinkawa UTC5K</t>
  </si>
  <si>
    <t>UTC 1000</t>
  </si>
  <si>
    <t>UTC 1000 Super</t>
  </si>
  <si>
    <t>UTC 2000</t>
  </si>
  <si>
    <t>UTC 2000 Super</t>
  </si>
  <si>
    <t>MECO</t>
  </si>
  <si>
    <t>SG_MECO_A2_MEC14</t>
  </si>
  <si>
    <t>IV-E1701</t>
  </si>
  <si>
    <t>Blue M</t>
  </si>
  <si>
    <t>Heraeus</t>
  </si>
  <si>
    <t>DIAS</t>
  </si>
  <si>
    <t>FAVE</t>
  </si>
  <si>
    <t>FAVI</t>
  </si>
  <si>
    <t>IV-3010VM</t>
  </si>
  <si>
    <t>OCR</t>
  </si>
  <si>
    <t>SG FAVE</t>
  </si>
  <si>
    <t>PRINTER</t>
  </si>
  <si>
    <t>SG FAVM</t>
  </si>
  <si>
    <t>SG ISP</t>
  </si>
  <si>
    <t>Chemical Deflash</t>
  </si>
  <si>
    <t>Dedum Dejunk</t>
  </si>
  <si>
    <t>Dedum Dejunk Smart7</t>
  </si>
  <si>
    <t>FICO Trim Form</t>
  </si>
  <si>
    <t>HANMI</t>
  </si>
  <si>
    <t>ASM MPHENIX</t>
  </si>
  <si>
    <t>AMSi</t>
  </si>
  <si>
    <t>ASM 3G</t>
  </si>
  <si>
    <t>Heraeus UT</t>
  </si>
  <si>
    <t>Plating</t>
  </si>
  <si>
    <t>Reflow</t>
  </si>
  <si>
    <t>ID 00361</t>
  </si>
  <si>
    <t>ID 00362</t>
  </si>
  <si>
    <t>ID 00363</t>
  </si>
  <si>
    <t>ID 00364</t>
  </si>
  <si>
    <t>ID 00365</t>
  </si>
  <si>
    <t>ID 00366</t>
  </si>
  <si>
    <t>ID 00367</t>
  </si>
  <si>
    <t>ID 00368</t>
  </si>
  <si>
    <t>ID 00369</t>
  </si>
  <si>
    <t>ID 00370</t>
  </si>
  <si>
    <t>ID 00371</t>
  </si>
  <si>
    <t>ID 00372</t>
  </si>
  <si>
    <t>ID 00373</t>
  </si>
  <si>
    <t>ID 00374</t>
  </si>
  <si>
    <t>ID 00375</t>
  </si>
  <si>
    <t>ID 00376</t>
  </si>
  <si>
    <t>ID 00377</t>
  </si>
  <si>
    <t>ID 00378</t>
  </si>
  <si>
    <t>ID 00379</t>
  </si>
  <si>
    <t>ID 00380</t>
  </si>
  <si>
    <t>ID 00381</t>
  </si>
  <si>
    <t>Delta Matrix</t>
  </si>
  <si>
    <t>A565</t>
  </si>
  <si>
    <t>FLEX</t>
  </si>
  <si>
    <t>Multi Test</t>
  </si>
  <si>
    <t>KARDEX Megamat RS 350</t>
  </si>
  <si>
    <t>Modula Lift ML50</t>
  </si>
  <si>
    <t>Modula Lift ML51</t>
  </si>
  <si>
    <t>Modula Lift ML52</t>
  </si>
  <si>
    <t>Modula Lift ML53</t>
  </si>
  <si>
    <t>Rasco 1000</t>
  </si>
  <si>
    <t>Rasco 1800</t>
  </si>
  <si>
    <t>Rasco SO1000</t>
  </si>
  <si>
    <t>Rasco SO1800</t>
  </si>
  <si>
    <t>Rasco 3000</t>
  </si>
  <si>
    <t>ALU</t>
  </si>
  <si>
    <t>Bake In</t>
  </si>
  <si>
    <t>Burn In</t>
  </si>
  <si>
    <t>ASM Mphenix</t>
  </si>
  <si>
    <t>SRM</t>
  </si>
  <si>
    <t>SRM XD328</t>
  </si>
  <si>
    <t>ID 00051</t>
  </si>
  <si>
    <t>Trolley MT-TEST-001 - 365 (Wings Trolley)</t>
  </si>
  <si>
    <t>ID 00181</t>
  </si>
  <si>
    <t>Metal Tube DSO 430 Mils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</si>
</sst>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"/>
      <scheme val="minor"/>
    </font>
    <font>
      <b/>
      <sz val="20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9"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D286CE-0354-4961-8A28-B2F15AC54559}" name="Table3" displayName="Table3" ref="A2:C293" totalsRowShown="0" headerRowDxfId="9" dataDxfId="8" headerRowBorderDxfId="18" tableBorderDxfId="17" totalsRowBorderDxfId="16">
  <autoFilter ref="A2:C293" xr:uid="{D37C6C1C-2A05-40D5-A329-456D02160015}"/>
  <sortState ref="A3:C293">
    <sortCondition ref="B2:B293"/>
  </sortState>
  <tableColumns count="3">
    <tableColumn id="1" xr3:uid="{1BF57C33-9530-49A2-A740-F169D3C8D29D}" name="Category" dataDxfId="12"/>
    <tableColumn id="2" xr3:uid="{CAD20C39-396A-4282-8F63-B6D0118C5612}" name="ID" dataDxfId="11"/>
    <tableColumn id="3" xr3:uid="{019FC4F1-EF30-4BFD-8104-B2EF425DFFC6}" name="Accessories Name" dataDxf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574395B-4AD0-4694-98EA-B1C0B05440AF}" name="Table36" displayName="Table36" ref="A2:C205" totalsRowShown="0" headerRowDxfId="1" dataDxfId="0" headerRowBorderDxfId="15" tableBorderDxfId="14" totalsRowBorderDxfId="13">
  <autoFilter ref="A2:C205" xr:uid="{BC6B9B46-C537-44B6-B2FC-6A6A29F45DEE}"/>
  <sortState ref="A3:C205">
    <sortCondition ref="B2:B205"/>
  </sortState>
  <tableColumns count="3">
    <tableColumn id="1" xr3:uid="{69465289-E7ED-48C7-9548-7E0EC1FDB525}" name="Category" dataDxfId="4"/>
    <tableColumn id="2" xr3:uid="{DA3B362F-2018-4BEE-B3C6-1DCC6AD25DB1}" name="ID" dataDxfId="3"/>
    <tableColumn id="3" xr3:uid="{DC8C3CB9-6111-40D3-B40E-A137F020EE5E}" name="Accessories Name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60A80-A4DC-43D8-B7D5-A45DBC155123}">
  <sheetPr>
    <tabColor theme="7" tint="0.39997558519241921"/>
  </sheetPr>
  <dimension ref="A1:F293"/>
  <sheetViews>
    <sheetView tabSelected="1" topLeftCell="A100" zoomScale="85" zoomScaleNormal="85" workbookViewId="0">
      <selection activeCell="F3" sqref="F3"/>
    </sheetView>
  </sheetViews>
  <sheetFormatPr defaultRowHeight="14.5" x14ac:dyDescent="0.35"/>
  <cols>
    <col min="1" max="1" width="33" customWidth="1"/>
    <col min="2" max="2" width="27.1796875" customWidth="1"/>
    <col min="3" max="3" width="37.26953125" customWidth="1"/>
  </cols>
  <sheetData>
    <row r="1" spans="1:6" ht="26" x14ac:dyDescent="0.6">
      <c r="A1" s="2" t="s">
        <v>4</v>
      </c>
      <c r="B1" s="2"/>
      <c r="C1" s="2"/>
      <c r="D1" s="1"/>
      <c r="E1" s="1"/>
      <c r="F1" s="1"/>
    </row>
    <row r="2" spans="1:6" ht="15.5" x14ac:dyDescent="0.35">
      <c r="A2" s="4" t="s">
        <v>2</v>
      </c>
      <c r="B2" s="5" t="s">
        <v>1</v>
      </c>
      <c r="C2" s="6" t="s">
        <v>3</v>
      </c>
    </row>
    <row r="3" spans="1:6" ht="31" x14ac:dyDescent="0.35">
      <c r="A3" s="7" t="s">
        <v>443</v>
      </c>
      <c r="B3" s="8" t="s">
        <v>299</v>
      </c>
      <c r="C3" s="9" t="s">
        <v>371</v>
      </c>
    </row>
    <row r="4" spans="1:6" ht="15.5" x14ac:dyDescent="0.35">
      <c r="A4" s="7" t="s">
        <v>443</v>
      </c>
      <c r="B4" s="8" t="s">
        <v>300</v>
      </c>
      <c r="C4" s="9" t="s">
        <v>372</v>
      </c>
    </row>
    <row r="5" spans="1:6" ht="15.5" x14ac:dyDescent="0.35">
      <c r="A5" s="7" t="s">
        <v>443</v>
      </c>
      <c r="B5" s="8" t="s">
        <v>301</v>
      </c>
      <c r="C5" s="9" t="s">
        <v>373</v>
      </c>
    </row>
    <row r="6" spans="1:6" ht="15.5" x14ac:dyDescent="0.35">
      <c r="A6" s="7" t="s">
        <v>443</v>
      </c>
      <c r="B6" s="8" t="s">
        <v>302</v>
      </c>
      <c r="C6" s="9" t="s">
        <v>374</v>
      </c>
    </row>
    <row r="7" spans="1:6" ht="31" x14ac:dyDescent="0.35">
      <c r="A7" s="7" t="s">
        <v>443</v>
      </c>
      <c r="B7" s="8" t="s">
        <v>303</v>
      </c>
      <c r="C7" s="9" t="s">
        <v>375</v>
      </c>
    </row>
    <row r="8" spans="1:6" ht="15.5" x14ac:dyDescent="0.35">
      <c r="A8" s="7" t="s">
        <v>443</v>
      </c>
      <c r="B8" s="8" t="s">
        <v>304</v>
      </c>
      <c r="C8" s="9" t="s">
        <v>376</v>
      </c>
    </row>
    <row r="9" spans="1:6" ht="31" x14ac:dyDescent="0.35">
      <c r="A9" s="7" t="s">
        <v>443</v>
      </c>
      <c r="B9" s="8" t="s">
        <v>305</v>
      </c>
      <c r="C9" s="9" t="s">
        <v>377</v>
      </c>
    </row>
    <row r="10" spans="1:6" ht="15.5" x14ac:dyDescent="0.35">
      <c r="A10" s="7" t="s">
        <v>443</v>
      </c>
      <c r="B10" s="8" t="s">
        <v>306</v>
      </c>
      <c r="C10" s="9" t="s">
        <v>378</v>
      </c>
    </row>
    <row r="11" spans="1:6" ht="15.5" x14ac:dyDescent="0.35">
      <c r="A11" s="7" t="s">
        <v>443</v>
      </c>
      <c r="B11" s="8" t="s">
        <v>307</v>
      </c>
      <c r="C11" s="9" t="s">
        <v>379</v>
      </c>
    </row>
    <row r="12" spans="1:6" ht="31" x14ac:dyDescent="0.35">
      <c r="A12" s="7" t="s">
        <v>443</v>
      </c>
      <c r="B12" s="8" t="s">
        <v>308</v>
      </c>
      <c r="C12" s="9" t="s">
        <v>380</v>
      </c>
    </row>
    <row r="13" spans="1:6" ht="31" x14ac:dyDescent="0.35">
      <c r="A13" s="7" t="s">
        <v>443</v>
      </c>
      <c r="B13" s="8" t="s">
        <v>309</v>
      </c>
      <c r="C13" s="9" t="s">
        <v>381</v>
      </c>
    </row>
    <row r="14" spans="1:6" ht="31" x14ac:dyDescent="0.35">
      <c r="A14" s="7" t="s">
        <v>443</v>
      </c>
      <c r="B14" s="8" t="s">
        <v>310</v>
      </c>
      <c r="C14" s="9" t="s">
        <v>382</v>
      </c>
    </row>
    <row r="15" spans="1:6" ht="15.5" x14ac:dyDescent="0.35">
      <c r="A15" s="7" t="s">
        <v>443</v>
      </c>
      <c r="B15" s="8" t="s">
        <v>311</v>
      </c>
      <c r="C15" s="9" t="s">
        <v>383</v>
      </c>
    </row>
    <row r="16" spans="1:6" ht="31" x14ac:dyDescent="0.35">
      <c r="A16" s="7" t="s">
        <v>443</v>
      </c>
      <c r="B16" s="8" t="s">
        <v>312</v>
      </c>
      <c r="C16" s="9" t="s">
        <v>384</v>
      </c>
    </row>
    <row r="17" spans="1:3" ht="31" x14ac:dyDescent="0.35">
      <c r="A17" s="7" t="s">
        <v>443</v>
      </c>
      <c r="B17" s="8" t="s">
        <v>313</v>
      </c>
      <c r="C17" s="9" t="s">
        <v>385</v>
      </c>
    </row>
    <row r="18" spans="1:3" ht="31" x14ac:dyDescent="0.35">
      <c r="A18" s="7" t="s">
        <v>443</v>
      </c>
      <c r="B18" s="8" t="s">
        <v>314</v>
      </c>
      <c r="C18" s="9" t="s">
        <v>386</v>
      </c>
    </row>
    <row r="19" spans="1:3" ht="15.5" x14ac:dyDescent="0.35">
      <c r="A19" s="7" t="s">
        <v>443</v>
      </c>
      <c r="B19" s="8" t="s">
        <v>315</v>
      </c>
      <c r="C19" s="9" t="s">
        <v>387</v>
      </c>
    </row>
    <row r="20" spans="1:3" ht="15.5" x14ac:dyDescent="0.35">
      <c r="A20" s="7" t="s">
        <v>443</v>
      </c>
      <c r="B20" s="8" t="s">
        <v>316</v>
      </c>
      <c r="C20" s="9" t="s">
        <v>388</v>
      </c>
    </row>
    <row r="21" spans="1:3" ht="15.5" x14ac:dyDescent="0.35">
      <c r="A21" s="7" t="s">
        <v>443</v>
      </c>
      <c r="B21" s="8" t="s">
        <v>317</v>
      </c>
      <c r="C21" s="9" t="s">
        <v>389</v>
      </c>
    </row>
    <row r="22" spans="1:3" ht="31" x14ac:dyDescent="0.35">
      <c r="A22" s="7" t="s">
        <v>443</v>
      </c>
      <c r="B22" s="8" t="s">
        <v>318</v>
      </c>
      <c r="C22" s="9" t="s">
        <v>390</v>
      </c>
    </row>
    <row r="23" spans="1:3" ht="31" x14ac:dyDescent="0.35">
      <c r="A23" s="7" t="s">
        <v>443</v>
      </c>
      <c r="B23" s="8" t="s">
        <v>319</v>
      </c>
      <c r="C23" s="9" t="s">
        <v>391</v>
      </c>
    </row>
    <row r="24" spans="1:3" ht="31" x14ac:dyDescent="0.35">
      <c r="A24" s="7" t="s">
        <v>443</v>
      </c>
      <c r="B24" s="8" t="s">
        <v>320</v>
      </c>
      <c r="C24" s="9" t="s">
        <v>392</v>
      </c>
    </row>
    <row r="25" spans="1:3" ht="15.5" x14ac:dyDescent="0.35">
      <c r="A25" s="7" t="s">
        <v>443</v>
      </c>
      <c r="B25" s="8" t="s">
        <v>321</v>
      </c>
      <c r="C25" s="9" t="s">
        <v>393</v>
      </c>
    </row>
    <row r="26" spans="1:3" ht="15.5" x14ac:dyDescent="0.35">
      <c r="A26" s="7" t="s">
        <v>443</v>
      </c>
      <c r="B26" s="8" t="s">
        <v>322</v>
      </c>
      <c r="C26" s="9" t="s">
        <v>394</v>
      </c>
    </row>
    <row r="27" spans="1:3" ht="31" x14ac:dyDescent="0.35">
      <c r="A27" s="7" t="s">
        <v>443</v>
      </c>
      <c r="B27" s="8" t="s">
        <v>323</v>
      </c>
      <c r="C27" s="9" t="s">
        <v>395</v>
      </c>
    </row>
    <row r="28" spans="1:3" ht="15.5" x14ac:dyDescent="0.35">
      <c r="A28" s="7" t="s">
        <v>443</v>
      </c>
      <c r="B28" s="8" t="s">
        <v>324</v>
      </c>
      <c r="C28" s="9" t="s">
        <v>396</v>
      </c>
    </row>
    <row r="29" spans="1:3" ht="15.5" x14ac:dyDescent="0.35">
      <c r="A29" s="7" t="s">
        <v>443</v>
      </c>
      <c r="B29" s="8" t="s">
        <v>325</v>
      </c>
      <c r="C29" s="9" t="s">
        <v>397</v>
      </c>
    </row>
    <row r="30" spans="1:3" ht="31" x14ac:dyDescent="0.35">
      <c r="A30" s="7" t="s">
        <v>443</v>
      </c>
      <c r="B30" s="8" t="s">
        <v>326</v>
      </c>
      <c r="C30" s="9" t="s">
        <v>398</v>
      </c>
    </row>
    <row r="31" spans="1:3" ht="15.5" x14ac:dyDescent="0.35">
      <c r="A31" s="7" t="s">
        <v>443</v>
      </c>
      <c r="B31" s="8" t="s">
        <v>327</v>
      </c>
      <c r="C31" s="9" t="s">
        <v>399</v>
      </c>
    </row>
    <row r="32" spans="1:3" ht="31" x14ac:dyDescent="0.35">
      <c r="A32" s="7" t="s">
        <v>443</v>
      </c>
      <c r="B32" s="8" t="s">
        <v>328</v>
      </c>
      <c r="C32" s="9" t="s">
        <v>400</v>
      </c>
    </row>
    <row r="33" spans="1:3" ht="15.5" x14ac:dyDescent="0.35">
      <c r="A33" s="7" t="s">
        <v>443</v>
      </c>
      <c r="B33" s="8" t="s">
        <v>329</v>
      </c>
      <c r="C33" s="9" t="s">
        <v>401</v>
      </c>
    </row>
    <row r="34" spans="1:3" ht="31" x14ac:dyDescent="0.35">
      <c r="A34" s="7" t="s">
        <v>443</v>
      </c>
      <c r="B34" s="8" t="s">
        <v>330</v>
      </c>
      <c r="C34" s="9" t="s">
        <v>402</v>
      </c>
    </row>
    <row r="35" spans="1:3" ht="31" x14ac:dyDescent="0.35">
      <c r="A35" s="7" t="s">
        <v>443</v>
      </c>
      <c r="B35" s="8" t="s">
        <v>331</v>
      </c>
      <c r="C35" s="9" t="s">
        <v>403</v>
      </c>
    </row>
    <row r="36" spans="1:3" ht="31" x14ac:dyDescent="0.35">
      <c r="A36" s="7" t="s">
        <v>443</v>
      </c>
      <c r="B36" s="8" t="s">
        <v>332</v>
      </c>
      <c r="C36" s="9" t="s">
        <v>404</v>
      </c>
    </row>
    <row r="37" spans="1:3" ht="31" x14ac:dyDescent="0.35">
      <c r="A37" s="7" t="s">
        <v>443</v>
      </c>
      <c r="B37" s="8" t="s">
        <v>333</v>
      </c>
      <c r="C37" s="9" t="s">
        <v>405</v>
      </c>
    </row>
    <row r="38" spans="1:3" ht="15.5" x14ac:dyDescent="0.35">
      <c r="A38" s="7" t="s">
        <v>443</v>
      </c>
      <c r="B38" s="8" t="s">
        <v>334</v>
      </c>
      <c r="C38" s="9" t="s">
        <v>406</v>
      </c>
    </row>
    <row r="39" spans="1:3" ht="31" x14ac:dyDescent="0.35">
      <c r="A39" s="7" t="s">
        <v>443</v>
      </c>
      <c r="B39" s="8" t="s">
        <v>335</v>
      </c>
      <c r="C39" s="9" t="s">
        <v>407</v>
      </c>
    </row>
    <row r="40" spans="1:3" ht="15.5" x14ac:dyDescent="0.35">
      <c r="A40" s="7" t="s">
        <v>443</v>
      </c>
      <c r="B40" s="8" t="s">
        <v>336</v>
      </c>
      <c r="C40" s="9" t="s">
        <v>408</v>
      </c>
    </row>
    <row r="41" spans="1:3" ht="15.5" x14ac:dyDescent="0.35">
      <c r="A41" s="7" t="s">
        <v>443</v>
      </c>
      <c r="B41" s="8" t="s">
        <v>337</v>
      </c>
      <c r="C41" s="9" t="s">
        <v>409</v>
      </c>
    </row>
    <row r="42" spans="1:3" ht="15.5" x14ac:dyDescent="0.35">
      <c r="A42" s="7" t="s">
        <v>443</v>
      </c>
      <c r="B42" s="8" t="s">
        <v>338</v>
      </c>
      <c r="C42" s="9" t="s">
        <v>410</v>
      </c>
    </row>
    <row r="43" spans="1:3" ht="15.5" x14ac:dyDescent="0.35">
      <c r="A43" s="7" t="s">
        <v>443</v>
      </c>
      <c r="B43" s="8" t="s">
        <v>339</v>
      </c>
      <c r="C43" s="9" t="s">
        <v>411</v>
      </c>
    </row>
    <row r="44" spans="1:3" ht="31" x14ac:dyDescent="0.35">
      <c r="A44" s="7" t="s">
        <v>443</v>
      </c>
      <c r="B44" s="8" t="s">
        <v>340</v>
      </c>
      <c r="C44" s="9" t="s">
        <v>412</v>
      </c>
    </row>
    <row r="45" spans="1:3" ht="31" x14ac:dyDescent="0.35">
      <c r="A45" s="7" t="s">
        <v>443</v>
      </c>
      <c r="B45" s="8" t="s">
        <v>341</v>
      </c>
      <c r="C45" s="9" t="s">
        <v>413</v>
      </c>
    </row>
    <row r="46" spans="1:3" ht="31" x14ac:dyDescent="0.35">
      <c r="A46" s="7" t="s">
        <v>443</v>
      </c>
      <c r="B46" s="8" t="s">
        <v>342</v>
      </c>
      <c r="C46" s="9" t="s">
        <v>414</v>
      </c>
    </row>
    <row r="47" spans="1:3" ht="31" x14ac:dyDescent="0.35">
      <c r="A47" s="7" t="s">
        <v>443</v>
      </c>
      <c r="B47" s="8" t="s">
        <v>344</v>
      </c>
      <c r="C47" s="9" t="s">
        <v>416</v>
      </c>
    </row>
    <row r="48" spans="1:3" ht="15.5" x14ac:dyDescent="0.35">
      <c r="A48" s="7" t="s">
        <v>443</v>
      </c>
      <c r="B48" s="8" t="s">
        <v>345</v>
      </c>
      <c r="C48" s="9" t="s">
        <v>417</v>
      </c>
    </row>
    <row r="49" spans="1:3" ht="31" x14ac:dyDescent="0.35">
      <c r="A49" s="7" t="s">
        <v>443</v>
      </c>
      <c r="B49" s="8" t="s">
        <v>346</v>
      </c>
      <c r="C49" s="9" t="s">
        <v>418</v>
      </c>
    </row>
    <row r="50" spans="1:3" ht="31" x14ac:dyDescent="0.35">
      <c r="A50" s="7" t="s">
        <v>443</v>
      </c>
      <c r="B50" s="8" t="s">
        <v>347</v>
      </c>
      <c r="C50" s="9" t="s">
        <v>419</v>
      </c>
    </row>
    <row r="51" spans="1:3" ht="31" x14ac:dyDescent="0.35">
      <c r="A51" s="7" t="s">
        <v>443</v>
      </c>
      <c r="B51" s="8" t="s">
        <v>348</v>
      </c>
      <c r="C51" s="9" t="s">
        <v>420</v>
      </c>
    </row>
    <row r="52" spans="1:3" ht="15.5" x14ac:dyDescent="0.35">
      <c r="A52" s="7" t="s">
        <v>443</v>
      </c>
      <c r="B52" s="8" t="s">
        <v>349</v>
      </c>
      <c r="C52" s="9" t="s">
        <v>421</v>
      </c>
    </row>
    <row r="53" spans="1:3" ht="31" x14ac:dyDescent="0.35">
      <c r="A53" s="7" t="s">
        <v>443</v>
      </c>
      <c r="B53" s="8" t="s">
        <v>350</v>
      </c>
      <c r="C53" s="9" t="s">
        <v>422</v>
      </c>
    </row>
    <row r="54" spans="1:3" ht="31" x14ac:dyDescent="0.35">
      <c r="A54" s="7" t="s">
        <v>443</v>
      </c>
      <c r="B54" s="8" t="s">
        <v>351</v>
      </c>
      <c r="C54" s="9" t="s">
        <v>423</v>
      </c>
    </row>
    <row r="55" spans="1:3" ht="31" x14ac:dyDescent="0.35">
      <c r="A55" s="7" t="s">
        <v>443</v>
      </c>
      <c r="B55" s="8" t="s">
        <v>352</v>
      </c>
      <c r="C55" s="9" t="s">
        <v>424</v>
      </c>
    </row>
    <row r="56" spans="1:3" ht="31" x14ac:dyDescent="0.35">
      <c r="A56" s="7" t="s">
        <v>443</v>
      </c>
      <c r="B56" s="8" t="s">
        <v>354</v>
      </c>
      <c r="C56" s="9" t="s">
        <v>426</v>
      </c>
    </row>
    <row r="57" spans="1:3" ht="31" x14ac:dyDescent="0.35">
      <c r="A57" s="7" t="s">
        <v>443</v>
      </c>
      <c r="B57" s="8" t="s">
        <v>355</v>
      </c>
      <c r="C57" s="9" t="s">
        <v>427</v>
      </c>
    </row>
    <row r="58" spans="1:3" ht="31" x14ac:dyDescent="0.35">
      <c r="A58" s="7" t="s">
        <v>443</v>
      </c>
      <c r="B58" s="8" t="s">
        <v>357</v>
      </c>
      <c r="C58" s="9" t="s">
        <v>429</v>
      </c>
    </row>
    <row r="59" spans="1:3" ht="15.5" x14ac:dyDescent="0.35">
      <c r="A59" s="7" t="s">
        <v>443</v>
      </c>
      <c r="B59" s="8" t="s">
        <v>358</v>
      </c>
      <c r="C59" s="9" t="s">
        <v>430</v>
      </c>
    </row>
    <row r="60" spans="1:3" ht="31" x14ac:dyDescent="0.35">
      <c r="A60" s="7" t="s">
        <v>443</v>
      </c>
      <c r="B60" s="8" t="s">
        <v>359</v>
      </c>
      <c r="C60" s="9" t="s">
        <v>431</v>
      </c>
    </row>
    <row r="61" spans="1:3" ht="31" x14ac:dyDescent="0.35">
      <c r="A61" s="7" t="s">
        <v>443</v>
      </c>
      <c r="B61" s="8" t="s">
        <v>360</v>
      </c>
      <c r="C61" s="9" t="s">
        <v>432</v>
      </c>
    </row>
    <row r="62" spans="1:3" ht="77.5" x14ac:dyDescent="0.35">
      <c r="A62" s="7" t="s">
        <v>443</v>
      </c>
      <c r="B62" s="8" t="s">
        <v>361</v>
      </c>
      <c r="C62" s="9" t="s">
        <v>433</v>
      </c>
    </row>
    <row r="63" spans="1:3" ht="31" x14ac:dyDescent="0.35">
      <c r="A63" s="7" t="s">
        <v>443</v>
      </c>
      <c r="B63" s="8" t="s">
        <v>362</v>
      </c>
      <c r="C63" s="9" t="s">
        <v>434</v>
      </c>
    </row>
    <row r="64" spans="1:3" ht="31" x14ac:dyDescent="0.35">
      <c r="A64" s="7" t="s">
        <v>443</v>
      </c>
      <c r="B64" s="8" t="s">
        <v>363</v>
      </c>
      <c r="C64" s="9" t="s">
        <v>435</v>
      </c>
    </row>
    <row r="65" spans="1:3" ht="31" x14ac:dyDescent="0.35">
      <c r="A65" s="7" t="s">
        <v>443</v>
      </c>
      <c r="B65" s="8" t="s">
        <v>364</v>
      </c>
      <c r="C65" s="9" t="s">
        <v>436</v>
      </c>
    </row>
    <row r="66" spans="1:3" ht="31" x14ac:dyDescent="0.35">
      <c r="A66" s="7" t="s">
        <v>443</v>
      </c>
      <c r="B66" s="8" t="s">
        <v>365</v>
      </c>
      <c r="C66" s="9" t="s">
        <v>437</v>
      </c>
    </row>
    <row r="67" spans="1:3" ht="15.5" x14ac:dyDescent="0.35">
      <c r="A67" s="7" t="s">
        <v>443</v>
      </c>
      <c r="B67" s="8" t="s">
        <v>366</v>
      </c>
      <c r="C67" s="9" t="s">
        <v>438</v>
      </c>
    </row>
    <row r="68" spans="1:3" ht="15.5" x14ac:dyDescent="0.35">
      <c r="A68" s="7" t="s">
        <v>443</v>
      </c>
      <c r="B68" s="8" t="s">
        <v>367</v>
      </c>
      <c r="C68" s="9" t="s">
        <v>439</v>
      </c>
    </row>
    <row r="69" spans="1:3" ht="15.5" x14ac:dyDescent="0.35">
      <c r="A69" s="7" t="s">
        <v>443</v>
      </c>
      <c r="B69" s="8" t="s">
        <v>368</v>
      </c>
      <c r="C69" s="9" t="s">
        <v>440</v>
      </c>
    </row>
    <row r="70" spans="1:3" ht="15.5" x14ac:dyDescent="0.35">
      <c r="A70" s="7" t="s">
        <v>443</v>
      </c>
      <c r="B70" s="8" t="s">
        <v>369</v>
      </c>
      <c r="C70" s="9" t="s">
        <v>441</v>
      </c>
    </row>
    <row r="71" spans="1:3" ht="15.5" x14ac:dyDescent="0.35">
      <c r="A71" s="7" t="s">
        <v>443</v>
      </c>
      <c r="B71" s="8" t="s">
        <v>370</v>
      </c>
      <c r="C71" s="9" t="s">
        <v>442</v>
      </c>
    </row>
    <row r="72" spans="1:3" ht="31" x14ac:dyDescent="0.35">
      <c r="A72" s="7" t="s">
        <v>463</v>
      </c>
      <c r="B72" s="8" t="s">
        <v>444</v>
      </c>
      <c r="C72" s="9" t="s">
        <v>453</v>
      </c>
    </row>
    <row r="73" spans="1:3" ht="15.5" x14ac:dyDescent="0.35">
      <c r="A73" s="7" t="s">
        <v>463</v>
      </c>
      <c r="B73" s="8" t="s">
        <v>445</v>
      </c>
      <c r="C73" s="9" t="s">
        <v>454</v>
      </c>
    </row>
    <row r="74" spans="1:3" ht="31" x14ac:dyDescent="0.35">
      <c r="A74" s="7" t="s">
        <v>463</v>
      </c>
      <c r="B74" s="8" t="s">
        <v>446</v>
      </c>
      <c r="C74" s="9" t="s">
        <v>455</v>
      </c>
    </row>
    <row r="75" spans="1:3" ht="31" x14ac:dyDescent="0.35">
      <c r="A75" s="7" t="s">
        <v>463</v>
      </c>
      <c r="B75" s="8" t="s">
        <v>447</v>
      </c>
      <c r="C75" s="9" t="s">
        <v>456</v>
      </c>
    </row>
    <row r="76" spans="1:3" ht="31" x14ac:dyDescent="0.35">
      <c r="A76" s="7" t="s">
        <v>463</v>
      </c>
      <c r="B76" s="8" t="s">
        <v>448</v>
      </c>
      <c r="C76" s="9" t="s">
        <v>457</v>
      </c>
    </row>
    <row r="77" spans="1:3" ht="31" x14ac:dyDescent="0.35">
      <c r="A77" s="7" t="s">
        <v>463</v>
      </c>
      <c r="B77" s="8" t="s">
        <v>449</v>
      </c>
      <c r="C77" s="9" t="s">
        <v>458</v>
      </c>
    </row>
    <row r="78" spans="1:3" ht="31" x14ac:dyDescent="0.35">
      <c r="A78" s="7" t="s">
        <v>463</v>
      </c>
      <c r="B78" s="8" t="s">
        <v>450</v>
      </c>
      <c r="C78" s="9" t="s">
        <v>459</v>
      </c>
    </row>
    <row r="79" spans="1:3" ht="46.5" x14ac:dyDescent="0.35">
      <c r="A79" s="7" t="s">
        <v>463</v>
      </c>
      <c r="B79" s="8" t="s">
        <v>451</v>
      </c>
      <c r="C79" s="9" t="s">
        <v>460</v>
      </c>
    </row>
    <row r="80" spans="1:3" ht="46.5" x14ac:dyDescent="0.35">
      <c r="A80" s="7" t="s">
        <v>463</v>
      </c>
      <c r="B80" s="8" t="s">
        <v>452</v>
      </c>
      <c r="C80" s="9" t="s">
        <v>461</v>
      </c>
    </row>
    <row r="81" spans="1:3" ht="31" x14ac:dyDescent="0.35">
      <c r="A81" s="10" t="s">
        <v>284</v>
      </c>
      <c r="B81" s="8" t="s">
        <v>181</v>
      </c>
      <c r="C81" s="9" t="s">
        <v>296</v>
      </c>
    </row>
    <row r="82" spans="1:3" ht="15.5" x14ac:dyDescent="0.35">
      <c r="A82" s="10" t="s">
        <v>284</v>
      </c>
      <c r="B82" s="8" t="s">
        <v>182</v>
      </c>
      <c r="C82" s="9" t="s">
        <v>297</v>
      </c>
    </row>
    <row r="83" spans="1:3" ht="15.5" x14ac:dyDescent="0.35">
      <c r="A83" s="10" t="s">
        <v>284</v>
      </c>
      <c r="B83" s="8" t="s">
        <v>183</v>
      </c>
      <c r="C83" s="9" t="s">
        <v>298</v>
      </c>
    </row>
    <row r="84" spans="1:3" ht="31" x14ac:dyDescent="0.35">
      <c r="A84" s="10" t="s">
        <v>285</v>
      </c>
      <c r="B84" s="8" t="s">
        <v>184</v>
      </c>
      <c r="C84" s="9" t="s">
        <v>236</v>
      </c>
    </row>
    <row r="85" spans="1:3" ht="31" x14ac:dyDescent="0.35">
      <c r="A85" s="10" t="s">
        <v>286</v>
      </c>
      <c r="B85" s="8" t="s">
        <v>185</v>
      </c>
      <c r="C85" s="9" t="s">
        <v>237</v>
      </c>
    </row>
    <row r="86" spans="1:3" ht="31" x14ac:dyDescent="0.35">
      <c r="A86" s="10" t="s">
        <v>286</v>
      </c>
      <c r="B86" s="8" t="s">
        <v>186</v>
      </c>
      <c r="C86" s="9" t="s">
        <v>238</v>
      </c>
    </row>
    <row r="87" spans="1:3" ht="31" x14ac:dyDescent="0.35">
      <c r="A87" s="10" t="s">
        <v>286</v>
      </c>
      <c r="B87" s="8" t="s">
        <v>187</v>
      </c>
      <c r="C87" s="9" t="s">
        <v>239</v>
      </c>
    </row>
    <row r="88" spans="1:3" ht="31" x14ac:dyDescent="0.35">
      <c r="A88" s="10" t="s">
        <v>286</v>
      </c>
      <c r="B88" s="8" t="s">
        <v>188</v>
      </c>
      <c r="C88" s="9" t="s">
        <v>240</v>
      </c>
    </row>
    <row r="89" spans="1:3" ht="31" x14ac:dyDescent="0.35">
      <c r="A89" s="10" t="s">
        <v>286</v>
      </c>
      <c r="B89" s="8" t="s">
        <v>189</v>
      </c>
      <c r="C89" s="9" t="s">
        <v>241</v>
      </c>
    </row>
    <row r="90" spans="1:3" ht="31" x14ac:dyDescent="0.35">
      <c r="A90" s="10" t="s">
        <v>286</v>
      </c>
      <c r="B90" s="8" t="s">
        <v>190</v>
      </c>
      <c r="C90" s="9" t="s">
        <v>242</v>
      </c>
    </row>
    <row r="91" spans="1:3" ht="31" x14ac:dyDescent="0.35">
      <c r="A91" s="10" t="s">
        <v>286</v>
      </c>
      <c r="B91" s="8" t="s">
        <v>191</v>
      </c>
      <c r="C91" s="9" t="s">
        <v>243</v>
      </c>
    </row>
    <row r="92" spans="1:3" ht="31" x14ac:dyDescent="0.35">
      <c r="A92" s="10" t="s">
        <v>286</v>
      </c>
      <c r="B92" s="8" t="s">
        <v>192</v>
      </c>
      <c r="C92" s="9" t="s">
        <v>244</v>
      </c>
    </row>
    <row r="93" spans="1:3" ht="46.5" x14ac:dyDescent="0.35">
      <c r="A93" s="10" t="s">
        <v>286</v>
      </c>
      <c r="B93" s="8" t="s">
        <v>193</v>
      </c>
      <c r="C93" s="9" t="s">
        <v>245</v>
      </c>
    </row>
    <row r="94" spans="1:3" ht="46.5" x14ac:dyDescent="0.35">
      <c r="A94" s="10" t="s">
        <v>286</v>
      </c>
      <c r="B94" s="8" t="s">
        <v>194</v>
      </c>
      <c r="C94" s="9" t="s">
        <v>246</v>
      </c>
    </row>
    <row r="95" spans="1:3" ht="31" x14ac:dyDescent="0.35">
      <c r="A95" s="10" t="s">
        <v>286</v>
      </c>
      <c r="B95" s="8" t="s">
        <v>195</v>
      </c>
      <c r="C95" s="9" t="s">
        <v>247</v>
      </c>
    </row>
    <row r="96" spans="1:3" ht="31" x14ac:dyDescent="0.35">
      <c r="A96" s="10" t="s">
        <v>286</v>
      </c>
      <c r="B96" s="8" t="s">
        <v>196</v>
      </c>
      <c r="C96" s="9" t="s">
        <v>248</v>
      </c>
    </row>
    <row r="97" spans="1:3" ht="31" x14ac:dyDescent="0.35">
      <c r="A97" s="10" t="s">
        <v>286</v>
      </c>
      <c r="B97" s="8" t="s">
        <v>197</v>
      </c>
      <c r="C97" s="9" t="s">
        <v>249</v>
      </c>
    </row>
    <row r="98" spans="1:3" ht="46.5" x14ac:dyDescent="0.35">
      <c r="A98" s="10" t="s">
        <v>285</v>
      </c>
      <c r="B98" s="8" t="s">
        <v>198</v>
      </c>
      <c r="C98" s="9" t="s">
        <v>250</v>
      </c>
    </row>
    <row r="99" spans="1:3" ht="31" x14ac:dyDescent="0.35">
      <c r="A99" s="10" t="s">
        <v>287</v>
      </c>
      <c r="B99" s="8" t="s">
        <v>199</v>
      </c>
      <c r="C99" s="9" t="s">
        <v>251</v>
      </c>
    </row>
    <row r="100" spans="1:3" ht="31" x14ac:dyDescent="0.35">
      <c r="A100" s="10" t="s">
        <v>287</v>
      </c>
      <c r="B100" s="8" t="s">
        <v>200</v>
      </c>
      <c r="C100" s="9" t="s">
        <v>252</v>
      </c>
    </row>
    <row r="101" spans="1:3" ht="31" x14ac:dyDescent="0.35">
      <c r="A101" s="10" t="s">
        <v>287</v>
      </c>
      <c r="B101" s="8" t="s">
        <v>201</v>
      </c>
      <c r="C101" s="9" t="s">
        <v>253</v>
      </c>
    </row>
    <row r="102" spans="1:3" ht="77.5" x14ac:dyDescent="0.35">
      <c r="A102" s="10" t="s">
        <v>287</v>
      </c>
      <c r="B102" s="8" t="s">
        <v>202</v>
      </c>
      <c r="C102" s="9" t="s">
        <v>462</v>
      </c>
    </row>
    <row r="103" spans="1:3" ht="31" x14ac:dyDescent="0.35">
      <c r="A103" s="10" t="s">
        <v>288</v>
      </c>
      <c r="B103" s="8" t="s">
        <v>203</v>
      </c>
      <c r="C103" s="9" t="s">
        <v>254</v>
      </c>
    </row>
    <row r="104" spans="1:3" ht="31" x14ac:dyDescent="0.35">
      <c r="A104" s="10" t="s">
        <v>288</v>
      </c>
      <c r="B104" s="8" t="s">
        <v>204</v>
      </c>
      <c r="C104" s="9" t="s">
        <v>255</v>
      </c>
    </row>
    <row r="105" spans="1:3" ht="31" x14ac:dyDescent="0.35">
      <c r="A105" s="10" t="s">
        <v>288</v>
      </c>
      <c r="B105" s="8" t="s">
        <v>205</v>
      </c>
      <c r="C105" s="9" t="s">
        <v>256</v>
      </c>
    </row>
    <row r="106" spans="1:3" ht="31" x14ac:dyDescent="0.35">
      <c r="A106" s="10" t="s">
        <v>288</v>
      </c>
      <c r="B106" s="8" t="s">
        <v>206</v>
      </c>
      <c r="C106" s="9" t="s">
        <v>257</v>
      </c>
    </row>
    <row r="107" spans="1:3" ht="31" x14ac:dyDescent="0.35">
      <c r="A107" s="10" t="s">
        <v>288</v>
      </c>
      <c r="B107" s="8" t="s">
        <v>207</v>
      </c>
      <c r="C107" s="9" t="s">
        <v>258</v>
      </c>
    </row>
    <row r="108" spans="1:3" ht="31" x14ac:dyDescent="0.35">
      <c r="A108" s="10" t="s">
        <v>288</v>
      </c>
      <c r="B108" s="8" t="s">
        <v>208</v>
      </c>
      <c r="C108" s="9" t="s">
        <v>259</v>
      </c>
    </row>
    <row r="109" spans="1:3" ht="46.5" x14ac:dyDescent="0.35">
      <c r="A109" s="10" t="s">
        <v>289</v>
      </c>
      <c r="B109" s="8" t="s">
        <v>209</v>
      </c>
      <c r="C109" s="9" t="s">
        <v>260</v>
      </c>
    </row>
    <row r="110" spans="1:3" ht="31" x14ac:dyDescent="0.35">
      <c r="A110" s="10" t="s">
        <v>290</v>
      </c>
      <c r="B110" s="8" t="s">
        <v>210</v>
      </c>
      <c r="C110" s="9" t="s">
        <v>261</v>
      </c>
    </row>
    <row r="111" spans="1:3" ht="31" x14ac:dyDescent="0.35">
      <c r="A111" s="10" t="s">
        <v>290</v>
      </c>
      <c r="B111" s="8" t="s">
        <v>211</v>
      </c>
      <c r="C111" s="9" t="s">
        <v>261</v>
      </c>
    </row>
    <row r="112" spans="1:3" ht="31" x14ac:dyDescent="0.35">
      <c r="A112" s="10" t="s">
        <v>290</v>
      </c>
      <c r="B112" s="8" t="s">
        <v>212</v>
      </c>
      <c r="C112" s="9" t="s">
        <v>262</v>
      </c>
    </row>
    <row r="113" spans="1:3" ht="31" x14ac:dyDescent="0.35">
      <c r="A113" s="10" t="s">
        <v>290</v>
      </c>
      <c r="B113" s="8" t="s">
        <v>213</v>
      </c>
      <c r="C113" s="9" t="s">
        <v>262</v>
      </c>
    </row>
    <row r="114" spans="1:3" ht="31" x14ac:dyDescent="0.35">
      <c r="A114" s="10" t="s">
        <v>290</v>
      </c>
      <c r="B114" s="8" t="s">
        <v>214</v>
      </c>
      <c r="C114" s="9" t="s">
        <v>263</v>
      </c>
    </row>
    <row r="115" spans="1:3" ht="31" x14ac:dyDescent="0.35">
      <c r="A115" s="10" t="s">
        <v>290</v>
      </c>
      <c r="B115" s="8" t="s">
        <v>215</v>
      </c>
      <c r="C115" s="9" t="s">
        <v>263</v>
      </c>
    </row>
    <row r="116" spans="1:3" ht="31" x14ac:dyDescent="0.35">
      <c r="A116" s="10" t="s">
        <v>290</v>
      </c>
      <c r="B116" s="8" t="s">
        <v>216</v>
      </c>
      <c r="C116" s="9" t="s">
        <v>264</v>
      </c>
    </row>
    <row r="117" spans="1:3" ht="31" x14ac:dyDescent="0.35">
      <c r="A117" s="10" t="s">
        <v>291</v>
      </c>
      <c r="B117" s="8" t="s">
        <v>217</v>
      </c>
      <c r="C117" s="9" t="s">
        <v>265</v>
      </c>
    </row>
    <row r="118" spans="1:3" ht="46.5" x14ac:dyDescent="0.35">
      <c r="A118" s="10" t="s">
        <v>291</v>
      </c>
      <c r="B118" s="8" t="s">
        <v>218</v>
      </c>
      <c r="C118" s="9" t="s">
        <v>266</v>
      </c>
    </row>
    <row r="119" spans="1:3" ht="31" x14ac:dyDescent="0.35">
      <c r="A119" s="10" t="s">
        <v>291</v>
      </c>
      <c r="B119" s="8" t="s">
        <v>219</v>
      </c>
      <c r="C119" s="9" t="s">
        <v>267</v>
      </c>
    </row>
    <row r="120" spans="1:3" ht="31" x14ac:dyDescent="0.35">
      <c r="A120" s="10" t="s">
        <v>291</v>
      </c>
      <c r="B120" s="8" t="s">
        <v>221</v>
      </c>
      <c r="C120" s="9" t="s">
        <v>269</v>
      </c>
    </row>
    <row r="121" spans="1:3" ht="15.5" x14ac:dyDescent="0.35">
      <c r="A121" s="10" t="s">
        <v>292</v>
      </c>
      <c r="B121" s="8" t="s">
        <v>222</v>
      </c>
      <c r="C121" s="9" t="s">
        <v>270</v>
      </c>
    </row>
    <row r="122" spans="1:3" ht="31" x14ac:dyDescent="0.35">
      <c r="A122" s="10" t="s">
        <v>292</v>
      </c>
      <c r="B122" s="8" t="s">
        <v>223</v>
      </c>
      <c r="C122" s="9" t="s">
        <v>271</v>
      </c>
    </row>
    <row r="123" spans="1:3" ht="46.5" x14ac:dyDescent="0.35">
      <c r="A123" s="10" t="s">
        <v>292</v>
      </c>
      <c r="B123" s="8" t="s">
        <v>224</v>
      </c>
      <c r="C123" s="9" t="s">
        <v>272</v>
      </c>
    </row>
    <row r="124" spans="1:3" ht="31" x14ac:dyDescent="0.35">
      <c r="A124" s="10" t="s">
        <v>292</v>
      </c>
      <c r="B124" s="8" t="s">
        <v>225</v>
      </c>
      <c r="C124" s="9" t="s">
        <v>273</v>
      </c>
    </row>
    <row r="125" spans="1:3" ht="31" x14ac:dyDescent="0.35">
      <c r="A125" s="10" t="s">
        <v>292</v>
      </c>
      <c r="B125" s="8" t="s">
        <v>226</v>
      </c>
      <c r="C125" s="9" t="s">
        <v>274</v>
      </c>
    </row>
    <row r="126" spans="1:3" ht="31" x14ac:dyDescent="0.35">
      <c r="A126" s="10" t="s">
        <v>292</v>
      </c>
      <c r="B126" s="8" t="s">
        <v>227</v>
      </c>
      <c r="C126" s="9" t="s">
        <v>275</v>
      </c>
    </row>
    <row r="127" spans="1:3" ht="31" x14ac:dyDescent="0.35">
      <c r="A127" s="10" t="s">
        <v>292</v>
      </c>
      <c r="B127" s="8" t="s">
        <v>228</v>
      </c>
      <c r="C127" s="9" t="s">
        <v>276</v>
      </c>
    </row>
    <row r="128" spans="1:3" ht="15.5" x14ac:dyDescent="0.35">
      <c r="A128" s="10" t="s">
        <v>293</v>
      </c>
      <c r="B128" s="8" t="s">
        <v>229</v>
      </c>
      <c r="C128" s="9" t="s">
        <v>277</v>
      </c>
    </row>
    <row r="129" spans="1:3" ht="15.5" x14ac:dyDescent="0.35">
      <c r="A129" s="10" t="s">
        <v>293</v>
      </c>
      <c r="B129" s="8" t="s">
        <v>230</v>
      </c>
      <c r="C129" s="9" t="s">
        <v>278</v>
      </c>
    </row>
    <row r="130" spans="1:3" ht="31" x14ac:dyDescent="0.35">
      <c r="A130" s="10" t="s">
        <v>293</v>
      </c>
      <c r="B130" s="8" t="s">
        <v>231</v>
      </c>
      <c r="C130" s="9" t="s">
        <v>279</v>
      </c>
    </row>
    <row r="131" spans="1:3" ht="15.5" x14ac:dyDescent="0.35">
      <c r="A131" s="10" t="s">
        <v>294</v>
      </c>
      <c r="B131" s="8" t="s">
        <v>232</v>
      </c>
      <c r="C131" s="9" t="s">
        <v>280</v>
      </c>
    </row>
    <row r="132" spans="1:3" ht="15.5" x14ac:dyDescent="0.35">
      <c r="A132" s="10" t="s">
        <v>294</v>
      </c>
      <c r="B132" s="8" t="s">
        <v>233</v>
      </c>
      <c r="C132" s="9" t="s">
        <v>281</v>
      </c>
    </row>
    <row r="133" spans="1:3" ht="46.5" x14ac:dyDescent="0.35">
      <c r="A133" s="10" t="s">
        <v>295</v>
      </c>
      <c r="B133" s="8" t="s">
        <v>234</v>
      </c>
      <c r="C133" s="9" t="s">
        <v>282</v>
      </c>
    </row>
    <row r="134" spans="1:3" ht="46.5" x14ac:dyDescent="0.35">
      <c r="A134" s="10" t="s">
        <v>293</v>
      </c>
      <c r="B134" s="8" t="s">
        <v>235</v>
      </c>
      <c r="C134" s="9" t="s">
        <v>283</v>
      </c>
    </row>
    <row r="135" spans="1:3" ht="15.5" x14ac:dyDescent="0.35">
      <c r="A135" s="7" t="s">
        <v>37</v>
      </c>
      <c r="B135" s="8" t="s">
        <v>21</v>
      </c>
      <c r="C135" s="9" t="s">
        <v>5</v>
      </c>
    </row>
    <row r="136" spans="1:3" ht="30" customHeight="1" x14ac:dyDescent="0.35">
      <c r="A136" s="7" t="s">
        <v>37</v>
      </c>
      <c r="B136" s="8" t="s">
        <v>22</v>
      </c>
      <c r="C136" s="9" t="s">
        <v>6</v>
      </c>
    </row>
    <row r="137" spans="1:3" ht="15.5" x14ac:dyDescent="0.35">
      <c r="A137" s="7" t="s">
        <v>37</v>
      </c>
      <c r="B137" s="8" t="s">
        <v>23</v>
      </c>
      <c r="C137" s="9" t="s">
        <v>7</v>
      </c>
    </row>
    <row r="138" spans="1:3" ht="15.5" x14ac:dyDescent="0.35">
      <c r="A138" s="7" t="s">
        <v>37</v>
      </c>
      <c r="B138" s="8" t="s">
        <v>24</v>
      </c>
      <c r="C138" s="9" t="s">
        <v>8</v>
      </c>
    </row>
    <row r="139" spans="1:3" ht="15.5" x14ac:dyDescent="0.35">
      <c r="A139" s="7" t="s">
        <v>37</v>
      </c>
      <c r="B139" s="8" t="s">
        <v>25</v>
      </c>
      <c r="C139" s="9" t="s">
        <v>9</v>
      </c>
    </row>
    <row r="140" spans="1:3" ht="15.5" x14ac:dyDescent="0.35">
      <c r="A140" s="7" t="s">
        <v>37</v>
      </c>
      <c r="B140" s="8" t="s">
        <v>26</v>
      </c>
      <c r="C140" s="9" t="s">
        <v>10</v>
      </c>
    </row>
    <row r="141" spans="1:3" ht="15.5" x14ac:dyDescent="0.35">
      <c r="A141" s="7" t="s">
        <v>37</v>
      </c>
      <c r="B141" s="8" t="s">
        <v>27</v>
      </c>
      <c r="C141" s="9" t="s">
        <v>11</v>
      </c>
    </row>
    <row r="142" spans="1:3" ht="15.5" x14ac:dyDescent="0.35">
      <c r="A142" s="7" t="s">
        <v>37</v>
      </c>
      <c r="B142" s="8" t="s">
        <v>28</v>
      </c>
      <c r="C142" s="9" t="s">
        <v>12</v>
      </c>
    </row>
    <row r="143" spans="1:3" ht="15.5" x14ac:dyDescent="0.35">
      <c r="A143" s="7" t="s">
        <v>37</v>
      </c>
      <c r="B143" s="8" t="s">
        <v>29</v>
      </c>
      <c r="C143" s="9" t="s">
        <v>13</v>
      </c>
    </row>
    <row r="144" spans="1:3" ht="15.5" x14ac:dyDescent="0.35">
      <c r="A144" s="7" t="s">
        <v>37</v>
      </c>
      <c r="B144" s="8" t="s">
        <v>30</v>
      </c>
      <c r="C144" s="9" t="s">
        <v>14</v>
      </c>
    </row>
    <row r="145" spans="1:3" ht="15.5" x14ac:dyDescent="0.35">
      <c r="A145" s="7" t="s">
        <v>37</v>
      </c>
      <c r="B145" s="8" t="s">
        <v>31</v>
      </c>
      <c r="C145" s="9" t="s">
        <v>15</v>
      </c>
    </row>
    <row r="146" spans="1:3" ht="31" x14ac:dyDescent="0.35">
      <c r="A146" s="7" t="s">
        <v>37</v>
      </c>
      <c r="B146" s="8" t="s">
        <v>32</v>
      </c>
      <c r="C146" s="9" t="s">
        <v>16</v>
      </c>
    </row>
    <row r="147" spans="1:3" ht="46.5" x14ac:dyDescent="0.35">
      <c r="A147" s="7" t="s">
        <v>37</v>
      </c>
      <c r="B147" s="8" t="s">
        <v>33</v>
      </c>
      <c r="C147" s="9" t="s">
        <v>17</v>
      </c>
    </row>
    <row r="148" spans="1:3" ht="46.5" x14ac:dyDescent="0.35">
      <c r="A148" s="7" t="s">
        <v>37</v>
      </c>
      <c r="B148" s="8" t="s">
        <v>34</v>
      </c>
      <c r="C148" s="9" t="s">
        <v>18</v>
      </c>
    </row>
    <row r="149" spans="1:3" ht="31" x14ac:dyDescent="0.35">
      <c r="A149" s="7" t="s">
        <v>37</v>
      </c>
      <c r="B149" s="8" t="s">
        <v>35</v>
      </c>
      <c r="C149" s="9" t="s">
        <v>19</v>
      </c>
    </row>
    <row r="150" spans="1:3" ht="15.5" x14ac:dyDescent="0.35">
      <c r="A150" s="7" t="s">
        <v>37</v>
      </c>
      <c r="B150" s="8" t="s">
        <v>36</v>
      </c>
      <c r="C150" s="9" t="s">
        <v>20</v>
      </c>
    </row>
    <row r="151" spans="1:3" ht="15.5" x14ac:dyDescent="0.35">
      <c r="A151" s="10" t="s">
        <v>50</v>
      </c>
      <c r="B151" s="8" t="s">
        <v>38</v>
      </c>
      <c r="C151" s="9" t="s">
        <v>50</v>
      </c>
    </row>
    <row r="152" spans="1:3" ht="15.5" x14ac:dyDescent="0.35">
      <c r="A152" s="10" t="s">
        <v>62</v>
      </c>
      <c r="B152" s="8" t="s">
        <v>39</v>
      </c>
      <c r="C152" s="9" t="s">
        <v>51</v>
      </c>
    </row>
    <row r="153" spans="1:3" ht="15.5" x14ac:dyDescent="0.35">
      <c r="A153" s="10" t="s">
        <v>62</v>
      </c>
      <c r="B153" s="8" t="s">
        <v>40</v>
      </c>
      <c r="C153" s="9" t="s">
        <v>52</v>
      </c>
    </row>
    <row r="154" spans="1:3" ht="31" x14ac:dyDescent="0.35">
      <c r="A154" s="10" t="s">
        <v>63</v>
      </c>
      <c r="B154" s="8" t="s">
        <v>41</v>
      </c>
      <c r="C154" s="9" t="s">
        <v>53</v>
      </c>
    </row>
    <row r="155" spans="1:3" ht="15.5" x14ac:dyDescent="0.35">
      <c r="A155" s="10" t="s">
        <v>63</v>
      </c>
      <c r="B155" s="8" t="s">
        <v>42</v>
      </c>
      <c r="C155" s="9" t="s">
        <v>54</v>
      </c>
    </row>
    <row r="156" spans="1:3" ht="31" x14ac:dyDescent="0.35">
      <c r="A156" s="10" t="s">
        <v>63</v>
      </c>
      <c r="B156" s="8" t="s">
        <v>43</v>
      </c>
      <c r="C156" s="9" t="s">
        <v>55</v>
      </c>
    </row>
    <row r="157" spans="1:3" ht="15.5" x14ac:dyDescent="0.35">
      <c r="A157" s="10" t="s">
        <v>64</v>
      </c>
      <c r="B157" s="8" t="s">
        <v>44</v>
      </c>
      <c r="C157" s="9" t="s">
        <v>56</v>
      </c>
    </row>
    <row r="158" spans="1:3" ht="15.5" x14ac:dyDescent="0.35">
      <c r="A158" s="10" t="s">
        <v>65</v>
      </c>
      <c r="B158" s="8" t="s">
        <v>45</v>
      </c>
      <c r="C158" s="9" t="s">
        <v>57</v>
      </c>
    </row>
    <row r="159" spans="1:3" ht="15.5" x14ac:dyDescent="0.35">
      <c r="A159" s="10" t="s">
        <v>66</v>
      </c>
      <c r="B159" s="8" t="s">
        <v>46</v>
      </c>
      <c r="C159" s="9" t="s">
        <v>58</v>
      </c>
    </row>
    <row r="160" spans="1:3" ht="15.5" x14ac:dyDescent="0.35">
      <c r="A160" s="10" t="s">
        <v>67</v>
      </c>
      <c r="B160" s="8" t="s">
        <v>47</v>
      </c>
      <c r="C160" s="9" t="s">
        <v>59</v>
      </c>
    </row>
    <row r="161" spans="1:3" ht="31" x14ac:dyDescent="0.35">
      <c r="A161" s="10" t="s">
        <v>67</v>
      </c>
      <c r="B161" s="8" t="s">
        <v>48</v>
      </c>
      <c r="C161" s="9" t="s">
        <v>60</v>
      </c>
    </row>
    <row r="162" spans="1:3" ht="15.5" x14ac:dyDescent="0.35">
      <c r="A162" s="10" t="s">
        <v>50</v>
      </c>
      <c r="B162" s="8" t="s">
        <v>49</v>
      </c>
      <c r="C162" s="9" t="s">
        <v>61</v>
      </c>
    </row>
    <row r="163" spans="1:3" ht="15.5" x14ac:dyDescent="0.35">
      <c r="A163" s="10" t="s">
        <v>86</v>
      </c>
      <c r="B163" s="8" t="s">
        <v>68</v>
      </c>
      <c r="C163" s="9" t="s">
        <v>77</v>
      </c>
    </row>
    <row r="164" spans="1:3" ht="15.5" x14ac:dyDescent="0.35">
      <c r="A164" s="10" t="s">
        <v>87</v>
      </c>
      <c r="B164" s="8" t="s">
        <v>69</v>
      </c>
      <c r="C164" s="9" t="s">
        <v>78</v>
      </c>
    </row>
    <row r="165" spans="1:3" ht="15.5" x14ac:dyDescent="0.35">
      <c r="A165" s="10" t="s">
        <v>88</v>
      </c>
      <c r="B165" s="8" t="s">
        <v>70</v>
      </c>
      <c r="C165" s="9" t="s">
        <v>79</v>
      </c>
    </row>
    <row r="166" spans="1:3" ht="15.5" x14ac:dyDescent="0.35">
      <c r="A166" s="10" t="s">
        <v>88</v>
      </c>
      <c r="B166" s="8" t="s">
        <v>71</v>
      </c>
      <c r="C166" s="9" t="s">
        <v>80</v>
      </c>
    </row>
    <row r="167" spans="1:3" ht="15.5" x14ac:dyDescent="0.35">
      <c r="A167" s="10" t="s">
        <v>89</v>
      </c>
      <c r="B167" s="8" t="s">
        <v>72</v>
      </c>
      <c r="C167" s="9" t="s">
        <v>81</v>
      </c>
    </row>
    <row r="168" spans="1:3" ht="15.5" x14ac:dyDescent="0.35">
      <c r="A168" s="10" t="s">
        <v>89</v>
      </c>
      <c r="B168" s="8" t="s">
        <v>73</v>
      </c>
      <c r="C168" s="9" t="s">
        <v>82</v>
      </c>
    </row>
    <row r="169" spans="1:3" ht="46.5" x14ac:dyDescent="0.35">
      <c r="A169" s="10" t="s">
        <v>89</v>
      </c>
      <c r="B169" s="8" t="s">
        <v>74</v>
      </c>
      <c r="C169" s="9" t="s">
        <v>83</v>
      </c>
    </row>
    <row r="170" spans="1:3" ht="31" x14ac:dyDescent="0.35">
      <c r="A170" s="10" t="s">
        <v>89</v>
      </c>
      <c r="B170" s="8" t="s">
        <v>75</v>
      </c>
      <c r="C170" s="9" t="s">
        <v>84</v>
      </c>
    </row>
    <row r="171" spans="1:3" ht="15.5" x14ac:dyDescent="0.35">
      <c r="A171" s="10" t="s">
        <v>89</v>
      </c>
      <c r="B171" s="8" t="s">
        <v>76</v>
      </c>
      <c r="C171" s="9" t="s">
        <v>85</v>
      </c>
    </row>
    <row r="172" spans="1:3" ht="15.5" x14ac:dyDescent="0.35">
      <c r="A172" s="10" t="s">
        <v>86</v>
      </c>
      <c r="B172" s="8" t="s">
        <v>464</v>
      </c>
      <c r="C172" s="9" t="s">
        <v>520</v>
      </c>
    </row>
    <row r="173" spans="1:3" ht="15.5" x14ac:dyDescent="0.35">
      <c r="A173" s="10" t="s">
        <v>86</v>
      </c>
      <c r="B173" s="8" t="s">
        <v>465</v>
      </c>
      <c r="C173" s="9" t="s">
        <v>521</v>
      </c>
    </row>
    <row r="174" spans="1:3" ht="15.5" x14ac:dyDescent="0.35">
      <c r="A174" s="10" t="s">
        <v>86</v>
      </c>
      <c r="B174" s="8" t="s">
        <v>466</v>
      </c>
      <c r="C174" s="9" t="s">
        <v>522</v>
      </c>
    </row>
    <row r="175" spans="1:3" ht="15.5" x14ac:dyDescent="0.35">
      <c r="A175" s="10" t="s">
        <v>86</v>
      </c>
      <c r="B175" s="8" t="s">
        <v>467</v>
      </c>
      <c r="C175" s="9" t="s">
        <v>523</v>
      </c>
    </row>
    <row r="176" spans="1:3" ht="15.5" x14ac:dyDescent="0.35">
      <c r="A176" s="10" t="s">
        <v>86</v>
      </c>
      <c r="B176" s="8" t="s">
        <v>468</v>
      </c>
      <c r="C176" s="9" t="s">
        <v>524</v>
      </c>
    </row>
    <row r="177" spans="1:3" ht="15.5" x14ac:dyDescent="0.35">
      <c r="A177" s="10" t="s">
        <v>86</v>
      </c>
      <c r="B177" s="8" t="s">
        <v>469</v>
      </c>
      <c r="C177" s="9" t="s">
        <v>525</v>
      </c>
    </row>
    <row r="178" spans="1:3" ht="15.5" x14ac:dyDescent="0.35">
      <c r="A178" s="10" t="s">
        <v>86</v>
      </c>
      <c r="B178" s="8" t="s">
        <v>470</v>
      </c>
      <c r="C178" s="9" t="s">
        <v>526</v>
      </c>
    </row>
    <row r="179" spans="1:3" ht="15.5" x14ac:dyDescent="0.35">
      <c r="A179" s="10" t="s">
        <v>86</v>
      </c>
      <c r="B179" s="8" t="s">
        <v>471</v>
      </c>
      <c r="C179" s="9" t="s">
        <v>523</v>
      </c>
    </row>
    <row r="180" spans="1:3" ht="15.5" x14ac:dyDescent="0.35">
      <c r="A180" s="10" t="s">
        <v>86</v>
      </c>
      <c r="B180" s="8" t="s">
        <v>472</v>
      </c>
      <c r="C180" s="9" t="s">
        <v>527</v>
      </c>
    </row>
    <row r="181" spans="1:3" ht="15.5" x14ac:dyDescent="0.35">
      <c r="A181" s="10" t="s">
        <v>86</v>
      </c>
      <c r="B181" s="8" t="s">
        <v>473</v>
      </c>
      <c r="C181" s="9" t="s">
        <v>528</v>
      </c>
    </row>
    <row r="182" spans="1:3" ht="15.5" x14ac:dyDescent="0.35">
      <c r="A182" s="10" t="s">
        <v>86</v>
      </c>
      <c r="B182" s="8" t="s">
        <v>474</v>
      </c>
      <c r="C182" s="9" t="s">
        <v>529</v>
      </c>
    </row>
    <row r="183" spans="1:3" ht="15.5" x14ac:dyDescent="0.35">
      <c r="A183" s="10" t="s">
        <v>86</v>
      </c>
      <c r="B183" s="8" t="s">
        <v>475</v>
      </c>
      <c r="C183" s="9" t="s">
        <v>530</v>
      </c>
    </row>
    <row r="184" spans="1:3" ht="15.5" x14ac:dyDescent="0.35">
      <c r="A184" s="10" t="s">
        <v>86</v>
      </c>
      <c r="B184" s="8" t="s">
        <v>476</v>
      </c>
      <c r="C184" s="9" t="s">
        <v>531</v>
      </c>
    </row>
    <row r="185" spans="1:3" ht="15.5" x14ac:dyDescent="0.35">
      <c r="A185" s="10" t="s">
        <v>86</v>
      </c>
      <c r="B185" s="8" t="s">
        <v>477</v>
      </c>
      <c r="C185" s="9" t="s">
        <v>532</v>
      </c>
    </row>
    <row r="186" spans="1:3" ht="15.5" x14ac:dyDescent="0.35">
      <c r="A186" s="10" t="s">
        <v>86</v>
      </c>
      <c r="B186" s="8" t="s">
        <v>478</v>
      </c>
      <c r="C186" s="9" t="s">
        <v>533</v>
      </c>
    </row>
    <row r="187" spans="1:3" ht="31" x14ac:dyDescent="0.35">
      <c r="A187" s="10" t="s">
        <v>86</v>
      </c>
      <c r="B187" s="8" t="s">
        <v>479</v>
      </c>
      <c r="C187" s="9" t="s">
        <v>534</v>
      </c>
    </row>
    <row r="188" spans="1:3" ht="15.5" x14ac:dyDescent="0.35">
      <c r="A188" s="10" t="s">
        <v>86</v>
      </c>
      <c r="B188" s="8" t="s">
        <v>480</v>
      </c>
      <c r="C188" s="9" t="s">
        <v>535</v>
      </c>
    </row>
    <row r="189" spans="1:3" ht="15.5" x14ac:dyDescent="0.35">
      <c r="A189" s="10" t="s">
        <v>86</v>
      </c>
      <c r="B189" s="8" t="s">
        <v>481</v>
      </c>
      <c r="C189" s="9" t="s">
        <v>536</v>
      </c>
    </row>
    <row r="190" spans="1:3" ht="15.5" x14ac:dyDescent="0.35">
      <c r="A190" s="10" t="s">
        <v>86</v>
      </c>
      <c r="B190" s="8" t="s">
        <v>482</v>
      </c>
      <c r="C190" s="9" t="s">
        <v>537</v>
      </c>
    </row>
    <row r="191" spans="1:3" ht="15.5" x14ac:dyDescent="0.35">
      <c r="A191" s="10" t="s">
        <v>86</v>
      </c>
      <c r="B191" s="8" t="s">
        <v>483</v>
      </c>
      <c r="C191" s="9" t="s">
        <v>538</v>
      </c>
    </row>
    <row r="192" spans="1:3" ht="15.5" x14ac:dyDescent="0.35">
      <c r="A192" s="10" t="s">
        <v>86</v>
      </c>
      <c r="B192" s="8" t="s">
        <v>484</v>
      </c>
      <c r="C192" s="9" t="s">
        <v>539</v>
      </c>
    </row>
    <row r="193" spans="1:3" ht="15.5" x14ac:dyDescent="0.35">
      <c r="A193" s="10" t="s">
        <v>86</v>
      </c>
      <c r="B193" s="8" t="s">
        <v>485</v>
      </c>
      <c r="C193" s="9" t="s">
        <v>540</v>
      </c>
    </row>
    <row r="194" spans="1:3" ht="31" x14ac:dyDescent="0.35">
      <c r="A194" s="10" t="s">
        <v>86</v>
      </c>
      <c r="B194" s="8" t="s">
        <v>486</v>
      </c>
      <c r="C194" s="9" t="s">
        <v>541</v>
      </c>
    </row>
    <row r="195" spans="1:3" ht="15.5" x14ac:dyDescent="0.35">
      <c r="A195" s="10" t="s">
        <v>86</v>
      </c>
      <c r="B195" s="8" t="s">
        <v>487</v>
      </c>
      <c r="C195" s="9" t="s">
        <v>542</v>
      </c>
    </row>
    <row r="196" spans="1:3" ht="15.5" x14ac:dyDescent="0.35">
      <c r="A196" s="10" t="s">
        <v>86</v>
      </c>
      <c r="B196" s="8" t="s">
        <v>488</v>
      </c>
      <c r="C196" s="9" t="s">
        <v>543</v>
      </c>
    </row>
    <row r="197" spans="1:3" ht="15.5" x14ac:dyDescent="0.35">
      <c r="A197" s="10" t="s">
        <v>86</v>
      </c>
      <c r="B197" s="8" t="s">
        <v>489</v>
      </c>
      <c r="C197" s="9" t="s">
        <v>544</v>
      </c>
    </row>
    <row r="198" spans="1:3" ht="15.5" x14ac:dyDescent="0.35">
      <c r="A198" s="10" t="s">
        <v>86</v>
      </c>
      <c r="B198" s="8" t="s">
        <v>490</v>
      </c>
      <c r="C198" s="9" t="s">
        <v>545</v>
      </c>
    </row>
    <row r="199" spans="1:3" ht="15.5" x14ac:dyDescent="0.35">
      <c r="A199" s="10" t="s">
        <v>86</v>
      </c>
      <c r="B199" s="8" t="s">
        <v>491</v>
      </c>
      <c r="C199" s="9" t="s">
        <v>546</v>
      </c>
    </row>
    <row r="200" spans="1:3" ht="15.5" x14ac:dyDescent="0.35">
      <c r="A200" s="10" t="s">
        <v>86</v>
      </c>
      <c r="B200" s="8" t="s">
        <v>492</v>
      </c>
      <c r="C200" s="9" t="s">
        <v>547</v>
      </c>
    </row>
    <row r="201" spans="1:3" ht="31" x14ac:dyDescent="0.35">
      <c r="A201" s="10" t="s">
        <v>86</v>
      </c>
      <c r="B201" s="8" t="s">
        <v>493</v>
      </c>
      <c r="C201" s="9" t="s">
        <v>548</v>
      </c>
    </row>
    <row r="202" spans="1:3" ht="15.5" x14ac:dyDescent="0.35">
      <c r="A202" s="10" t="s">
        <v>86</v>
      </c>
      <c r="B202" s="8" t="s">
        <v>494</v>
      </c>
      <c r="C202" s="9" t="s">
        <v>549</v>
      </c>
    </row>
    <row r="203" spans="1:3" ht="15.5" x14ac:dyDescent="0.35">
      <c r="A203" s="10" t="s">
        <v>86</v>
      </c>
      <c r="B203" s="8" t="s">
        <v>495</v>
      </c>
      <c r="C203" s="9" t="s">
        <v>550</v>
      </c>
    </row>
    <row r="204" spans="1:3" ht="15.5" x14ac:dyDescent="0.35">
      <c r="A204" s="10" t="s">
        <v>86</v>
      </c>
      <c r="B204" s="8" t="s">
        <v>496</v>
      </c>
      <c r="C204" s="9" t="s">
        <v>551</v>
      </c>
    </row>
    <row r="205" spans="1:3" ht="15.5" x14ac:dyDescent="0.35">
      <c r="A205" s="10" t="s">
        <v>86</v>
      </c>
      <c r="B205" s="8" t="s">
        <v>497</v>
      </c>
      <c r="C205" s="9" t="s">
        <v>552</v>
      </c>
    </row>
    <row r="206" spans="1:3" ht="15.5" x14ac:dyDescent="0.35">
      <c r="A206" s="10" t="s">
        <v>86</v>
      </c>
      <c r="B206" s="8" t="s">
        <v>498</v>
      </c>
      <c r="C206" s="9" t="s">
        <v>553</v>
      </c>
    </row>
    <row r="207" spans="1:3" ht="15.5" x14ac:dyDescent="0.35">
      <c r="A207" s="10" t="s">
        <v>86</v>
      </c>
      <c r="B207" s="8" t="s">
        <v>499</v>
      </c>
      <c r="C207" s="9" t="s">
        <v>554</v>
      </c>
    </row>
    <row r="208" spans="1:3" ht="15.5" x14ac:dyDescent="0.35">
      <c r="A208" s="10" t="s">
        <v>86</v>
      </c>
      <c r="B208" s="8" t="s">
        <v>500</v>
      </c>
      <c r="C208" s="11" t="s">
        <v>555</v>
      </c>
    </row>
    <row r="209" spans="1:3" ht="15.5" x14ac:dyDescent="0.35">
      <c r="A209" s="10" t="s">
        <v>86</v>
      </c>
      <c r="B209" s="8" t="s">
        <v>501</v>
      </c>
      <c r="C209" s="11" t="s">
        <v>547</v>
      </c>
    </row>
    <row r="210" spans="1:3" ht="15.5" x14ac:dyDescent="0.35">
      <c r="A210" s="10" t="s">
        <v>86</v>
      </c>
      <c r="B210" s="8" t="s">
        <v>502</v>
      </c>
      <c r="C210" s="11" t="s">
        <v>556</v>
      </c>
    </row>
    <row r="211" spans="1:3" ht="15.5" x14ac:dyDescent="0.35">
      <c r="A211" s="10" t="s">
        <v>86</v>
      </c>
      <c r="B211" s="8" t="s">
        <v>503</v>
      </c>
      <c r="C211" s="11" t="s">
        <v>557</v>
      </c>
    </row>
    <row r="212" spans="1:3" ht="15.5" x14ac:dyDescent="0.35">
      <c r="A212" s="10" t="s">
        <v>86</v>
      </c>
      <c r="B212" s="8" t="s">
        <v>504</v>
      </c>
      <c r="C212" s="9" t="s">
        <v>558</v>
      </c>
    </row>
    <row r="213" spans="1:3" ht="15.5" x14ac:dyDescent="0.35">
      <c r="A213" s="10" t="s">
        <v>86</v>
      </c>
      <c r="B213" s="8" t="s">
        <v>505</v>
      </c>
      <c r="C213" s="9" t="s">
        <v>559</v>
      </c>
    </row>
    <row r="214" spans="1:3" ht="31" x14ac:dyDescent="0.35">
      <c r="A214" s="12" t="s">
        <v>86</v>
      </c>
      <c r="B214" s="13" t="s">
        <v>506</v>
      </c>
      <c r="C214" s="14" t="s">
        <v>548</v>
      </c>
    </row>
    <row r="215" spans="1:3" ht="15.5" x14ac:dyDescent="0.35">
      <c r="A215" s="15" t="s">
        <v>86</v>
      </c>
      <c r="B215" s="8" t="s">
        <v>507</v>
      </c>
      <c r="C215" s="15" t="s">
        <v>560</v>
      </c>
    </row>
    <row r="216" spans="1:3" ht="15.5" x14ac:dyDescent="0.35">
      <c r="A216" s="15" t="s">
        <v>86</v>
      </c>
      <c r="B216" s="8" t="s">
        <v>508</v>
      </c>
      <c r="C216" s="15" t="s">
        <v>561</v>
      </c>
    </row>
    <row r="217" spans="1:3" ht="15.5" x14ac:dyDescent="0.35">
      <c r="A217" s="15" t="s">
        <v>86</v>
      </c>
      <c r="B217" s="8" t="s">
        <v>509</v>
      </c>
      <c r="C217" s="15" t="s">
        <v>562</v>
      </c>
    </row>
    <row r="218" spans="1:3" ht="31" x14ac:dyDescent="0.35">
      <c r="A218" s="15" t="s">
        <v>86</v>
      </c>
      <c r="B218" s="8" t="s">
        <v>510</v>
      </c>
      <c r="C218" s="15" t="s">
        <v>563</v>
      </c>
    </row>
    <row r="219" spans="1:3" ht="15.5" x14ac:dyDescent="0.35">
      <c r="A219" s="15" t="s">
        <v>86</v>
      </c>
      <c r="B219" s="8" t="s">
        <v>511</v>
      </c>
      <c r="C219" s="15" t="s">
        <v>564</v>
      </c>
    </row>
    <row r="220" spans="1:3" ht="15.5" x14ac:dyDescent="0.35">
      <c r="A220" s="15" t="s">
        <v>86</v>
      </c>
      <c r="B220" s="8" t="s">
        <v>512</v>
      </c>
      <c r="C220" s="15" t="s">
        <v>565</v>
      </c>
    </row>
    <row r="221" spans="1:3" ht="15.5" x14ac:dyDescent="0.35">
      <c r="A221" s="15" t="s">
        <v>86</v>
      </c>
      <c r="B221" s="8" t="s">
        <v>513</v>
      </c>
      <c r="C221" s="15" t="s">
        <v>566</v>
      </c>
    </row>
    <row r="222" spans="1:3" ht="15.5" x14ac:dyDescent="0.35">
      <c r="A222" s="15" t="s">
        <v>86</v>
      </c>
      <c r="B222" s="8" t="s">
        <v>514</v>
      </c>
      <c r="C222" s="15" t="s">
        <v>567</v>
      </c>
    </row>
    <row r="223" spans="1:3" ht="15.5" x14ac:dyDescent="0.35">
      <c r="A223" s="15" t="s">
        <v>86</v>
      </c>
      <c r="B223" s="8" t="s">
        <v>515</v>
      </c>
      <c r="C223" s="15" t="s">
        <v>568</v>
      </c>
    </row>
    <row r="224" spans="1:3" ht="15.5" x14ac:dyDescent="0.35">
      <c r="A224" s="15" t="s">
        <v>86</v>
      </c>
      <c r="B224" s="8" t="s">
        <v>516</v>
      </c>
      <c r="C224" s="15" t="s">
        <v>569</v>
      </c>
    </row>
    <row r="225" spans="1:3" ht="15.5" x14ac:dyDescent="0.35">
      <c r="A225" s="15" t="s">
        <v>86</v>
      </c>
      <c r="B225" s="8" t="s">
        <v>517</v>
      </c>
      <c r="C225" s="15" t="s">
        <v>570</v>
      </c>
    </row>
    <row r="226" spans="1:3" ht="15.5" x14ac:dyDescent="0.35">
      <c r="A226" s="15" t="s">
        <v>86</v>
      </c>
      <c r="B226" s="8" t="s">
        <v>518</v>
      </c>
      <c r="C226" s="15" t="s">
        <v>569</v>
      </c>
    </row>
    <row r="227" spans="1:3" ht="15.5" x14ac:dyDescent="0.35">
      <c r="A227" s="15" t="s">
        <v>86</v>
      </c>
      <c r="B227" s="8" t="s">
        <v>519</v>
      </c>
      <c r="C227" s="15" t="s">
        <v>571</v>
      </c>
    </row>
    <row r="228" spans="1:3" ht="15.5" x14ac:dyDescent="0.35">
      <c r="A228" s="15" t="s">
        <v>86</v>
      </c>
      <c r="B228" s="8" t="s">
        <v>572</v>
      </c>
      <c r="C228" s="15" t="s">
        <v>593</v>
      </c>
    </row>
    <row r="229" spans="1:3" ht="15.5" x14ac:dyDescent="0.35">
      <c r="A229" s="15" t="s">
        <v>86</v>
      </c>
      <c r="B229" s="8" t="s">
        <v>573</v>
      </c>
      <c r="C229" s="15" t="s">
        <v>594</v>
      </c>
    </row>
    <row r="230" spans="1:3" ht="15.5" x14ac:dyDescent="0.35">
      <c r="A230" s="15" t="s">
        <v>86</v>
      </c>
      <c r="B230" s="8" t="s">
        <v>574</v>
      </c>
      <c r="C230" s="15" t="s">
        <v>595</v>
      </c>
    </row>
    <row r="231" spans="1:3" ht="15.5" x14ac:dyDescent="0.35">
      <c r="A231" s="15" t="s">
        <v>86</v>
      </c>
      <c r="B231" s="8" t="s">
        <v>575</v>
      </c>
      <c r="C231" s="15" t="s">
        <v>596</v>
      </c>
    </row>
    <row r="232" spans="1:3" ht="31" x14ac:dyDescent="0.35">
      <c r="A232" s="15" t="s">
        <v>86</v>
      </c>
      <c r="B232" s="8" t="s">
        <v>576</v>
      </c>
      <c r="C232" s="15" t="s">
        <v>597</v>
      </c>
    </row>
    <row r="233" spans="1:3" ht="15.5" x14ac:dyDescent="0.35">
      <c r="A233" s="15" t="s">
        <v>86</v>
      </c>
      <c r="B233" s="8" t="s">
        <v>577</v>
      </c>
      <c r="C233" s="15" t="s">
        <v>598</v>
      </c>
    </row>
    <row r="234" spans="1:3" ht="15.5" x14ac:dyDescent="0.35">
      <c r="A234" s="15" t="s">
        <v>86</v>
      </c>
      <c r="B234" s="8" t="s">
        <v>578</v>
      </c>
      <c r="C234" s="15" t="s">
        <v>599</v>
      </c>
    </row>
    <row r="235" spans="1:3" ht="16" customHeight="1" x14ac:dyDescent="0.35">
      <c r="A235" s="15" t="s">
        <v>86</v>
      </c>
      <c r="B235" s="8" t="s">
        <v>579</v>
      </c>
      <c r="C235" s="15" t="s">
        <v>600</v>
      </c>
    </row>
    <row r="236" spans="1:3" ht="15.5" x14ac:dyDescent="0.35">
      <c r="A236" s="15" t="s">
        <v>86</v>
      </c>
      <c r="B236" s="8" t="s">
        <v>580</v>
      </c>
      <c r="C236" s="15" t="s">
        <v>601</v>
      </c>
    </row>
    <row r="237" spans="1:3" ht="15.5" x14ac:dyDescent="0.35">
      <c r="A237" s="15" t="s">
        <v>86</v>
      </c>
      <c r="B237" s="8" t="s">
        <v>581</v>
      </c>
      <c r="C237" s="15" t="s">
        <v>602</v>
      </c>
    </row>
    <row r="238" spans="1:3" ht="15.5" x14ac:dyDescent="0.35">
      <c r="A238" s="15" t="s">
        <v>86</v>
      </c>
      <c r="B238" s="8" t="s">
        <v>582</v>
      </c>
      <c r="C238" s="15" t="s">
        <v>603</v>
      </c>
    </row>
    <row r="239" spans="1:3" ht="15.5" x14ac:dyDescent="0.35">
      <c r="A239" s="15" t="s">
        <v>86</v>
      </c>
      <c r="B239" s="8" t="s">
        <v>583</v>
      </c>
      <c r="C239" s="15" t="s">
        <v>604</v>
      </c>
    </row>
    <row r="240" spans="1:3" ht="15.5" x14ac:dyDescent="0.35">
      <c r="A240" s="15" t="s">
        <v>86</v>
      </c>
      <c r="B240" s="8" t="s">
        <v>584</v>
      </c>
      <c r="C240" s="15" t="s">
        <v>605</v>
      </c>
    </row>
    <row r="241" spans="1:3" ht="15.5" x14ac:dyDescent="0.35">
      <c r="A241" s="15" t="s">
        <v>86</v>
      </c>
      <c r="B241" s="8" t="s">
        <v>585</v>
      </c>
      <c r="C241" s="15" t="s">
        <v>606</v>
      </c>
    </row>
    <row r="242" spans="1:3" ht="15.5" x14ac:dyDescent="0.35">
      <c r="A242" s="15" t="s">
        <v>86</v>
      </c>
      <c r="B242" s="8" t="s">
        <v>586</v>
      </c>
      <c r="C242" s="15" t="s">
        <v>607</v>
      </c>
    </row>
    <row r="243" spans="1:3" ht="15.5" x14ac:dyDescent="0.35">
      <c r="A243" s="15" t="s">
        <v>86</v>
      </c>
      <c r="B243" s="8" t="s">
        <v>587</v>
      </c>
      <c r="C243" s="15" t="s">
        <v>608</v>
      </c>
    </row>
    <row r="244" spans="1:3" ht="15.5" x14ac:dyDescent="0.35">
      <c r="A244" s="15" t="s">
        <v>86</v>
      </c>
      <c r="B244" s="8" t="s">
        <v>588</v>
      </c>
      <c r="C244" s="15" t="s">
        <v>609</v>
      </c>
    </row>
    <row r="245" spans="1:3" ht="15.5" x14ac:dyDescent="0.35">
      <c r="A245" s="15" t="s">
        <v>86</v>
      </c>
      <c r="B245" s="8" t="s">
        <v>589</v>
      </c>
      <c r="C245" s="15" t="s">
        <v>610</v>
      </c>
    </row>
    <row r="246" spans="1:3" ht="15.5" x14ac:dyDescent="0.35">
      <c r="A246" s="15" t="s">
        <v>86</v>
      </c>
      <c r="B246" s="8" t="s">
        <v>590</v>
      </c>
      <c r="C246" s="15" t="s">
        <v>611</v>
      </c>
    </row>
    <row r="247" spans="1:3" ht="15.5" x14ac:dyDescent="0.35">
      <c r="A247" s="15" t="s">
        <v>86</v>
      </c>
      <c r="B247" s="8" t="s">
        <v>591</v>
      </c>
      <c r="C247" s="15" t="s">
        <v>612</v>
      </c>
    </row>
    <row r="248" spans="1:3" ht="15.5" x14ac:dyDescent="0.35">
      <c r="A248" s="15" t="s">
        <v>86</v>
      </c>
      <c r="B248" s="8" t="s">
        <v>592</v>
      </c>
      <c r="C248" s="15" t="s">
        <v>611</v>
      </c>
    </row>
    <row r="249" spans="1:3" ht="15.5" x14ac:dyDescent="0.35">
      <c r="A249" s="15" t="s">
        <v>135</v>
      </c>
      <c r="B249" s="8" t="s">
        <v>90</v>
      </c>
      <c r="C249" s="15" t="s">
        <v>136</v>
      </c>
    </row>
    <row r="250" spans="1:3" ht="15.5" x14ac:dyDescent="0.35">
      <c r="A250" s="15" t="s">
        <v>135</v>
      </c>
      <c r="B250" s="8" t="s">
        <v>91</v>
      </c>
      <c r="C250" s="15" t="s">
        <v>137</v>
      </c>
    </row>
    <row r="251" spans="1:3" ht="15.5" x14ac:dyDescent="0.35">
      <c r="A251" s="15" t="s">
        <v>135</v>
      </c>
      <c r="B251" s="8" t="s">
        <v>92</v>
      </c>
      <c r="C251" s="15" t="s">
        <v>138</v>
      </c>
    </row>
    <row r="252" spans="1:3" ht="31" x14ac:dyDescent="0.35">
      <c r="A252" s="15" t="s">
        <v>135</v>
      </c>
      <c r="B252" s="8" t="s">
        <v>93</v>
      </c>
      <c r="C252" s="15" t="s">
        <v>139</v>
      </c>
    </row>
    <row r="253" spans="1:3" ht="31" x14ac:dyDescent="0.35">
      <c r="A253" s="15" t="s">
        <v>135</v>
      </c>
      <c r="B253" s="8" t="s">
        <v>94</v>
      </c>
      <c r="C253" s="15" t="s">
        <v>140</v>
      </c>
    </row>
    <row r="254" spans="1:3" ht="31" x14ac:dyDescent="0.35">
      <c r="A254" s="15" t="s">
        <v>135</v>
      </c>
      <c r="B254" s="8" t="s">
        <v>95</v>
      </c>
      <c r="C254" s="15" t="s">
        <v>141</v>
      </c>
    </row>
    <row r="255" spans="1:3" ht="31" x14ac:dyDescent="0.35">
      <c r="A255" s="15" t="s">
        <v>135</v>
      </c>
      <c r="B255" s="8" t="s">
        <v>96</v>
      </c>
      <c r="C255" s="15" t="s">
        <v>142</v>
      </c>
    </row>
    <row r="256" spans="1:3" ht="31" x14ac:dyDescent="0.35">
      <c r="A256" s="15" t="s">
        <v>135</v>
      </c>
      <c r="B256" s="8" t="s">
        <v>97</v>
      </c>
      <c r="C256" s="15" t="s">
        <v>143</v>
      </c>
    </row>
    <row r="257" spans="1:3" ht="31" x14ac:dyDescent="0.35">
      <c r="A257" s="15" t="s">
        <v>135</v>
      </c>
      <c r="B257" s="8" t="s">
        <v>98</v>
      </c>
      <c r="C257" s="15" t="s">
        <v>144</v>
      </c>
    </row>
    <row r="258" spans="1:3" ht="15.5" x14ac:dyDescent="0.35">
      <c r="A258" s="15" t="s">
        <v>135</v>
      </c>
      <c r="B258" s="8" t="s">
        <v>99</v>
      </c>
      <c r="C258" s="15" t="s">
        <v>145</v>
      </c>
    </row>
    <row r="259" spans="1:3" ht="15.5" x14ac:dyDescent="0.35">
      <c r="A259" s="15" t="s">
        <v>135</v>
      </c>
      <c r="B259" s="8" t="s">
        <v>100</v>
      </c>
      <c r="C259" s="15" t="s">
        <v>146</v>
      </c>
    </row>
    <row r="260" spans="1:3" ht="31" x14ac:dyDescent="0.35">
      <c r="A260" s="15" t="s">
        <v>135</v>
      </c>
      <c r="B260" s="8" t="s">
        <v>101</v>
      </c>
      <c r="C260" s="15" t="s">
        <v>147</v>
      </c>
    </row>
    <row r="261" spans="1:3" ht="31" x14ac:dyDescent="0.35">
      <c r="A261" s="15" t="s">
        <v>135</v>
      </c>
      <c r="B261" s="8" t="s">
        <v>102</v>
      </c>
      <c r="C261" s="15" t="s">
        <v>148</v>
      </c>
    </row>
    <row r="262" spans="1:3" ht="15.5" x14ac:dyDescent="0.35">
      <c r="A262" s="15" t="s">
        <v>135</v>
      </c>
      <c r="B262" s="8" t="s">
        <v>103</v>
      </c>
      <c r="C262" s="15" t="s">
        <v>149</v>
      </c>
    </row>
    <row r="263" spans="1:3" ht="31" x14ac:dyDescent="0.35">
      <c r="A263" s="15" t="s">
        <v>135</v>
      </c>
      <c r="B263" s="8" t="s">
        <v>104</v>
      </c>
      <c r="C263" s="15" t="s">
        <v>150</v>
      </c>
    </row>
    <row r="264" spans="1:3" ht="31" x14ac:dyDescent="0.35">
      <c r="A264" s="15" t="s">
        <v>135</v>
      </c>
      <c r="B264" s="8" t="s">
        <v>105</v>
      </c>
      <c r="C264" s="15" t="s">
        <v>151</v>
      </c>
    </row>
    <row r="265" spans="1:3" ht="31" x14ac:dyDescent="0.35">
      <c r="A265" s="15" t="s">
        <v>135</v>
      </c>
      <c r="B265" s="8" t="s">
        <v>106</v>
      </c>
      <c r="C265" s="15" t="s">
        <v>152</v>
      </c>
    </row>
    <row r="266" spans="1:3" ht="31" x14ac:dyDescent="0.35">
      <c r="A266" s="15" t="s">
        <v>135</v>
      </c>
      <c r="B266" s="8" t="s">
        <v>107</v>
      </c>
      <c r="C266" s="15" t="s">
        <v>153</v>
      </c>
    </row>
    <row r="267" spans="1:3" ht="31" x14ac:dyDescent="0.35">
      <c r="A267" s="15" t="s">
        <v>135</v>
      </c>
      <c r="B267" s="8" t="s">
        <v>108</v>
      </c>
      <c r="C267" s="15" t="s">
        <v>154</v>
      </c>
    </row>
    <row r="268" spans="1:3" ht="31" x14ac:dyDescent="0.35">
      <c r="A268" s="15" t="s">
        <v>135</v>
      </c>
      <c r="B268" s="8" t="s">
        <v>109</v>
      </c>
      <c r="C268" s="15" t="s">
        <v>155</v>
      </c>
    </row>
    <row r="269" spans="1:3" ht="31" x14ac:dyDescent="0.35">
      <c r="A269" s="15" t="s">
        <v>135</v>
      </c>
      <c r="B269" s="8" t="s">
        <v>110</v>
      </c>
      <c r="C269" s="15" t="s">
        <v>156</v>
      </c>
    </row>
    <row r="270" spans="1:3" ht="15.5" x14ac:dyDescent="0.35">
      <c r="A270" s="15" t="s">
        <v>135</v>
      </c>
      <c r="B270" s="8" t="s">
        <v>111</v>
      </c>
      <c r="C270" s="15" t="s">
        <v>157</v>
      </c>
    </row>
    <row r="271" spans="1:3" ht="15.5" x14ac:dyDescent="0.35">
      <c r="A271" s="15" t="s">
        <v>135</v>
      </c>
      <c r="B271" s="8" t="s">
        <v>112</v>
      </c>
      <c r="C271" s="15" t="s">
        <v>158</v>
      </c>
    </row>
    <row r="272" spans="1:3" ht="15.5" x14ac:dyDescent="0.35">
      <c r="A272" s="15" t="s">
        <v>135</v>
      </c>
      <c r="B272" s="13" t="s">
        <v>113</v>
      </c>
      <c r="C272" s="15" t="s">
        <v>159</v>
      </c>
    </row>
    <row r="273" spans="1:3" ht="15.5" x14ac:dyDescent="0.35">
      <c r="A273" s="15" t="s">
        <v>135</v>
      </c>
      <c r="B273" s="8" t="s">
        <v>114</v>
      </c>
      <c r="C273" s="15" t="s">
        <v>160</v>
      </c>
    </row>
    <row r="274" spans="1:3" ht="15.5" x14ac:dyDescent="0.35">
      <c r="A274" s="15" t="s">
        <v>135</v>
      </c>
      <c r="B274" s="8" t="s">
        <v>115</v>
      </c>
      <c r="C274" s="15" t="s">
        <v>161</v>
      </c>
    </row>
    <row r="275" spans="1:3" ht="15.5" x14ac:dyDescent="0.35">
      <c r="A275" s="15" t="s">
        <v>135</v>
      </c>
      <c r="B275" s="8" t="s">
        <v>116</v>
      </c>
      <c r="C275" s="15" t="s">
        <v>162</v>
      </c>
    </row>
    <row r="276" spans="1:3" ht="15.5" x14ac:dyDescent="0.35">
      <c r="A276" s="15" t="s">
        <v>135</v>
      </c>
      <c r="B276" s="8" t="s">
        <v>117</v>
      </c>
      <c r="C276" s="15" t="s">
        <v>163</v>
      </c>
    </row>
    <row r="277" spans="1:3" ht="15.5" x14ac:dyDescent="0.35">
      <c r="A277" s="15" t="s">
        <v>135</v>
      </c>
      <c r="B277" s="8" t="s">
        <v>118</v>
      </c>
      <c r="C277" s="15" t="s">
        <v>164</v>
      </c>
    </row>
    <row r="278" spans="1:3" ht="15.5" x14ac:dyDescent="0.35">
      <c r="A278" s="15" t="s">
        <v>135</v>
      </c>
      <c r="B278" s="8" t="s">
        <v>119</v>
      </c>
      <c r="C278" s="15" t="s">
        <v>165</v>
      </c>
    </row>
    <row r="279" spans="1:3" ht="15.5" x14ac:dyDescent="0.35">
      <c r="A279" s="15" t="s">
        <v>135</v>
      </c>
      <c r="B279" s="8" t="s">
        <v>120</v>
      </c>
      <c r="C279" s="15" t="s">
        <v>166</v>
      </c>
    </row>
    <row r="280" spans="1:3" ht="15.5" x14ac:dyDescent="0.35">
      <c r="A280" s="15" t="s">
        <v>135</v>
      </c>
      <c r="B280" s="8" t="s">
        <v>121</v>
      </c>
      <c r="C280" s="15" t="s">
        <v>167</v>
      </c>
    </row>
    <row r="281" spans="1:3" ht="15.5" x14ac:dyDescent="0.35">
      <c r="A281" s="15" t="s">
        <v>135</v>
      </c>
      <c r="B281" s="8" t="s">
        <v>122</v>
      </c>
      <c r="C281" s="15" t="s">
        <v>168</v>
      </c>
    </row>
    <row r="282" spans="1:3" ht="15.5" x14ac:dyDescent="0.35">
      <c r="A282" s="15" t="s">
        <v>135</v>
      </c>
      <c r="B282" s="8" t="s">
        <v>123</v>
      </c>
      <c r="C282" s="15" t="s">
        <v>169</v>
      </c>
    </row>
    <row r="283" spans="1:3" ht="31" x14ac:dyDescent="0.35">
      <c r="A283" s="15" t="s">
        <v>135</v>
      </c>
      <c r="B283" s="8" t="s">
        <v>124</v>
      </c>
      <c r="C283" s="15" t="s">
        <v>170</v>
      </c>
    </row>
    <row r="284" spans="1:3" ht="15.5" x14ac:dyDescent="0.35">
      <c r="A284" s="15" t="s">
        <v>135</v>
      </c>
      <c r="B284" s="8" t="s">
        <v>125</v>
      </c>
      <c r="C284" s="15" t="s">
        <v>171</v>
      </c>
    </row>
    <row r="285" spans="1:3" ht="15.5" x14ac:dyDescent="0.35">
      <c r="A285" s="15" t="s">
        <v>135</v>
      </c>
      <c r="B285" s="8" t="s">
        <v>126</v>
      </c>
      <c r="C285" s="15" t="s">
        <v>172</v>
      </c>
    </row>
    <row r="286" spans="1:3" ht="15.5" x14ac:dyDescent="0.35">
      <c r="A286" s="15" t="s">
        <v>135</v>
      </c>
      <c r="B286" s="8" t="s">
        <v>127</v>
      </c>
      <c r="C286" s="15" t="s">
        <v>173</v>
      </c>
    </row>
    <row r="287" spans="1:3" ht="15.5" x14ac:dyDescent="0.35">
      <c r="A287" s="15" t="s">
        <v>135</v>
      </c>
      <c r="B287" s="8" t="s">
        <v>128</v>
      </c>
      <c r="C287" s="15" t="s">
        <v>174</v>
      </c>
    </row>
    <row r="288" spans="1:3" ht="15.5" x14ac:dyDescent="0.35">
      <c r="A288" s="15" t="s">
        <v>135</v>
      </c>
      <c r="B288" s="8" t="s">
        <v>129</v>
      </c>
      <c r="C288" s="15" t="s">
        <v>175</v>
      </c>
    </row>
    <row r="289" spans="1:3" ht="15.5" x14ac:dyDescent="0.35">
      <c r="A289" s="15" t="s">
        <v>135</v>
      </c>
      <c r="B289" s="8" t="s">
        <v>130</v>
      </c>
      <c r="C289" s="15" t="s">
        <v>176</v>
      </c>
    </row>
    <row r="290" spans="1:3" ht="15.5" x14ac:dyDescent="0.35">
      <c r="A290" s="15" t="s">
        <v>135</v>
      </c>
      <c r="B290" s="8" t="s">
        <v>131</v>
      </c>
      <c r="C290" s="15" t="s">
        <v>177</v>
      </c>
    </row>
    <row r="291" spans="1:3" ht="15.5" x14ac:dyDescent="0.35">
      <c r="A291" s="15" t="s">
        <v>135</v>
      </c>
      <c r="B291" s="8" t="s">
        <v>132</v>
      </c>
      <c r="C291" s="15" t="s">
        <v>178</v>
      </c>
    </row>
    <row r="292" spans="1:3" ht="31" x14ac:dyDescent="0.35">
      <c r="A292" s="15" t="s">
        <v>135</v>
      </c>
      <c r="B292" s="8" t="s">
        <v>133</v>
      </c>
      <c r="C292" s="15" t="s">
        <v>179</v>
      </c>
    </row>
    <row r="293" spans="1:3" ht="15.5" x14ac:dyDescent="0.35">
      <c r="A293" s="15" t="s">
        <v>135</v>
      </c>
      <c r="B293" s="13" t="s">
        <v>134</v>
      </c>
      <c r="C293" s="15" t="s">
        <v>180</v>
      </c>
    </row>
  </sheetData>
  <mergeCells count="1">
    <mergeCell ref="A1:C1"/>
  </mergeCells>
  <conditionalFormatting sqref="C35:C69">
    <cfRule type="duplicateValues" dxfId="7" priority="13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762D1-5316-4C03-92AE-7EA724081FF3}">
  <sheetPr>
    <tabColor theme="9" tint="0.59999389629810485"/>
  </sheetPr>
  <dimension ref="A1:C205"/>
  <sheetViews>
    <sheetView zoomScale="85" zoomScaleNormal="85" workbookViewId="0">
      <selection activeCell="C3" sqref="C3"/>
    </sheetView>
  </sheetViews>
  <sheetFormatPr defaultRowHeight="14.5" x14ac:dyDescent="0.35"/>
  <cols>
    <col min="1" max="1" width="27.54296875" customWidth="1"/>
    <col min="2" max="2" width="26.54296875" customWidth="1"/>
    <col min="3" max="3" width="39.90625" customWidth="1"/>
  </cols>
  <sheetData>
    <row r="1" spans="1:3" ht="26" x14ac:dyDescent="0.6">
      <c r="A1" s="2" t="s">
        <v>0</v>
      </c>
      <c r="B1" s="3"/>
      <c r="C1" s="3"/>
    </row>
    <row r="2" spans="1:3" ht="15.5" x14ac:dyDescent="0.35">
      <c r="A2" s="4" t="s">
        <v>2</v>
      </c>
      <c r="B2" s="5" t="s">
        <v>1</v>
      </c>
      <c r="C2" s="6" t="s">
        <v>3</v>
      </c>
    </row>
    <row r="3" spans="1:3" ht="15.5" x14ac:dyDescent="0.35">
      <c r="A3" s="7" t="s">
        <v>443</v>
      </c>
      <c r="B3" s="8" t="s">
        <v>299</v>
      </c>
      <c r="C3" s="9" t="s">
        <v>371</v>
      </c>
    </row>
    <row r="4" spans="1:3" ht="15.5" x14ac:dyDescent="0.35">
      <c r="A4" s="7" t="s">
        <v>443</v>
      </c>
      <c r="B4" s="8" t="s">
        <v>300</v>
      </c>
      <c r="C4" s="9" t="s">
        <v>372</v>
      </c>
    </row>
    <row r="5" spans="1:3" ht="15.5" x14ac:dyDescent="0.35">
      <c r="A5" s="7" t="s">
        <v>443</v>
      </c>
      <c r="B5" s="8" t="s">
        <v>301</v>
      </c>
      <c r="C5" s="9" t="s">
        <v>373</v>
      </c>
    </row>
    <row r="6" spans="1:3" ht="15.5" x14ac:dyDescent="0.35">
      <c r="A6" s="7" t="s">
        <v>443</v>
      </c>
      <c r="B6" s="8" t="s">
        <v>302</v>
      </c>
      <c r="C6" s="9" t="s">
        <v>374</v>
      </c>
    </row>
    <row r="7" spans="1:3" ht="15.5" x14ac:dyDescent="0.35">
      <c r="A7" s="7" t="s">
        <v>443</v>
      </c>
      <c r="B7" s="8" t="s">
        <v>304</v>
      </c>
      <c r="C7" s="9" t="s">
        <v>376</v>
      </c>
    </row>
    <row r="8" spans="1:3" ht="15.5" x14ac:dyDescent="0.35">
      <c r="A8" s="7" t="s">
        <v>443</v>
      </c>
      <c r="B8" s="8" t="s">
        <v>306</v>
      </c>
      <c r="C8" s="9" t="s">
        <v>378</v>
      </c>
    </row>
    <row r="9" spans="1:3" ht="15.5" x14ac:dyDescent="0.35">
      <c r="A9" s="7" t="s">
        <v>443</v>
      </c>
      <c r="B9" s="8" t="s">
        <v>307</v>
      </c>
      <c r="C9" s="9" t="s">
        <v>379</v>
      </c>
    </row>
    <row r="10" spans="1:3" ht="15.5" x14ac:dyDescent="0.35">
      <c r="A10" s="7" t="s">
        <v>443</v>
      </c>
      <c r="B10" s="8" t="s">
        <v>308</v>
      </c>
      <c r="C10" s="9" t="s">
        <v>380</v>
      </c>
    </row>
    <row r="11" spans="1:3" ht="15.5" x14ac:dyDescent="0.35">
      <c r="A11" s="7" t="s">
        <v>443</v>
      </c>
      <c r="B11" s="8" t="s">
        <v>309</v>
      </c>
      <c r="C11" s="9" t="s">
        <v>381</v>
      </c>
    </row>
    <row r="12" spans="1:3" ht="15.5" x14ac:dyDescent="0.35">
      <c r="A12" s="7" t="s">
        <v>443</v>
      </c>
      <c r="B12" s="8" t="s">
        <v>310</v>
      </c>
      <c r="C12" s="9" t="s">
        <v>382</v>
      </c>
    </row>
    <row r="13" spans="1:3" ht="15.5" x14ac:dyDescent="0.35">
      <c r="A13" s="7" t="s">
        <v>443</v>
      </c>
      <c r="B13" s="8" t="s">
        <v>311</v>
      </c>
      <c r="C13" s="9" t="s">
        <v>383</v>
      </c>
    </row>
    <row r="14" spans="1:3" ht="15.5" x14ac:dyDescent="0.35">
      <c r="A14" s="7" t="s">
        <v>443</v>
      </c>
      <c r="B14" s="8" t="s">
        <v>312</v>
      </c>
      <c r="C14" s="9" t="s">
        <v>384</v>
      </c>
    </row>
    <row r="15" spans="1:3" ht="15.5" x14ac:dyDescent="0.35">
      <c r="A15" s="7" t="s">
        <v>443</v>
      </c>
      <c r="B15" s="8" t="s">
        <v>313</v>
      </c>
      <c r="C15" s="9" t="s">
        <v>385</v>
      </c>
    </row>
    <row r="16" spans="1:3" ht="15.5" x14ac:dyDescent="0.35">
      <c r="A16" s="7" t="s">
        <v>443</v>
      </c>
      <c r="B16" s="8" t="s">
        <v>314</v>
      </c>
      <c r="C16" s="9" t="s">
        <v>386</v>
      </c>
    </row>
    <row r="17" spans="1:3" ht="15.5" x14ac:dyDescent="0.35">
      <c r="A17" s="7" t="s">
        <v>443</v>
      </c>
      <c r="B17" s="8" t="s">
        <v>315</v>
      </c>
      <c r="C17" s="9" t="s">
        <v>387</v>
      </c>
    </row>
    <row r="18" spans="1:3" ht="15.5" x14ac:dyDescent="0.35">
      <c r="A18" s="7" t="s">
        <v>443</v>
      </c>
      <c r="B18" s="8" t="s">
        <v>316</v>
      </c>
      <c r="C18" s="9" t="s">
        <v>388</v>
      </c>
    </row>
    <row r="19" spans="1:3" ht="15.5" x14ac:dyDescent="0.35">
      <c r="A19" s="7" t="s">
        <v>443</v>
      </c>
      <c r="B19" s="8" t="s">
        <v>317</v>
      </c>
      <c r="C19" s="9" t="s">
        <v>389</v>
      </c>
    </row>
    <row r="20" spans="1:3" ht="15.5" x14ac:dyDescent="0.35">
      <c r="A20" s="7" t="s">
        <v>443</v>
      </c>
      <c r="B20" s="8" t="s">
        <v>318</v>
      </c>
      <c r="C20" s="9" t="s">
        <v>390</v>
      </c>
    </row>
    <row r="21" spans="1:3" ht="15.5" x14ac:dyDescent="0.35">
      <c r="A21" s="7" t="s">
        <v>443</v>
      </c>
      <c r="B21" s="8" t="s">
        <v>319</v>
      </c>
      <c r="C21" s="9" t="s">
        <v>391</v>
      </c>
    </row>
    <row r="22" spans="1:3" ht="15.5" x14ac:dyDescent="0.35">
      <c r="A22" s="7" t="s">
        <v>443</v>
      </c>
      <c r="B22" s="8" t="s">
        <v>321</v>
      </c>
      <c r="C22" s="9" t="s">
        <v>393</v>
      </c>
    </row>
    <row r="23" spans="1:3" ht="15.5" x14ac:dyDescent="0.35">
      <c r="A23" s="7" t="s">
        <v>443</v>
      </c>
      <c r="B23" s="8" t="s">
        <v>322</v>
      </c>
      <c r="C23" s="9" t="s">
        <v>394</v>
      </c>
    </row>
    <row r="24" spans="1:3" ht="15.5" x14ac:dyDescent="0.35">
      <c r="A24" s="7" t="s">
        <v>443</v>
      </c>
      <c r="B24" s="8" t="s">
        <v>323</v>
      </c>
      <c r="C24" s="9" t="s">
        <v>395</v>
      </c>
    </row>
    <row r="25" spans="1:3" ht="15.5" x14ac:dyDescent="0.35">
      <c r="A25" s="7" t="s">
        <v>443</v>
      </c>
      <c r="B25" s="8" t="s">
        <v>324</v>
      </c>
      <c r="C25" s="9" t="s">
        <v>396</v>
      </c>
    </row>
    <row r="26" spans="1:3" ht="15.5" x14ac:dyDescent="0.35">
      <c r="A26" s="7" t="s">
        <v>443</v>
      </c>
      <c r="B26" s="8" t="s">
        <v>325</v>
      </c>
      <c r="C26" s="9" t="s">
        <v>397</v>
      </c>
    </row>
    <row r="27" spans="1:3" ht="15.5" x14ac:dyDescent="0.35">
      <c r="A27" s="7" t="s">
        <v>443</v>
      </c>
      <c r="B27" s="8" t="s">
        <v>326</v>
      </c>
      <c r="C27" s="9" t="s">
        <v>398</v>
      </c>
    </row>
    <row r="28" spans="1:3" ht="15.5" x14ac:dyDescent="0.35">
      <c r="A28" s="7" t="s">
        <v>443</v>
      </c>
      <c r="B28" s="8" t="s">
        <v>327</v>
      </c>
      <c r="C28" s="9" t="s">
        <v>399</v>
      </c>
    </row>
    <row r="29" spans="1:3" ht="15.5" x14ac:dyDescent="0.35">
      <c r="A29" s="7" t="s">
        <v>443</v>
      </c>
      <c r="B29" s="8" t="s">
        <v>328</v>
      </c>
      <c r="C29" s="9" t="s">
        <v>400</v>
      </c>
    </row>
    <row r="30" spans="1:3" ht="15.5" x14ac:dyDescent="0.35">
      <c r="A30" s="7" t="s">
        <v>443</v>
      </c>
      <c r="B30" s="8" t="s">
        <v>329</v>
      </c>
      <c r="C30" s="9" t="s">
        <v>401</v>
      </c>
    </row>
    <row r="31" spans="1:3" ht="15.5" x14ac:dyDescent="0.35">
      <c r="A31" s="7" t="s">
        <v>443</v>
      </c>
      <c r="B31" s="8" t="s">
        <v>330</v>
      </c>
      <c r="C31" s="9" t="s">
        <v>402</v>
      </c>
    </row>
    <row r="32" spans="1:3" ht="15.5" x14ac:dyDescent="0.35">
      <c r="A32" s="7" t="s">
        <v>443</v>
      </c>
      <c r="B32" s="8" t="s">
        <v>331</v>
      </c>
      <c r="C32" s="9" t="s">
        <v>403</v>
      </c>
    </row>
    <row r="33" spans="1:3" ht="15.5" x14ac:dyDescent="0.35">
      <c r="A33" s="7" t="s">
        <v>443</v>
      </c>
      <c r="B33" s="8" t="s">
        <v>332</v>
      </c>
      <c r="C33" s="9" t="s">
        <v>404</v>
      </c>
    </row>
    <row r="34" spans="1:3" ht="15.5" x14ac:dyDescent="0.35">
      <c r="A34" s="7" t="s">
        <v>443</v>
      </c>
      <c r="B34" s="8" t="s">
        <v>333</v>
      </c>
      <c r="C34" s="9" t="s">
        <v>405</v>
      </c>
    </row>
    <row r="35" spans="1:3" ht="15.5" x14ac:dyDescent="0.35">
      <c r="A35" s="7" t="s">
        <v>443</v>
      </c>
      <c r="B35" s="8" t="s">
        <v>334</v>
      </c>
      <c r="C35" s="9" t="s">
        <v>406</v>
      </c>
    </row>
    <row r="36" spans="1:3" ht="15.5" x14ac:dyDescent="0.35">
      <c r="A36" s="7" t="s">
        <v>443</v>
      </c>
      <c r="B36" s="8" t="s">
        <v>335</v>
      </c>
      <c r="C36" s="9" t="s">
        <v>407</v>
      </c>
    </row>
    <row r="37" spans="1:3" ht="15.5" x14ac:dyDescent="0.35">
      <c r="A37" s="7" t="s">
        <v>443</v>
      </c>
      <c r="B37" s="8" t="s">
        <v>336</v>
      </c>
      <c r="C37" s="9" t="s">
        <v>408</v>
      </c>
    </row>
    <row r="38" spans="1:3" ht="15.5" x14ac:dyDescent="0.35">
      <c r="A38" s="7" t="s">
        <v>443</v>
      </c>
      <c r="B38" s="8" t="s">
        <v>337</v>
      </c>
      <c r="C38" s="9" t="s">
        <v>409</v>
      </c>
    </row>
    <row r="39" spans="1:3" ht="15.5" x14ac:dyDescent="0.35">
      <c r="A39" s="7" t="s">
        <v>443</v>
      </c>
      <c r="B39" s="8" t="s">
        <v>338</v>
      </c>
      <c r="C39" s="9" t="s">
        <v>410</v>
      </c>
    </row>
    <row r="40" spans="1:3" ht="15.5" x14ac:dyDescent="0.35">
      <c r="A40" s="7" t="s">
        <v>443</v>
      </c>
      <c r="B40" s="8" t="s">
        <v>613</v>
      </c>
      <c r="C40" s="9" t="s">
        <v>614</v>
      </c>
    </row>
    <row r="41" spans="1:3" ht="15.5" x14ac:dyDescent="0.35">
      <c r="A41" s="7" t="s">
        <v>443</v>
      </c>
      <c r="B41" s="8" t="s">
        <v>340</v>
      </c>
      <c r="C41" s="9" t="s">
        <v>412</v>
      </c>
    </row>
    <row r="42" spans="1:3" ht="15.5" x14ac:dyDescent="0.35">
      <c r="A42" s="7" t="s">
        <v>443</v>
      </c>
      <c r="B42" s="8" t="s">
        <v>341</v>
      </c>
      <c r="C42" s="9" t="s">
        <v>413</v>
      </c>
    </row>
    <row r="43" spans="1:3" ht="15.5" x14ac:dyDescent="0.35">
      <c r="A43" s="7" t="s">
        <v>443</v>
      </c>
      <c r="B43" s="8" t="s">
        <v>342</v>
      </c>
      <c r="C43" s="9" t="s">
        <v>414</v>
      </c>
    </row>
    <row r="44" spans="1:3" ht="15.5" x14ac:dyDescent="0.35">
      <c r="A44" s="7" t="s">
        <v>443</v>
      </c>
      <c r="B44" s="8" t="s">
        <v>343</v>
      </c>
      <c r="C44" s="9" t="s">
        <v>415</v>
      </c>
    </row>
    <row r="45" spans="1:3" ht="15.5" x14ac:dyDescent="0.35">
      <c r="A45" s="7" t="s">
        <v>443</v>
      </c>
      <c r="B45" s="8" t="s">
        <v>345</v>
      </c>
      <c r="C45" s="9" t="s">
        <v>417</v>
      </c>
    </row>
    <row r="46" spans="1:3" ht="15.5" x14ac:dyDescent="0.35">
      <c r="A46" s="7" t="s">
        <v>443</v>
      </c>
      <c r="B46" s="8" t="s">
        <v>347</v>
      </c>
      <c r="C46" s="9" t="s">
        <v>419</v>
      </c>
    </row>
    <row r="47" spans="1:3" ht="15.5" x14ac:dyDescent="0.35">
      <c r="A47" s="7" t="s">
        <v>443</v>
      </c>
      <c r="B47" s="8" t="s">
        <v>348</v>
      </c>
      <c r="C47" s="9" t="s">
        <v>420</v>
      </c>
    </row>
    <row r="48" spans="1:3" ht="15.5" x14ac:dyDescent="0.35">
      <c r="A48" s="7" t="s">
        <v>443</v>
      </c>
      <c r="B48" s="8" t="s">
        <v>349</v>
      </c>
      <c r="C48" s="9" t="s">
        <v>421</v>
      </c>
    </row>
    <row r="49" spans="1:3" ht="15.5" x14ac:dyDescent="0.35">
      <c r="A49" s="7" t="s">
        <v>443</v>
      </c>
      <c r="B49" s="8" t="s">
        <v>351</v>
      </c>
      <c r="C49" s="9" t="s">
        <v>423</v>
      </c>
    </row>
    <row r="50" spans="1:3" ht="31" x14ac:dyDescent="0.35">
      <c r="A50" s="7" t="s">
        <v>443</v>
      </c>
      <c r="B50" s="8" t="s">
        <v>353</v>
      </c>
      <c r="C50" s="9" t="s">
        <v>425</v>
      </c>
    </row>
    <row r="51" spans="1:3" ht="15.5" x14ac:dyDescent="0.35">
      <c r="A51" s="7" t="s">
        <v>443</v>
      </c>
      <c r="B51" s="8" t="s">
        <v>354</v>
      </c>
      <c r="C51" s="9" t="s">
        <v>426</v>
      </c>
    </row>
    <row r="52" spans="1:3" ht="15.5" x14ac:dyDescent="0.35">
      <c r="A52" s="7" t="s">
        <v>443</v>
      </c>
      <c r="B52" s="8" t="s">
        <v>355</v>
      </c>
      <c r="C52" s="9" t="s">
        <v>427</v>
      </c>
    </row>
    <row r="53" spans="1:3" ht="15.5" x14ac:dyDescent="0.35">
      <c r="A53" s="7" t="s">
        <v>443</v>
      </c>
      <c r="B53" s="8" t="s">
        <v>356</v>
      </c>
      <c r="C53" s="9" t="s">
        <v>428</v>
      </c>
    </row>
    <row r="54" spans="1:3" ht="15.5" x14ac:dyDescent="0.35">
      <c r="A54" s="7" t="s">
        <v>443</v>
      </c>
      <c r="B54" s="8" t="s">
        <v>359</v>
      </c>
      <c r="C54" s="9" t="s">
        <v>431</v>
      </c>
    </row>
    <row r="55" spans="1:3" ht="15.5" x14ac:dyDescent="0.35">
      <c r="A55" s="7" t="s">
        <v>443</v>
      </c>
      <c r="B55" s="8" t="s">
        <v>360</v>
      </c>
      <c r="C55" s="9" t="s">
        <v>432</v>
      </c>
    </row>
    <row r="56" spans="1:3" ht="46.5" x14ac:dyDescent="0.35">
      <c r="A56" s="7" t="s">
        <v>443</v>
      </c>
      <c r="B56" s="8" t="s">
        <v>361</v>
      </c>
      <c r="C56" s="9" t="s">
        <v>433</v>
      </c>
    </row>
    <row r="57" spans="1:3" ht="15.5" x14ac:dyDescent="0.35">
      <c r="A57" s="7" t="s">
        <v>443</v>
      </c>
      <c r="B57" s="8" t="s">
        <v>362</v>
      </c>
      <c r="C57" s="9" t="s">
        <v>434</v>
      </c>
    </row>
    <row r="58" spans="1:3" ht="15.5" x14ac:dyDescent="0.35">
      <c r="A58" s="7" t="s">
        <v>443</v>
      </c>
      <c r="B58" s="8" t="s">
        <v>365</v>
      </c>
      <c r="C58" s="9" t="s">
        <v>437</v>
      </c>
    </row>
    <row r="59" spans="1:3" ht="15.5" x14ac:dyDescent="0.35">
      <c r="A59" s="7" t="s">
        <v>443</v>
      </c>
      <c r="B59" s="8" t="s">
        <v>367</v>
      </c>
      <c r="C59" s="9" t="s">
        <v>439</v>
      </c>
    </row>
    <row r="60" spans="1:3" ht="15.5" x14ac:dyDescent="0.35">
      <c r="A60" s="7" t="s">
        <v>443</v>
      </c>
      <c r="B60" s="8" t="s">
        <v>368</v>
      </c>
      <c r="C60" s="9" t="s">
        <v>440</v>
      </c>
    </row>
    <row r="61" spans="1:3" ht="15.5" x14ac:dyDescent="0.35">
      <c r="A61" s="7" t="s">
        <v>443</v>
      </c>
      <c r="B61" s="8" t="s">
        <v>369</v>
      </c>
      <c r="C61" s="9" t="s">
        <v>441</v>
      </c>
    </row>
    <row r="62" spans="1:3" ht="15.5" x14ac:dyDescent="0.35">
      <c r="A62" s="7" t="s">
        <v>443</v>
      </c>
      <c r="B62" s="8" t="s">
        <v>370</v>
      </c>
      <c r="C62" s="9" t="s">
        <v>442</v>
      </c>
    </row>
    <row r="63" spans="1:3" ht="15.5" x14ac:dyDescent="0.35">
      <c r="A63" s="7" t="s">
        <v>463</v>
      </c>
      <c r="B63" s="8" t="s">
        <v>444</v>
      </c>
      <c r="C63" s="9" t="s">
        <v>453</v>
      </c>
    </row>
    <row r="64" spans="1:3" ht="15.5" x14ac:dyDescent="0.35">
      <c r="A64" s="7" t="s">
        <v>463</v>
      </c>
      <c r="B64" s="8" t="s">
        <v>445</v>
      </c>
      <c r="C64" s="9" t="s">
        <v>454</v>
      </c>
    </row>
    <row r="65" spans="1:3" ht="15.5" x14ac:dyDescent="0.35">
      <c r="A65" s="7" t="s">
        <v>463</v>
      </c>
      <c r="B65" s="8" t="s">
        <v>446</v>
      </c>
      <c r="C65" s="9" t="s">
        <v>455</v>
      </c>
    </row>
    <row r="66" spans="1:3" ht="15.5" x14ac:dyDescent="0.35">
      <c r="A66" s="7" t="s">
        <v>463</v>
      </c>
      <c r="B66" s="8" t="s">
        <v>447</v>
      </c>
      <c r="C66" s="9" t="s">
        <v>456</v>
      </c>
    </row>
    <row r="67" spans="1:3" ht="15.5" x14ac:dyDescent="0.35">
      <c r="A67" s="7" t="s">
        <v>463</v>
      </c>
      <c r="B67" s="8" t="s">
        <v>448</v>
      </c>
      <c r="C67" s="9" t="s">
        <v>457</v>
      </c>
    </row>
    <row r="68" spans="1:3" ht="15.5" x14ac:dyDescent="0.35">
      <c r="A68" s="7" t="s">
        <v>463</v>
      </c>
      <c r="B68" s="8" t="s">
        <v>449</v>
      </c>
      <c r="C68" s="9" t="s">
        <v>458</v>
      </c>
    </row>
    <row r="69" spans="1:3" ht="15.5" x14ac:dyDescent="0.35">
      <c r="A69" s="7" t="s">
        <v>463</v>
      </c>
      <c r="B69" s="8" t="s">
        <v>450</v>
      </c>
      <c r="C69" s="9" t="s">
        <v>459</v>
      </c>
    </row>
    <row r="70" spans="1:3" ht="31" x14ac:dyDescent="0.35">
      <c r="A70" s="7" t="s">
        <v>463</v>
      </c>
      <c r="B70" s="8" t="s">
        <v>451</v>
      </c>
      <c r="C70" s="9" t="s">
        <v>460</v>
      </c>
    </row>
    <row r="71" spans="1:3" ht="31" x14ac:dyDescent="0.35">
      <c r="A71" s="7" t="s">
        <v>463</v>
      </c>
      <c r="B71" s="8" t="s">
        <v>452</v>
      </c>
      <c r="C71" s="9" t="s">
        <v>461</v>
      </c>
    </row>
    <row r="72" spans="1:3" ht="15.5" x14ac:dyDescent="0.35">
      <c r="A72" s="10" t="s">
        <v>284</v>
      </c>
      <c r="B72" s="8" t="s">
        <v>181</v>
      </c>
      <c r="C72" s="9" t="s">
        <v>296</v>
      </c>
    </row>
    <row r="73" spans="1:3" ht="15.5" x14ac:dyDescent="0.35">
      <c r="A73" s="10" t="s">
        <v>284</v>
      </c>
      <c r="B73" s="8" t="s">
        <v>182</v>
      </c>
      <c r="C73" s="9" t="s">
        <v>297</v>
      </c>
    </row>
    <row r="74" spans="1:3" ht="15.5" x14ac:dyDescent="0.35">
      <c r="A74" s="10" t="s">
        <v>285</v>
      </c>
      <c r="B74" s="8" t="s">
        <v>184</v>
      </c>
      <c r="C74" s="9" t="s">
        <v>236</v>
      </c>
    </row>
    <row r="75" spans="1:3" ht="15.5" x14ac:dyDescent="0.35">
      <c r="A75" s="10" t="s">
        <v>286</v>
      </c>
      <c r="B75" s="8" t="s">
        <v>185</v>
      </c>
      <c r="C75" s="9" t="s">
        <v>237</v>
      </c>
    </row>
    <row r="76" spans="1:3" ht="15.5" x14ac:dyDescent="0.35">
      <c r="A76" s="10" t="s">
        <v>286</v>
      </c>
      <c r="B76" s="8" t="s">
        <v>187</v>
      </c>
      <c r="C76" s="9" t="s">
        <v>239</v>
      </c>
    </row>
    <row r="77" spans="1:3" ht="15.5" x14ac:dyDescent="0.35">
      <c r="A77" s="10" t="s">
        <v>286</v>
      </c>
      <c r="B77" s="8" t="s">
        <v>190</v>
      </c>
      <c r="C77" s="9" t="s">
        <v>242</v>
      </c>
    </row>
    <row r="78" spans="1:3" ht="15.5" x14ac:dyDescent="0.35">
      <c r="A78" s="10" t="s">
        <v>286</v>
      </c>
      <c r="B78" s="8" t="s">
        <v>191</v>
      </c>
      <c r="C78" s="9" t="s">
        <v>243</v>
      </c>
    </row>
    <row r="79" spans="1:3" ht="15.5" x14ac:dyDescent="0.35">
      <c r="A79" s="10" t="s">
        <v>286</v>
      </c>
      <c r="B79" s="8" t="s">
        <v>192</v>
      </c>
      <c r="C79" s="9" t="s">
        <v>244</v>
      </c>
    </row>
    <row r="80" spans="1:3" ht="31" x14ac:dyDescent="0.35">
      <c r="A80" s="10" t="s">
        <v>286</v>
      </c>
      <c r="B80" s="8" t="s">
        <v>193</v>
      </c>
      <c r="C80" s="9" t="s">
        <v>245</v>
      </c>
    </row>
    <row r="81" spans="1:3" ht="15.5" x14ac:dyDescent="0.35">
      <c r="A81" s="10" t="s">
        <v>286</v>
      </c>
      <c r="B81" s="8" t="s">
        <v>195</v>
      </c>
      <c r="C81" s="9" t="s">
        <v>247</v>
      </c>
    </row>
    <row r="82" spans="1:3" ht="15.5" x14ac:dyDescent="0.35">
      <c r="A82" s="10" t="s">
        <v>286</v>
      </c>
      <c r="B82" s="8" t="s">
        <v>196</v>
      </c>
      <c r="C82" s="9" t="s">
        <v>248</v>
      </c>
    </row>
    <row r="83" spans="1:3" ht="15.5" x14ac:dyDescent="0.35">
      <c r="A83" s="10" t="s">
        <v>286</v>
      </c>
      <c r="B83" s="8" t="s">
        <v>197</v>
      </c>
      <c r="C83" s="9" t="s">
        <v>249</v>
      </c>
    </row>
    <row r="84" spans="1:3" ht="31" x14ac:dyDescent="0.35">
      <c r="A84" s="10" t="s">
        <v>285</v>
      </c>
      <c r="B84" s="8" t="s">
        <v>198</v>
      </c>
      <c r="C84" s="9" t="s">
        <v>250</v>
      </c>
    </row>
    <row r="85" spans="1:3" ht="15.5" x14ac:dyDescent="0.35">
      <c r="A85" s="10" t="s">
        <v>287</v>
      </c>
      <c r="B85" s="8" t="s">
        <v>199</v>
      </c>
      <c r="C85" s="9" t="s">
        <v>251</v>
      </c>
    </row>
    <row r="86" spans="1:3" ht="15.5" x14ac:dyDescent="0.35">
      <c r="A86" s="10" t="s">
        <v>288</v>
      </c>
      <c r="B86" s="8" t="s">
        <v>203</v>
      </c>
      <c r="C86" s="9" t="s">
        <v>254</v>
      </c>
    </row>
    <row r="87" spans="1:3" ht="15.5" x14ac:dyDescent="0.35">
      <c r="A87" s="10" t="s">
        <v>288</v>
      </c>
      <c r="B87" s="8" t="s">
        <v>208</v>
      </c>
      <c r="C87" s="9" t="s">
        <v>259</v>
      </c>
    </row>
    <row r="88" spans="1:3" ht="15.5" x14ac:dyDescent="0.35">
      <c r="A88" s="10" t="s">
        <v>290</v>
      </c>
      <c r="B88" s="8" t="s">
        <v>210</v>
      </c>
      <c r="C88" s="9" t="s">
        <v>261</v>
      </c>
    </row>
    <row r="89" spans="1:3" ht="15.5" x14ac:dyDescent="0.35">
      <c r="A89" s="10" t="s">
        <v>290</v>
      </c>
      <c r="B89" s="8" t="s">
        <v>211</v>
      </c>
      <c r="C89" s="9" t="s">
        <v>261</v>
      </c>
    </row>
    <row r="90" spans="1:3" ht="15.5" x14ac:dyDescent="0.35">
      <c r="A90" s="10" t="s">
        <v>290</v>
      </c>
      <c r="B90" s="8" t="s">
        <v>213</v>
      </c>
      <c r="C90" s="9" t="s">
        <v>262</v>
      </c>
    </row>
    <row r="91" spans="1:3" ht="15.5" x14ac:dyDescent="0.35">
      <c r="A91" s="10" t="s">
        <v>290</v>
      </c>
      <c r="B91" s="8" t="s">
        <v>214</v>
      </c>
      <c r="C91" s="9" t="s">
        <v>263</v>
      </c>
    </row>
    <row r="92" spans="1:3" ht="15.5" x14ac:dyDescent="0.35">
      <c r="A92" s="10" t="s">
        <v>290</v>
      </c>
      <c r="B92" s="8" t="s">
        <v>215</v>
      </c>
      <c r="C92" s="9" t="s">
        <v>263</v>
      </c>
    </row>
    <row r="93" spans="1:3" ht="15.5" x14ac:dyDescent="0.35">
      <c r="A93" s="10" t="s">
        <v>290</v>
      </c>
      <c r="B93" s="8" t="s">
        <v>216</v>
      </c>
      <c r="C93" s="9" t="s">
        <v>264</v>
      </c>
    </row>
    <row r="94" spans="1:3" ht="15.5" x14ac:dyDescent="0.35">
      <c r="A94" s="10" t="s">
        <v>291</v>
      </c>
      <c r="B94" s="8" t="s">
        <v>217</v>
      </c>
      <c r="C94" s="9" t="s">
        <v>265</v>
      </c>
    </row>
    <row r="95" spans="1:3" ht="15.5" x14ac:dyDescent="0.35">
      <c r="A95" s="10" t="s">
        <v>291</v>
      </c>
      <c r="B95" s="8" t="s">
        <v>218</v>
      </c>
      <c r="C95" s="9" t="s">
        <v>266</v>
      </c>
    </row>
    <row r="96" spans="1:3" ht="15.5" x14ac:dyDescent="0.35">
      <c r="A96" s="10" t="s">
        <v>291</v>
      </c>
      <c r="B96" s="8" t="s">
        <v>219</v>
      </c>
      <c r="C96" s="9" t="s">
        <v>267</v>
      </c>
    </row>
    <row r="97" spans="1:3" ht="15.5" x14ac:dyDescent="0.35">
      <c r="A97" s="10" t="s">
        <v>291</v>
      </c>
      <c r="B97" s="8" t="s">
        <v>220</v>
      </c>
      <c r="C97" s="9" t="s">
        <v>268</v>
      </c>
    </row>
    <row r="98" spans="1:3" ht="15.5" x14ac:dyDescent="0.35">
      <c r="A98" s="10" t="s">
        <v>292</v>
      </c>
      <c r="B98" s="8" t="s">
        <v>615</v>
      </c>
      <c r="C98" s="9" t="s">
        <v>616</v>
      </c>
    </row>
    <row r="99" spans="1:3" ht="15.5" x14ac:dyDescent="0.35">
      <c r="A99" s="10" t="s">
        <v>292</v>
      </c>
      <c r="B99" s="8" t="s">
        <v>222</v>
      </c>
      <c r="C99" s="9" t="s">
        <v>270</v>
      </c>
    </row>
    <row r="100" spans="1:3" ht="15.5" x14ac:dyDescent="0.35">
      <c r="A100" s="10" t="s">
        <v>292</v>
      </c>
      <c r="B100" s="8" t="s">
        <v>223</v>
      </c>
      <c r="C100" s="9" t="s">
        <v>271</v>
      </c>
    </row>
    <row r="101" spans="1:3" ht="31" x14ac:dyDescent="0.35">
      <c r="A101" s="10" t="s">
        <v>292</v>
      </c>
      <c r="B101" s="8" t="s">
        <v>224</v>
      </c>
      <c r="C101" s="9" t="s">
        <v>272</v>
      </c>
    </row>
    <row r="102" spans="1:3" ht="15.5" x14ac:dyDescent="0.35">
      <c r="A102" s="10" t="s">
        <v>292</v>
      </c>
      <c r="B102" s="8" t="s">
        <v>225</v>
      </c>
      <c r="C102" s="9" t="s">
        <v>273</v>
      </c>
    </row>
    <row r="103" spans="1:3" ht="15.5" x14ac:dyDescent="0.35">
      <c r="A103" s="10" t="s">
        <v>292</v>
      </c>
      <c r="B103" s="8" t="s">
        <v>226</v>
      </c>
      <c r="C103" s="9" t="s">
        <v>274</v>
      </c>
    </row>
    <row r="104" spans="1:3" ht="15.5" x14ac:dyDescent="0.35">
      <c r="A104" s="10" t="s">
        <v>292</v>
      </c>
      <c r="B104" s="8" t="s">
        <v>227</v>
      </c>
      <c r="C104" s="9" t="s">
        <v>275</v>
      </c>
    </row>
    <row r="105" spans="1:3" ht="15.5" x14ac:dyDescent="0.35">
      <c r="A105" s="10" t="s">
        <v>292</v>
      </c>
      <c r="B105" s="8" t="s">
        <v>228</v>
      </c>
      <c r="C105" s="9" t="s">
        <v>276</v>
      </c>
    </row>
    <row r="106" spans="1:3" ht="15.5" x14ac:dyDescent="0.35">
      <c r="A106" s="10" t="s">
        <v>293</v>
      </c>
      <c r="B106" s="8" t="s">
        <v>229</v>
      </c>
      <c r="C106" s="9" t="s">
        <v>277</v>
      </c>
    </row>
    <row r="107" spans="1:3" ht="15.5" x14ac:dyDescent="0.35">
      <c r="A107" s="10" t="s">
        <v>293</v>
      </c>
      <c r="B107" s="8" t="s">
        <v>230</v>
      </c>
      <c r="C107" s="9" t="s">
        <v>278</v>
      </c>
    </row>
    <row r="108" spans="1:3" ht="15.5" x14ac:dyDescent="0.35">
      <c r="A108" s="10" t="s">
        <v>293</v>
      </c>
      <c r="B108" s="8" t="s">
        <v>231</v>
      </c>
      <c r="C108" s="9" t="s">
        <v>279</v>
      </c>
    </row>
    <row r="109" spans="1:3" ht="15.5" x14ac:dyDescent="0.35">
      <c r="A109" s="10" t="s">
        <v>294</v>
      </c>
      <c r="B109" s="8" t="s">
        <v>232</v>
      </c>
      <c r="C109" s="9" t="s">
        <v>280</v>
      </c>
    </row>
    <row r="110" spans="1:3" ht="15.5" x14ac:dyDescent="0.35">
      <c r="A110" s="10" t="s">
        <v>294</v>
      </c>
      <c r="B110" s="8" t="s">
        <v>233</v>
      </c>
      <c r="C110" s="9" t="s">
        <v>281</v>
      </c>
    </row>
    <row r="111" spans="1:3" ht="15.5" x14ac:dyDescent="0.35">
      <c r="A111" s="10" t="s">
        <v>295</v>
      </c>
      <c r="B111" s="8" t="s">
        <v>234</v>
      </c>
      <c r="C111" s="9" t="s">
        <v>282</v>
      </c>
    </row>
    <row r="112" spans="1:3" ht="15.5" x14ac:dyDescent="0.35">
      <c r="A112" s="7" t="s">
        <v>37</v>
      </c>
      <c r="B112" s="8" t="s">
        <v>27</v>
      </c>
      <c r="C112" s="9" t="s">
        <v>11</v>
      </c>
    </row>
    <row r="113" spans="1:3" ht="15.5" x14ac:dyDescent="0.35">
      <c r="A113" s="7" t="s">
        <v>37</v>
      </c>
      <c r="B113" s="8" t="s">
        <v>32</v>
      </c>
      <c r="C113" s="9" t="s">
        <v>16</v>
      </c>
    </row>
    <row r="114" spans="1:3" ht="31" x14ac:dyDescent="0.35">
      <c r="A114" s="7" t="s">
        <v>37</v>
      </c>
      <c r="B114" s="8" t="s">
        <v>33</v>
      </c>
      <c r="C114" s="9" t="s">
        <v>17</v>
      </c>
    </row>
    <row r="115" spans="1:3" ht="15.5" x14ac:dyDescent="0.35">
      <c r="A115" s="7" t="s">
        <v>37</v>
      </c>
      <c r="B115" s="8" t="s">
        <v>35</v>
      </c>
      <c r="C115" s="9" t="s">
        <v>19</v>
      </c>
    </row>
    <row r="116" spans="1:3" ht="15.5" x14ac:dyDescent="0.35">
      <c r="A116" s="7" t="s">
        <v>37</v>
      </c>
      <c r="B116" s="8" t="s">
        <v>36</v>
      </c>
      <c r="C116" s="9" t="s">
        <v>20</v>
      </c>
    </row>
    <row r="117" spans="1:3" ht="15.5" x14ac:dyDescent="0.35">
      <c r="A117" s="10" t="s">
        <v>50</v>
      </c>
      <c r="B117" s="8" t="s">
        <v>38</v>
      </c>
      <c r="C117" s="9" t="s">
        <v>50</v>
      </c>
    </row>
    <row r="118" spans="1:3" ht="15.5" x14ac:dyDescent="0.35">
      <c r="A118" s="10" t="s">
        <v>62</v>
      </c>
      <c r="B118" s="8" t="s">
        <v>39</v>
      </c>
      <c r="C118" s="9" t="s">
        <v>51</v>
      </c>
    </row>
    <row r="119" spans="1:3" ht="15.5" x14ac:dyDescent="0.35">
      <c r="A119" s="10" t="s">
        <v>62</v>
      </c>
      <c r="B119" s="8" t="s">
        <v>40</v>
      </c>
      <c r="C119" s="9" t="s">
        <v>52</v>
      </c>
    </row>
    <row r="120" spans="1:3" ht="15.5" x14ac:dyDescent="0.35">
      <c r="A120" s="10" t="s">
        <v>63</v>
      </c>
      <c r="B120" s="8" t="s">
        <v>41</v>
      </c>
      <c r="C120" s="9" t="s">
        <v>53</v>
      </c>
    </row>
    <row r="121" spans="1:3" ht="15.5" x14ac:dyDescent="0.35">
      <c r="A121" s="10" t="s">
        <v>63</v>
      </c>
      <c r="B121" s="8" t="s">
        <v>42</v>
      </c>
      <c r="C121" s="9" t="s">
        <v>54</v>
      </c>
    </row>
    <row r="122" spans="1:3" ht="15.5" x14ac:dyDescent="0.35">
      <c r="A122" s="10" t="s">
        <v>63</v>
      </c>
      <c r="B122" s="8" t="s">
        <v>43</v>
      </c>
      <c r="C122" s="9" t="s">
        <v>55</v>
      </c>
    </row>
    <row r="123" spans="1:3" ht="15.5" x14ac:dyDescent="0.35">
      <c r="A123" s="10" t="s">
        <v>64</v>
      </c>
      <c r="B123" s="8" t="s">
        <v>44</v>
      </c>
      <c r="C123" s="9" t="s">
        <v>56</v>
      </c>
    </row>
    <row r="124" spans="1:3" ht="15.5" x14ac:dyDescent="0.35">
      <c r="A124" s="10" t="s">
        <v>66</v>
      </c>
      <c r="B124" s="8" t="s">
        <v>46</v>
      </c>
      <c r="C124" s="9" t="s">
        <v>58</v>
      </c>
    </row>
    <row r="125" spans="1:3" ht="15.5" x14ac:dyDescent="0.35">
      <c r="A125" s="10" t="s">
        <v>86</v>
      </c>
      <c r="B125" s="8" t="s">
        <v>464</v>
      </c>
      <c r="C125" s="9" t="s">
        <v>520</v>
      </c>
    </row>
    <row r="126" spans="1:3" ht="15.5" x14ac:dyDescent="0.35">
      <c r="A126" s="10" t="s">
        <v>86</v>
      </c>
      <c r="B126" s="8" t="s">
        <v>465</v>
      </c>
      <c r="C126" s="9" t="s">
        <v>521</v>
      </c>
    </row>
    <row r="127" spans="1:3" ht="15.5" x14ac:dyDescent="0.35">
      <c r="A127" s="10" t="s">
        <v>86</v>
      </c>
      <c r="B127" s="8" t="s">
        <v>466</v>
      </c>
      <c r="C127" s="9" t="s">
        <v>522</v>
      </c>
    </row>
    <row r="128" spans="1:3" ht="15.5" x14ac:dyDescent="0.35">
      <c r="A128" s="10" t="s">
        <v>86</v>
      </c>
      <c r="B128" s="8" t="s">
        <v>467</v>
      </c>
      <c r="C128" s="9" t="s">
        <v>523</v>
      </c>
    </row>
    <row r="129" spans="1:3" ht="15.5" x14ac:dyDescent="0.35">
      <c r="A129" s="15" t="s">
        <v>86</v>
      </c>
      <c r="B129" s="10" t="s">
        <v>492</v>
      </c>
      <c r="C129" s="8" t="s">
        <v>547</v>
      </c>
    </row>
    <row r="130" spans="1:3" ht="15.5" x14ac:dyDescent="0.35">
      <c r="A130" s="15" t="s">
        <v>86</v>
      </c>
      <c r="B130" s="10" t="s">
        <v>493</v>
      </c>
      <c r="C130" s="8" t="s">
        <v>548</v>
      </c>
    </row>
    <row r="131" spans="1:3" ht="15.5" x14ac:dyDescent="0.35">
      <c r="A131" s="15" t="s">
        <v>86</v>
      </c>
      <c r="B131" s="10" t="s">
        <v>495</v>
      </c>
      <c r="C131" s="8" t="s">
        <v>550</v>
      </c>
    </row>
    <row r="132" spans="1:3" ht="15.5" x14ac:dyDescent="0.35">
      <c r="A132" s="15" t="s">
        <v>86</v>
      </c>
      <c r="B132" s="10" t="s">
        <v>496</v>
      </c>
      <c r="C132" s="8" t="s">
        <v>551</v>
      </c>
    </row>
    <row r="133" spans="1:3" ht="15.5" x14ac:dyDescent="0.35">
      <c r="A133" s="15" t="s">
        <v>86</v>
      </c>
      <c r="B133" s="10" t="s">
        <v>508</v>
      </c>
      <c r="C133" s="8" t="s">
        <v>561</v>
      </c>
    </row>
    <row r="134" spans="1:3" ht="15.5" x14ac:dyDescent="0.35">
      <c r="A134" s="15" t="s">
        <v>86</v>
      </c>
      <c r="B134" s="10" t="s">
        <v>509</v>
      </c>
      <c r="C134" s="8" t="s">
        <v>562</v>
      </c>
    </row>
    <row r="135" spans="1:3" ht="15.5" x14ac:dyDescent="0.35">
      <c r="A135" s="15" t="s">
        <v>86</v>
      </c>
      <c r="B135" s="10" t="s">
        <v>510</v>
      </c>
      <c r="C135" s="8" t="s">
        <v>563</v>
      </c>
    </row>
    <row r="136" spans="1:3" ht="15.5" x14ac:dyDescent="0.35">
      <c r="A136" s="15" t="s">
        <v>86</v>
      </c>
      <c r="B136" s="10" t="s">
        <v>511</v>
      </c>
      <c r="C136" s="8" t="s">
        <v>564</v>
      </c>
    </row>
    <row r="137" spans="1:3" ht="15.5" x14ac:dyDescent="0.35">
      <c r="A137" s="15" t="s">
        <v>86</v>
      </c>
      <c r="B137" s="10" t="s">
        <v>512</v>
      </c>
      <c r="C137" s="8" t="s">
        <v>565</v>
      </c>
    </row>
    <row r="138" spans="1:3" ht="15.5" x14ac:dyDescent="0.35">
      <c r="A138" s="15" t="s">
        <v>86</v>
      </c>
      <c r="B138" s="10" t="s">
        <v>513</v>
      </c>
      <c r="C138" s="8" t="s">
        <v>566</v>
      </c>
    </row>
    <row r="139" spans="1:3" ht="15.5" x14ac:dyDescent="0.35">
      <c r="A139" s="15" t="s">
        <v>86</v>
      </c>
      <c r="B139" s="10" t="s">
        <v>514</v>
      </c>
      <c r="C139" s="8" t="s">
        <v>567</v>
      </c>
    </row>
    <row r="140" spans="1:3" ht="15.5" x14ac:dyDescent="0.35">
      <c r="A140" s="15" t="s">
        <v>86</v>
      </c>
      <c r="B140" s="10" t="s">
        <v>515</v>
      </c>
      <c r="C140" s="8" t="s">
        <v>568</v>
      </c>
    </row>
    <row r="141" spans="1:3" ht="15.5" x14ac:dyDescent="0.35">
      <c r="A141" s="15" t="s">
        <v>86</v>
      </c>
      <c r="B141" s="10" t="s">
        <v>516</v>
      </c>
      <c r="C141" s="8" t="s">
        <v>569</v>
      </c>
    </row>
    <row r="142" spans="1:3" ht="15.5" x14ac:dyDescent="0.35">
      <c r="A142" s="15" t="s">
        <v>86</v>
      </c>
      <c r="B142" s="10" t="s">
        <v>517</v>
      </c>
      <c r="C142" s="8" t="s">
        <v>570</v>
      </c>
    </row>
    <row r="143" spans="1:3" ht="15.5" x14ac:dyDescent="0.35">
      <c r="A143" s="15" t="s">
        <v>86</v>
      </c>
      <c r="B143" s="10" t="s">
        <v>518</v>
      </c>
      <c r="C143" s="8" t="s">
        <v>569</v>
      </c>
    </row>
    <row r="144" spans="1:3" ht="15.5" x14ac:dyDescent="0.35">
      <c r="A144" s="15" t="s">
        <v>86</v>
      </c>
      <c r="B144" s="8" t="s">
        <v>572</v>
      </c>
      <c r="C144" s="15" t="s">
        <v>593</v>
      </c>
    </row>
    <row r="145" spans="1:3" ht="15.5" x14ac:dyDescent="0.35">
      <c r="A145" s="15" t="s">
        <v>86</v>
      </c>
      <c r="B145" s="8" t="s">
        <v>573</v>
      </c>
      <c r="C145" s="15" t="s">
        <v>594</v>
      </c>
    </row>
    <row r="146" spans="1:3" ht="15.5" x14ac:dyDescent="0.35">
      <c r="A146" s="15" t="s">
        <v>86</v>
      </c>
      <c r="B146" s="8" t="s">
        <v>574</v>
      </c>
      <c r="C146" s="15" t="s">
        <v>595</v>
      </c>
    </row>
    <row r="147" spans="1:3" ht="15.5" x14ac:dyDescent="0.35">
      <c r="A147" s="15" t="s">
        <v>86</v>
      </c>
      <c r="B147" s="8" t="s">
        <v>575</v>
      </c>
      <c r="C147" s="15" t="s">
        <v>596</v>
      </c>
    </row>
    <row r="148" spans="1:3" ht="15.5" x14ac:dyDescent="0.35">
      <c r="A148" s="15" t="s">
        <v>86</v>
      </c>
      <c r="B148" s="8" t="s">
        <v>576</v>
      </c>
      <c r="C148" s="15" t="s">
        <v>597</v>
      </c>
    </row>
    <row r="149" spans="1:3" ht="15.5" x14ac:dyDescent="0.35">
      <c r="A149" s="15" t="s">
        <v>86</v>
      </c>
      <c r="B149" s="8" t="s">
        <v>577</v>
      </c>
      <c r="C149" s="15" t="s">
        <v>598</v>
      </c>
    </row>
    <row r="150" spans="1:3" ht="15.5" x14ac:dyDescent="0.35">
      <c r="A150" s="15" t="s">
        <v>86</v>
      </c>
      <c r="B150" s="8" t="s">
        <v>578</v>
      </c>
      <c r="C150" s="15" t="s">
        <v>599</v>
      </c>
    </row>
    <row r="151" spans="1:3" ht="15.5" x14ac:dyDescent="0.35">
      <c r="A151" s="15" t="s">
        <v>86</v>
      </c>
      <c r="B151" s="8" t="s">
        <v>579</v>
      </c>
      <c r="C151" s="15" t="s">
        <v>600</v>
      </c>
    </row>
    <row r="152" spans="1:3" ht="15.5" x14ac:dyDescent="0.35">
      <c r="A152" s="15" t="s">
        <v>86</v>
      </c>
      <c r="B152" s="8" t="s">
        <v>580</v>
      </c>
      <c r="C152" s="15" t="s">
        <v>601</v>
      </c>
    </row>
    <row r="153" spans="1:3" ht="15.5" x14ac:dyDescent="0.35">
      <c r="A153" s="15" t="s">
        <v>86</v>
      </c>
      <c r="B153" s="8" t="s">
        <v>581</v>
      </c>
      <c r="C153" s="15" t="s">
        <v>602</v>
      </c>
    </row>
    <row r="154" spans="1:3" ht="15.5" x14ac:dyDescent="0.35">
      <c r="A154" s="15" t="s">
        <v>86</v>
      </c>
      <c r="B154" s="8" t="s">
        <v>582</v>
      </c>
      <c r="C154" s="15" t="s">
        <v>603</v>
      </c>
    </row>
    <row r="155" spans="1:3" ht="15.5" x14ac:dyDescent="0.35">
      <c r="A155" s="15" t="s">
        <v>86</v>
      </c>
      <c r="B155" s="8" t="s">
        <v>583</v>
      </c>
      <c r="C155" s="15" t="s">
        <v>604</v>
      </c>
    </row>
    <row r="156" spans="1:3" ht="15.5" x14ac:dyDescent="0.35">
      <c r="A156" s="15" t="s">
        <v>86</v>
      </c>
      <c r="B156" s="8" t="s">
        <v>584</v>
      </c>
      <c r="C156" s="15" t="s">
        <v>605</v>
      </c>
    </row>
    <row r="157" spans="1:3" ht="15.5" x14ac:dyDescent="0.35">
      <c r="A157" s="15" t="s">
        <v>86</v>
      </c>
      <c r="B157" s="8" t="s">
        <v>585</v>
      </c>
      <c r="C157" s="15" t="s">
        <v>606</v>
      </c>
    </row>
    <row r="158" spans="1:3" ht="15.5" x14ac:dyDescent="0.35">
      <c r="A158" s="15" t="s">
        <v>86</v>
      </c>
      <c r="B158" s="8" t="s">
        <v>586</v>
      </c>
      <c r="C158" s="15" t="s">
        <v>607</v>
      </c>
    </row>
    <row r="159" spans="1:3" ht="15.5" x14ac:dyDescent="0.35">
      <c r="A159" s="15" t="s">
        <v>86</v>
      </c>
      <c r="B159" s="8" t="s">
        <v>587</v>
      </c>
      <c r="C159" s="15" t="s">
        <v>608</v>
      </c>
    </row>
    <row r="160" spans="1:3" ht="15.5" x14ac:dyDescent="0.35">
      <c r="A160" s="15" t="s">
        <v>86</v>
      </c>
      <c r="B160" s="8" t="s">
        <v>588</v>
      </c>
      <c r="C160" s="15" t="s">
        <v>609</v>
      </c>
    </row>
    <row r="161" spans="1:3" ht="15.5" x14ac:dyDescent="0.35">
      <c r="A161" s="15" t="s">
        <v>86</v>
      </c>
      <c r="B161" s="8" t="s">
        <v>589</v>
      </c>
      <c r="C161" s="15" t="s">
        <v>610</v>
      </c>
    </row>
    <row r="162" spans="1:3" ht="15.5" x14ac:dyDescent="0.35">
      <c r="A162" s="15" t="s">
        <v>86</v>
      </c>
      <c r="B162" s="8" t="s">
        <v>590</v>
      </c>
      <c r="C162" s="15" t="s">
        <v>611</v>
      </c>
    </row>
    <row r="163" spans="1:3" ht="15.5" x14ac:dyDescent="0.35">
      <c r="A163" s="15" t="s">
        <v>86</v>
      </c>
      <c r="B163" s="8" t="s">
        <v>591</v>
      </c>
      <c r="C163" s="15" t="s">
        <v>612</v>
      </c>
    </row>
    <row r="164" spans="1:3" ht="15.5" x14ac:dyDescent="0.35">
      <c r="A164" s="15" t="s">
        <v>135</v>
      </c>
      <c r="B164" s="8" t="s">
        <v>90</v>
      </c>
      <c r="C164" s="15" t="s">
        <v>136</v>
      </c>
    </row>
    <row r="165" spans="1:3" ht="15.5" x14ac:dyDescent="0.35">
      <c r="A165" s="15" t="s">
        <v>135</v>
      </c>
      <c r="B165" s="8" t="s">
        <v>91</v>
      </c>
      <c r="C165" s="15" t="s">
        <v>137</v>
      </c>
    </row>
    <row r="166" spans="1:3" ht="15.5" x14ac:dyDescent="0.35">
      <c r="A166" s="15" t="s">
        <v>135</v>
      </c>
      <c r="B166" s="8" t="s">
        <v>92</v>
      </c>
      <c r="C166" s="15" t="s">
        <v>138</v>
      </c>
    </row>
    <row r="167" spans="1:3" ht="15.5" x14ac:dyDescent="0.35">
      <c r="A167" s="15" t="s">
        <v>135</v>
      </c>
      <c r="B167" s="8" t="s">
        <v>93</v>
      </c>
      <c r="C167" s="15" t="s">
        <v>139</v>
      </c>
    </row>
    <row r="168" spans="1:3" ht="15.5" x14ac:dyDescent="0.35">
      <c r="A168" s="15" t="s">
        <v>135</v>
      </c>
      <c r="B168" s="8" t="s">
        <v>94</v>
      </c>
      <c r="C168" s="15" t="s">
        <v>140</v>
      </c>
    </row>
    <row r="169" spans="1:3" ht="15.5" x14ac:dyDescent="0.35">
      <c r="A169" s="15" t="s">
        <v>135</v>
      </c>
      <c r="B169" s="8" t="s">
        <v>96</v>
      </c>
      <c r="C169" s="15" t="s">
        <v>142</v>
      </c>
    </row>
    <row r="170" spans="1:3" ht="15.5" x14ac:dyDescent="0.35">
      <c r="A170" s="15" t="s">
        <v>135</v>
      </c>
      <c r="B170" s="8" t="s">
        <v>97</v>
      </c>
      <c r="C170" s="15" t="s">
        <v>143</v>
      </c>
    </row>
    <row r="171" spans="1:3" ht="15.5" x14ac:dyDescent="0.35">
      <c r="A171" s="15" t="s">
        <v>135</v>
      </c>
      <c r="B171" s="8" t="s">
        <v>98</v>
      </c>
      <c r="C171" s="15" t="s">
        <v>144</v>
      </c>
    </row>
    <row r="172" spans="1:3" ht="15.5" x14ac:dyDescent="0.35">
      <c r="A172" s="15" t="s">
        <v>135</v>
      </c>
      <c r="B172" s="8" t="s">
        <v>99</v>
      </c>
      <c r="C172" s="15" t="s">
        <v>145</v>
      </c>
    </row>
    <row r="173" spans="1:3" ht="15.5" x14ac:dyDescent="0.35">
      <c r="A173" s="15" t="s">
        <v>135</v>
      </c>
      <c r="B173" s="8" t="s">
        <v>100</v>
      </c>
      <c r="C173" s="15" t="s">
        <v>146</v>
      </c>
    </row>
    <row r="174" spans="1:3" ht="15.5" x14ac:dyDescent="0.35">
      <c r="A174" s="15" t="s">
        <v>135</v>
      </c>
      <c r="B174" s="8" t="s">
        <v>101</v>
      </c>
      <c r="C174" s="15" t="s">
        <v>147</v>
      </c>
    </row>
    <row r="175" spans="1:3" ht="15.5" x14ac:dyDescent="0.35">
      <c r="A175" s="15" t="s">
        <v>135</v>
      </c>
      <c r="B175" s="8" t="s">
        <v>102</v>
      </c>
      <c r="C175" s="15" t="s">
        <v>148</v>
      </c>
    </row>
    <row r="176" spans="1:3" ht="15.5" x14ac:dyDescent="0.35">
      <c r="A176" s="15" t="s">
        <v>135</v>
      </c>
      <c r="B176" s="8" t="s">
        <v>104</v>
      </c>
      <c r="C176" s="15" t="s">
        <v>150</v>
      </c>
    </row>
    <row r="177" spans="1:3" ht="15.5" x14ac:dyDescent="0.35">
      <c r="A177" s="15" t="s">
        <v>135</v>
      </c>
      <c r="B177" s="8" t="s">
        <v>105</v>
      </c>
      <c r="C177" s="15" t="s">
        <v>151</v>
      </c>
    </row>
    <row r="178" spans="1:3" ht="15.5" x14ac:dyDescent="0.35">
      <c r="A178" s="15" t="s">
        <v>135</v>
      </c>
      <c r="B178" s="8" t="s">
        <v>106</v>
      </c>
      <c r="C178" s="15" t="s">
        <v>152</v>
      </c>
    </row>
    <row r="179" spans="1:3" ht="15.5" x14ac:dyDescent="0.35">
      <c r="A179" s="15" t="s">
        <v>135</v>
      </c>
      <c r="B179" s="8" t="s">
        <v>107</v>
      </c>
      <c r="C179" s="15" t="s">
        <v>153</v>
      </c>
    </row>
    <row r="180" spans="1:3" ht="15.5" x14ac:dyDescent="0.35">
      <c r="A180" s="15" t="s">
        <v>135</v>
      </c>
      <c r="B180" s="8" t="s">
        <v>108</v>
      </c>
      <c r="C180" s="15" t="s">
        <v>154</v>
      </c>
    </row>
    <row r="181" spans="1:3" ht="15.5" x14ac:dyDescent="0.35">
      <c r="A181" s="15" t="s">
        <v>135</v>
      </c>
      <c r="B181" s="8" t="s">
        <v>109</v>
      </c>
      <c r="C181" s="15" t="s">
        <v>155</v>
      </c>
    </row>
    <row r="182" spans="1:3" ht="15.5" x14ac:dyDescent="0.35">
      <c r="A182" s="15" t="s">
        <v>135</v>
      </c>
      <c r="B182" s="8" t="s">
        <v>110</v>
      </c>
      <c r="C182" s="15" t="s">
        <v>156</v>
      </c>
    </row>
    <row r="183" spans="1:3" ht="15.5" x14ac:dyDescent="0.35">
      <c r="A183" s="15" t="s">
        <v>135</v>
      </c>
      <c r="B183" s="8" t="s">
        <v>111</v>
      </c>
      <c r="C183" s="15" t="s">
        <v>157</v>
      </c>
    </row>
    <row r="184" spans="1:3" ht="15.5" x14ac:dyDescent="0.35">
      <c r="A184" s="15" t="s">
        <v>135</v>
      </c>
      <c r="B184" s="8" t="s">
        <v>112</v>
      </c>
      <c r="C184" s="15" t="s">
        <v>158</v>
      </c>
    </row>
    <row r="185" spans="1:3" ht="15.5" x14ac:dyDescent="0.35">
      <c r="A185" s="15" t="s">
        <v>135</v>
      </c>
      <c r="B185" s="13" t="s">
        <v>113</v>
      </c>
      <c r="C185" s="15" t="s">
        <v>159</v>
      </c>
    </row>
    <row r="186" spans="1:3" ht="15.5" x14ac:dyDescent="0.35">
      <c r="A186" s="15" t="s">
        <v>135</v>
      </c>
      <c r="B186" s="8" t="s">
        <v>114</v>
      </c>
      <c r="C186" s="15" t="s">
        <v>160</v>
      </c>
    </row>
    <row r="187" spans="1:3" ht="15.5" x14ac:dyDescent="0.35">
      <c r="A187" s="15" t="s">
        <v>135</v>
      </c>
      <c r="B187" s="8" t="s">
        <v>115</v>
      </c>
      <c r="C187" s="15" t="s">
        <v>161</v>
      </c>
    </row>
    <row r="188" spans="1:3" ht="15.5" x14ac:dyDescent="0.35">
      <c r="A188" s="15" t="s">
        <v>135</v>
      </c>
      <c r="B188" s="8" t="s">
        <v>116</v>
      </c>
      <c r="C188" s="15" t="s">
        <v>162</v>
      </c>
    </row>
    <row r="189" spans="1:3" ht="15.5" x14ac:dyDescent="0.35">
      <c r="A189" s="15" t="s">
        <v>135</v>
      </c>
      <c r="B189" s="8" t="s">
        <v>117</v>
      </c>
      <c r="C189" s="15" t="s">
        <v>163</v>
      </c>
    </row>
    <row r="190" spans="1:3" ht="15.5" x14ac:dyDescent="0.35">
      <c r="A190" s="15" t="s">
        <v>135</v>
      </c>
      <c r="B190" s="8" t="s">
        <v>118</v>
      </c>
      <c r="C190" s="15" t="s">
        <v>164</v>
      </c>
    </row>
    <row r="191" spans="1:3" ht="15.5" x14ac:dyDescent="0.35">
      <c r="A191" s="15" t="s">
        <v>135</v>
      </c>
      <c r="B191" s="8" t="s">
        <v>119</v>
      </c>
      <c r="C191" s="15" t="s">
        <v>165</v>
      </c>
    </row>
    <row r="192" spans="1:3" ht="15.5" x14ac:dyDescent="0.35">
      <c r="A192" s="15" t="s">
        <v>135</v>
      </c>
      <c r="B192" s="8" t="s">
        <v>120</v>
      </c>
      <c r="C192" s="15" t="s">
        <v>166</v>
      </c>
    </row>
    <row r="193" spans="1:3" ht="15.5" x14ac:dyDescent="0.35">
      <c r="A193" s="15" t="s">
        <v>135</v>
      </c>
      <c r="B193" s="8" t="s">
        <v>121</v>
      </c>
      <c r="C193" s="15" t="s">
        <v>167</v>
      </c>
    </row>
    <row r="194" spans="1:3" ht="15.5" x14ac:dyDescent="0.35">
      <c r="A194" s="15" t="s">
        <v>135</v>
      </c>
      <c r="B194" s="8" t="s">
        <v>122</v>
      </c>
      <c r="C194" s="15" t="s">
        <v>168</v>
      </c>
    </row>
    <row r="195" spans="1:3" ht="15.5" x14ac:dyDescent="0.35">
      <c r="A195" s="15" t="s">
        <v>135</v>
      </c>
      <c r="B195" s="8" t="s">
        <v>123</v>
      </c>
      <c r="C195" s="15" t="s">
        <v>169</v>
      </c>
    </row>
    <row r="196" spans="1:3" ht="15.5" x14ac:dyDescent="0.35">
      <c r="A196" s="15" t="s">
        <v>135</v>
      </c>
      <c r="B196" s="8" t="s">
        <v>124</v>
      </c>
      <c r="C196" s="15" t="s">
        <v>170</v>
      </c>
    </row>
    <row r="197" spans="1:3" ht="15.5" x14ac:dyDescent="0.35">
      <c r="A197" s="15" t="s">
        <v>135</v>
      </c>
      <c r="B197" s="8" t="s">
        <v>125</v>
      </c>
      <c r="C197" s="15" t="s">
        <v>171</v>
      </c>
    </row>
    <row r="198" spans="1:3" ht="15.5" x14ac:dyDescent="0.35">
      <c r="A198" s="15" t="s">
        <v>135</v>
      </c>
      <c r="B198" s="8" t="s">
        <v>126</v>
      </c>
      <c r="C198" s="15" t="s">
        <v>172</v>
      </c>
    </row>
    <row r="199" spans="1:3" ht="15.5" x14ac:dyDescent="0.35">
      <c r="A199" s="15" t="s">
        <v>135</v>
      </c>
      <c r="B199" s="8" t="s">
        <v>127</v>
      </c>
      <c r="C199" s="15" t="s">
        <v>173</v>
      </c>
    </row>
    <row r="200" spans="1:3" ht="15.5" x14ac:dyDescent="0.35">
      <c r="A200" s="15" t="s">
        <v>135</v>
      </c>
      <c r="B200" s="8" t="s">
        <v>128</v>
      </c>
      <c r="C200" s="15" t="s">
        <v>174</v>
      </c>
    </row>
    <row r="201" spans="1:3" ht="15.5" x14ac:dyDescent="0.35">
      <c r="A201" s="15" t="s">
        <v>135</v>
      </c>
      <c r="B201" s="8" t="s">
        <v>129</v>
      </c>
      <c r="C201" s="15" t="s">
        <v>175</v>
      </c>
    </row>
    <row r="202" spans="1:3" ht="15.5" x14ac:dyDescent="0.35">
      <c r="A202" s="15" t="s">
        <v>135</v>
      </c>
      <c r="B202" s="8" t="s">
        <v>130</v>
      </c>
      <c r="C202" s="15" t="s">
        <v>176</v>
      </c>
    </row>
    <row r="203" spans="1:3" ht="15.5" x14ac:dyDescent="0.35">
      <c r="A203" s="15" t="s">
        <v>135</v>
      </c>
      <c r="B203" s="8" t="s">
        <v>131</v>
      </c>
      <c r="C203" s="15" t="s">
        <v>177</v>
      </c>
    </row>
    <row r="204" spans="1:3" ht="15.5" x14ac:dyDescent="0.35">
      <c r="A204" s="15" t="s">
        <v>135</v>
      </c>
      <c r="B204" s="8" t="s">
        <v>132</v>
      </c>
      <c r="C204" s="15" t="s">
        <v>178</v>
      </c>
    </row>
    <row r="205" spans="1:3" ht="15.5" x14ac:dyDescent="0.35">
      <c r="A205" s="15" t="s">
        <v>135</v>
      </c>
      <c r="B205" s="13" t="s">
        <v>134</v>
      </c>
      <c r="C205" s="15" t="s">
        <v>180</v>
      </c>
    </row>
  </sheetData>
  <mergeCells count="1">
    <mergeCell ref="A1:C1"/>
  </mergeCells>
  <conditionalFormatting sqref="C52">
    <cfRule type="duplicateValues" dxfId="6" priority="1"/>
  </conditionalFormatting>
  <conditionalFormatting sqref="C53:C60 C32:C51">
    <cfRule type="duplicateValues" dxfId="5" priority="19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DRAWING</vt:lpstr>
      <vt:lpstr>QUOTATION</vt:lpstr>
    </vt:vector>
  </TitlesOfParts>
  <Company>Infineon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Ramadhansyah Muhammad Rafif (BE BAT IE OE)</dc:creator>
  <cp:lastModifiedBy>Ramadhansyah Muhammad Rafif (BE BAT IE OE)</cp:lastModifiedBy>
  <dcterms:created xsi:type="dcterms:W3CDTF">2025-04-24T01:00:56Z</dcterms:created>
  <dcterms:modified xsi:type="dcterms:W3CDTF">2025-04-24T02:52:58Z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15a25aa-e944-415d-b7a7-40f6b9180b6b_Enabled">
    <vt:lpwstr>true</vt:lpwstr>
  </property>
  <property fmtid="{D5CDD505-2E9C-101B-9397-08002B2CF9AE}" pid="3" name="MSIP_Label_a15a25aa-e944-415d-b7a7-40f6b9180b6b_SetDate">
    <vt:lpwstr>2025-04-24 01:00:57Z</vt:lpwstr>
  </property>
  <property fmtid="{D5CDD505-2E9C-101B-9397-08002B2CF9AE}" pid="4" name="MSIP_Label_a15a25aa-e944-415d-b7a7-40f6b9180b6b_Method">
    <vt:lpwstr>Privileged</vt:lpwstr>
  </property>
  <property fmtid="{D5CDD505-2E9C-101B-9397-08002B2CF9AE}" pid="5" name="MSIP_Label_a15a25aa-e944-415d-b7a7-40f6b9180b6b_Name">
    <vt:lpwstr>a15a25aa-e944-415d-b7a7-40f6b9180b6b</vt:lpwstr>
  </property>
  <property fmtid="{D5CDD505-2E9C-101B-9397-08002B2CF9AE}" pid="6" name="MSIP_Label_a15a25aa-e944-415d-b7a7-40f6b9180b6b_SiteId">
    <vt:lpwstr>eeb8d0e8-3544-41d3-aac6-934c309faf5a</vt:lpwstr>
  </property>
  <property fmtid="{D5CDD505-2E9C-101B-9397-08002B2CF9AE}" pid="7" name="MSIP_Label_a15a25aa-e944-415d-b7a7-40f6b9180b6b_ActionId">
    <vt:lpwstr>5f6594ba-2aa0-428e-a2e8-4fb62b4cdab4</vt:lpwstr>
  </property>
  <property fmtid="{D5CDD505-2E9C-101B-9397-08002B2CF9AE}" pid="8" name="MSIP_Label_a15a25aa-e944-415d-b7a7-40f6b9180b6b_ContentBits">
    <vt:lpwstr>0</vt:lpwstr>
  </property>
</Properties>
</file>