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2354655bb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698b9b71576f4b9c"/>
    <x:sheet xmlns:r="http://schemas.openxmlformats.org/officeDocument/2006/relationships" name="Answer Details" sheetId="2" r:id="Ra17b015e6afb4dc4"/>
    <x:sheet xmlns:r="http://schemas.openxmlformats.org/officeDocument/2006/relationships" name="Answer Key" sheetId="3" r:id="R31ec3545aae1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4">
    <x:font>
      <x:sz val="11"/>
      <x:name val="Carlito"/>
    </x:font>
    <x:font>
      <x:b/>
      <x:sz val="18"/>
      <x:color rgb="FFF5C45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2A2A2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747099eb6463e" /><Relationship Type="http://schemas.openxmlformats.org/officeDocument/2006/relationships/theme" Target="/xl/theme/theme1.xml" Id="Rb351085c1d754977" /><Relationship Type="http://schemas.openxmlformats.org/officeDocument/2006/relationships/sharedStrings" Target="/xl/sharedStrings.xml" Id="Ra2a53fe257504f2f" /><Relationship Type="http://schemas.openxmlformats.org/officeDocument/2006/relationships/worksheet" Target="/xl/worksheets/sheet1.xml" Id="R698b9b71576f4b9c" /><Relationship Type="http://schemas.openxmlformats.org/officeDocument/2006/relationships/worksheet" Target="/xl/worksheets/sheet2.xml" Id="Ra17b015e6afb4dc4" /><Relationship Type="http://schemas.openxmlformats.org/officeDocument/2006/relationships/worksheet" Target="/xl/worksheets/sheet3.xml" Id="R31ec3545aae14aaa" /></Relationships>
</file>

<file path=xl/tables/table1.xml><?xml version="1.0" encoding="utf-8"?>
<x:table xmlns:x="http://schemas.openxmlformats.org/spreadsheetml/2006/main" id="1" name="MarksTable" displayName="MarksTable" ref="A4:L5" headerRowCount="1">
  <x:tableColumns count="12">
    <x:tableColumn id="1" name="Class"/>
    <x:tableColumn id="2" name="Roll"/>
    <x:tableColumn id="3" name="Student Name"/>
    <x:tableColumn id="4" name="Section"/>
    <x:tableColumn id="5" name="Marks Obtained"/>
    <x:tableColumn id="6" name="Total Marks"/>
    <x:tableColumn id="7" name="Percentage"/>
    <x:tableColumn id="8" name="Review Required"/>
    <x:tableColumn id="9" name="Source File"/>
    <x:tableColumn id="10" name="Page"/>
    <x:tableColumn id="11" name="Alignment Confidence"/>
    <x:tableColumn id="12" name="Output Folder"/>
  </x:tableColumns>
  <x:tableStyleInfo name="TableStyleMedium2" showRowStripes="1"/>
</x:table>
</file>

<file path=xl/tables/table2.xml><?xml version="1.0" encoding="utf-8"?>
<x:table xmlns:x="http://schemas.openxmlformats.org/spreadsheetml/2006/main" id="2" name="AnswerDetailsTable" displayName="AnswerDetailsTable" ref="A1:I25" headerRowCount="1">
  <x:tableColumns count="9">
    <x:tableColumn id="1" name="Class"/>
    <x:tableColumn id="2" name="Roll"/>
    <x:tableColumn id="3" name="Student Name"/>
    <x:tableColumn id="4" name="Question"/>
    <x:tableColumn id="5" name="Student Answer"/>
    <x:tableColumn id="6" name="Correct Answer"/>
    <x:tableColumn id="7" name="Correct"/>
    <x:tableColumn id="8" name="Confidence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nswerKeyTable" displayName="AnswerKeyTable" ref="A1:B25" headerRowCount="1">
  <x:tableColumns count="2">
    <x:tableColumn id="1" name="Question"/>
    <x:tableColumn id="2" name="Correct Answ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66489df49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76549d9b60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0690dc802346d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12" hidden="0" customWidth="1"/>
    <x:col min="5" max="5" width="16" hidden="0" customWidth="1"/>
    <x:col min="6" max="6" width="13" hidden="0" customWidth="1"/>
    <x:col min="7" max="7" width="13" hidden="0" customWidth="1"/>
    <x:col min="8" max="8" width="18" hidden="0" customWidth="1"/>
    <x:col min="9" max="9" width="26" hidden="0" customWidth="1"/>
    <x:col min="10" max="10" width="9" hidden="0" customWidth="1"/>
    <x:col min="11" max="11" width="20" hidden="0" customWidth="1"/>
    <x:col min="12" max="12" width="42" hidden="0" customWidth="1"/>
  </x:cols>
  <x:sheetData>
    <x:row r="1" ht="32" customHeight="1">
      <x:c r="A1" s="5" t="str">
        <x:v>Demo Annual Examination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1" t="str">
        <x:v>Batch: 20260729_043156_d50fea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2" customHeight="1">
      <x:c r="A4" s="18" t="str">
        <x:v>Class</x:v>
      </x:c>
      <x:c r="B4" s="18" t="str">
        <x:v>Roll</x:v>
      </x:c>
      <x:c r="C4" s="18" t="str">
        <x:v>Student Name</x:v>
      </x:c>
      <x:c r="D4" s="18" t="str">
        <x:v>Section</x:v>
      </x:c>
      <x:c r="E4" s="18" t="str">
        <x:v>Marks Obtained</x:v>
      </x:c>
      <x:c r="F4" s="18" t="str">
        <x:v>Total Marks</x:v>
      </x:c>
      <x:c r="G4" s="18" t="str">
        <x:v>Percentage</x:v>
      </x:c>
      <x:c r="H4" s="18" t="str">
        <x:v>Review Required</x:v>
      </x:c>
      <x:c r="I4" s="18" t="str">
        <x:v>Source File</x:v>
      </x:c>
      <x:c r="J4" s="18" t="str">
        <x:v>Page</x:v>
      </x:c>
      <x:c r="K4" s="18" t="str">
        <x:v>Alignment Confidence</x:v>
      </x:c>
      <x:c r="L4" s="18" t="str">
        <x:v>Output Folder</x:v>
      </x:c>
    </x:row>
    <x:row r="5">
      <x:c r="A5" s="28" t="str">
        <x:v>2</x:v>
      </x:c>
      <x:c r="B5" s="28" t="str">
        <x:v>১৮</x:v>
      </x:c>
      <x:c r="C5" s="28" t="str"/>
      <x:c r="D5" s="28" t="str"/>
      <x:c r="E5" s="28" t="n">
        <x:v>9</x:v>
      </x:c>
      <x:c r="F5" s="28" t="n">
        <x:v>24</x:v>
      </x:c>
      <x:c r="G5" s="29" t="n">
        <x:v>0.375</x:v>
      </x:c>
      <x:c r="H5" s="28" t="str">
        <x:v>No</x:v>
      </x:c>
      <x:c r="I5" s="28" t="str">
        <x:v>student_18.png</x:v>
      </x:c>
      <x:c r="J5" s="28" t="n">
        <x:v>1</x:v>
      </x:c>
      <x:c r="K5" s="30" t="n">
        <x:v>0.6674</x:v>
      </x:c>
      <x:c r="L5" s="28" t="str">
        <x:v>outputs/Demo_Annual_Examination_20260729_043156_d50fea/2/18_2</x:v>
      </x:c>
    </x:row>
  </x:sheetData>
  <x:mergeCells>
    <x:mergeCell ref="A1:L1"/>
    <x:mergeCell ref="A2:L2"/>
  </x:mergeCells>
  <x:conditionalFormatting sqref="E5:E5">
    <x:cfRule type="dataBar" priority="1">
      <x:dataBar>
        <x:cfvo type="min"/>
        <x:cfvo type="max"/>
        <x:color rgb="FFD49B22"/>
      </x:dataBar>
      <x:extLst>
        <x:ext xmlns:x14="http://schemas.microsoft.com/office/spreadsheetml/2009/9/main" uri="{B025F937-C7B1-47D3-B67F-A62EFF666E3E}">
          <x14:id>{76C29A0A-3C1A-FCD3-3802-D03EC3A077FB}</x14:id>
        </x:ext>
      </x:extLst>
    </x:cfRule>
  </x:conditionalFormatting>
  <x:conditionalFormatting sqref="H5:H5">
    <x:cfRule type="expression" dxfId="0" priority="2">
      <x:formula>H5="Yes"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a66489df4944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C29A0A-3C1A-FCD3-3802-D03EC3A077FB}">
            <x14:dataBar gradient="1">
              <x14:cfvo type="min"/>
              <x14:cfvo type="max"/>
              <x14:fillColor rgb="FFD49B22"/>
            </x14:dataBar>
          </x14:cfRule>
          <xm:sqref>E5:E5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3.5" hidden="0" customWidth="1"/>
    <x:col min="3" max="3" width="24" hidden="0" customWidth="1"/>
    <x:col min="4" max="4" width="7.5" hidden="0" customWidth="1"/>
    <x:col min="5" max="5" width="12.75" hidden="0" customWidth="1"/>
    <x:col min="6" max="6" width="12.25" hidden="0" customWidth="1"/>
    <x:col min="7" max="7" width="6.130000114440918" hidden="0" customWidth="1"/>
    <x:col min="8" max="8" width="9.130000114440918" hidden="0" customWidth="1"/>
    <x:col min="9" max="9" width="5.25" hidden="0" customWidth="1"/>
  </x:cols>
  <x:sheetData>
    <x:row r="1">
      <x:c r="A1" s="18" t="str">
        <x:v>Class</x:v>
      </x:c>
      <x:c r="B1" s="18" t="str">
        <x:v>Roll</x:v>
      </x:c>
      <x:c r="C1" s="18" t="str">
        <x:v>Student Name</x:v>
      </x:c>
      <x:c r="D1" s="18" t="str">
        <x:v>Question</x:v>
      </x:c>
      <x:c r="E1" s="18" t="str">
        <x:v>Student Answer</x:v>
      </x:c>
      <x:c r="F1" s="18" t="str">
        <x:v>Correct Answer</x:v>
      </x:c>
      <x:c r="G1" s="18" t="str">
        <x:v>Correct</x:v>
      </x:c>
      <x:c r="H1" s="18" t="str">
        <x:v>Confidence</x:v>
      </x:c>
      <x:c r="I1" s="18" t="str">
        <x:v>Status</x:v>
      </x:c>
    </x:row>
    <x:row r="2">
      <x:c r="A2" t="str">
        <x:v>2</x:v>
      </x:c>
      <x:c r="B2" t="str">
        <x:v>১৮</x:v>
      </x:c>
      <x:c r="C2" t="str"/>
      <x:c r="D2" t="n">
        <x:v>1</x:v>
      </x:c>
      <x:c r="E2" t="str">
        <x:v>গ</x:v>
      </x:c>
      <x:c r="F2" t="str">
        <x:v>খ</x:v>
      </x:c>
      <x:c r="G2" t="str">
        <x:v>No</x:v>
      </x:c>
      <x:c r="H2" s="26" t="n">
        <x:v>1</x:v>
      </x:c>
      <x:c r="I2" t="str">
        <x:v>selected</x:v>
      </x:c>
    </x:row>
    <x:row r="3">
      <x:c r="A3" t="str">
        <x:v>2</x:v>
      </x:c>
      <x:c r="B3" t="str">
        <x:v>১৮</x:v>
      </x:c>
      <x:c r="C3" t="str"/>
      <x:c r="D3" t="n">
        <x:v>2</x:v>
      </x:c>
      <x:c r="E3" t="str">
        <x:v>ঘ</x:v>
      </x:c>
      <x:c r="F3" t="str">
        <x:v>ঘ</x:v>
      </x:c>
      <x:c r="G3" t="str">
        <x:v>Yes</x:v>
      </x:c>
      <x:c r="H3" s="26" t="n">
        <x:v>1</x:v>
      </x:c>
      <x:c r="I3" t="str">
        <x:v>selected</x:v>
      </x:c>
    </x:row>
    <x:row r="4">
      <x:c r="A4" t="str">
        <x:v>2</x:v>
      </x:c>
      <x:c r="B4" t="str">
        <x:v>১৮</x:v>
      </x:c>
      <x:c r="C4" t="str"/>
      <x:c r="D4" t="n">
        <x:v>3</x:v>
      </x:c>
      <x:c r="E4" t="str">
        <x:v>ক</x:v>
      </x:c>
      <x:c r="F4" t="str">
        <x:v>গ</x:v>
      </x:c>
      <x:c r="G4" t="str">
        <x:v>No</x:v>
      </x:c>
      <x:c r="H4" s="26" t="n">
        <x:v>1</x:v>
      </x:c>
      <x:c r="I4" t="str">
        <x:v>selected</x:v>
      </x:c>
    </x:row>
    <x:row r="5">
      <x:c r="A5" t="str">
        <x:v>2</x:v>
      </x:c>
      <x:c r="B5" t="str">
        <x:v>১৮</x:v>
      </x:c>
      <x:c r="C5" t="str"/>
      <x:c r="D5" t="n">
        <x:v>4</x:v>
      </x:c>
      <x:c r="E5" t="str">
        <x:v>ক</x:v>
      </x:c>
      <x:c r="F5" t="str">
        <x:v>ঘ</x:v>
      </x:c>
      <x:c r="G5" t="str">
        <x:v>No</x:v>
      </x:c>
      <x:c r="H5" s="26" t="n">
        <x:v>1</x:v>
      </x:c>
      <x:c r="I5" t="str">
        <x:v>selected</x:v>
      </x:c>
    </x:row>
    <x:row r="6">
      <x:c r="A6" t="str">
        <x:v>2</x:v>
      </x:c>
      <x:c r="B6" t="str">
        <x:v>১৮</x:v>
      </x:c>
      <x:c r="C6" t="str"/>
      <x:c r="D6" t="n">
        <x:v>5</x:v>
      </x:c>
      <x:c r="E6" t="str">
        <x:v>ক</x:v>
      </x:c>
      <x:c r="F6" t="str">
        <x:v>ক</x:v>
      </x:c>
      <x:c r="G6" t="str">
        <x:v>Yes</x:v>
      </x:c>
      <x:c r="H6" s="26" t="n">
        <x:v>1</x:v>
      </x:c>
      <x:c r="I6" t="str">
        <x:v>selected</x:v>
      </x:c>
    </x:row>
    <x:row r="7">
      <x:c r="A7" t="str">
        <x:v>2</x:v>
      </x:c>
      <x:c r="B7" t="str">
        <x:v>১৮</x:v>
      </x:c>
      <x:c r="C7" t="str"/>
      <x:c r="D7" t="n">
        <x:v>6</x:v>
      </x:c>
      <x:c r="E7" t="str">
        <x:v>ঘ</x:v>
      </x:c>
      <x:c r="F7" t="str">
        <x:v>গ</x:v>
      </x:c>
      <x:c r="G7" t="str">
        <x:v>No</x:v>
      </x:c>
      <x:c r="H7" s="26" t="n">
        <x:v>1</x:v>
      </x:c>
      <x:c r="I7" t="str">
        <x:v>selected</x:v>
      </x:c>
    </x:row>
    <x:row r="8">
      <x:c r="A8" t="str">
        <x:v>2</x:v>
      </x:c>
      <x:c r="B8" t="str">
        <x:v>১৮</x:v>
      </x:c>
      <x:c r="C8" t="str"/>
      <x:c r="D8" t="n">
        <x:v>7</x:v>
      </x:c>
      <x:c r="E8" t="str">
        <x:v>গ</x:v>
      </x:c>
      <x:c r="F8" t="str">
        <x:v>খ</x:v>
      </x:c>
      <x:c r="G8" t="str">
        <x:v>No</x:v>
      </x:c>
      <x:c r="H8" s="26" t="n">
        <x:v>1</x:v>
      </x:c>
      <x:c r="I8" t="str">
        <x:v>selected</x:v>
      </x:c>
    </x:row>
    <x:row r="9">
      <x:c r="A9" t="str">
        <x:v>2</x:v>
      </x:c>
      <x:c r="B9" t="str">
        <x:v>১৮</x:v>
      </x:c>
      <x:c r="C9" t="str"/>
      <x:c r="D9" t="n">
        <x:v>8</x:v>
      </x:c>
      <x:c r="E9" t="str">
        <x:v>ক</x:v>
      </x:c>
      <x:c r="F9" t="str">
        <x:v>ক</x:v>
      </x:c>
      <x:c r="G9" t="str">
        <x:v>Yes</x:v>
      </x:c>
      <x:c r="H9" s="26" t="n">
        <x:v>1</x:v>
      </x:c>
      <x:c r="I9" t="str">
        <x:v>selected</x:v>
      </x:c>
    </x:row>
    <x:row r="10">
      <x:c r="A10" t="str">
        <x:v>2</x:v>
      </x:c>
      <x:c r="B10" t="str">
        <x:v>১৮</x:v>
      </x:c>
      <x:c r="C10" t="str"/>
      <x:c r="D10" t="n">
        <x:v>9</x:v>
      </x:c>
      <x:c r="E10" t="str">
        <x:v>খ</x:v>
      </x:c>
      <x:c r="F10" t="str">
        <x:v>খ</x:v>
      </x:c>
      <x:c r="G10" t="str">
        <x:v>Yes</x:v>
      </x:c>
      <x:c r="H10" s="26" t="n">
        <x:v>1</x:v>
      </x:c>
      <x:c r="I10" t="str">
        <x:v>selected</x:v>
      </x:c>
    </x:row>
    <x:row r="11">
      <x:c r="A11" t="str">
        <x:v>2</x:v>
      </x:c>
      <x:c r="B11" t="str">
        <x:v>১৮</x:v>
      </x:c>
      <x:c r="C11" t="str"/>
      <x:c r="D11" t="n">
        <x:v>10</x:v>
      </x:c>
      <x:c r="E11" t="str">
        <x:v>খ</x:v>
      </x:c>
      <x:c r="F11" t="str">
        <x:v>খ</x:v>
      </x:c>
      <x:c r="G11" t="str">
        <x:v>Yes</x:v>
      </x:c>
      <x:c r="H11" s="26" t="n">
        <x:v>1</x:v>
      </x:c>
      <x:c r="I11" t="str">
        <x:v>selected</x:v>
      </x:c>
    </x:row>
    <x:row r="12">
      <x:c r="A12" t="str">
        <x:v>2</x:v>
      </x:c>
      <x:c r="B12" t="str">
        <x:v>১৮</x:v>
      </x:c>
      <x:c r="C12" t="str"/>
      <x:c r="D12" t="n">
        <x:v>11</x:v>
      </x:c>
      <x:c r="E12" t="str">
        <x:v>খ</x:v>
      </x:c>
      <x:c r="F12" t="str">
        <x:v>গ</x:v>
      </x:c>
      <x:c r="G12" t="str">
        <x:v>No</x:v>
      </x:c>
      <x:c r="H12" s="26" t="n">
        <x:v>1</x:v>
      </x:c>
      <x:c r="I12" t="str">
        <x:v>selected</x:v>
      </x:c>
    </x:row>
    <x:row r="13">
      <x:c r="A13" t="str">
        <x:v>2</x:v>
      </x:c>
      <x:c r="B13" t="str">
        <x:v>১৮</x:v>
      </x:c>
      <x:c r="C13" t="str"/>
      <x:c r="D13" t="n">
        <x:v>12</x:v>
      </x:c>
      <x:c r="E13" t="str">
        <x:v>গ</x:v>
      </x:c>
      <x:c r="F13" t="str">
        <x:v>ক</x:v>
      </x:c>
      <x:c r="G13" t="str">
        <x:v>No</x:v>
      </x:c>
      <x:c r="H13" s="26" t="n">
        <x:v>1</x:v>
      </x:c>
      <x:c r="I13" t="str">
        <x:v>selected</x:v>
      </x:c>
    </x:row>
    <x:row r="14">
      <x:c r="A14" t="str">
        <x:v>2</x:v>
      </x:c>
      <x:c r="B14" t="str">
        <x:v>১৮</x:v>
      </x:c>
      <x:c r="C14" t="str"/>
      <x:c r="D14" t="n">
        <x:v>13</x:v>
      </x:c>
      <x:c r="E14" t="str">
        <x:v>গ</x:v>
      </x:c>
      <x:c r="F14" t="str">
        <x:v>ঘ</x:v>
      </x:c>
      <x:c r="G14" t="str">
        <x:v>No</x:v>
      </x:c>
      <x:c r="H14" s="26" t="n">
        <x:v>1</x:v>
      </x:c>
      <x:c r="I14" t="str">
        <x:v>selected</x:v>
      </x:c>
    </x:row>
    <x:row r="15">
      <x:c r="A15" t="str">
        <x:v>2</x:v>
      </x:c>
      <x:c r="B15" t="str">
        <x:v>১৮</x:v>
      </x:c>
      <x:c r="C15" t="str"/>
      <x:c r="D15" t="n">
        <x:v>14</x:v>
      </x:c>
      <x:c r="E15" t="str">
        <x:v>খ</x:v>
      </x:c>
      <x:c r="F15" t="str">
        <x:v>খ</x:v>
      </x:c>
      <x:c r="G15" t="str">
        <x:v>Yes</x:v>
      </x:c>
      <x:c r="H15" s="26" t="n">
        <x:v>1</x:v>
      </x:c>
      <x:c r="I15" t="str">
        <x:v>selected</x:v>
      </x:c>
    </x:row>
    <x:row r="16">
      <x:c r="A16" t="str">
        <x:v>2</x:v>
      </x:c>
      <x:c r="B16" t="str">
        <x:v>১৮</x:v>
      </x:c>
      <x:c r="C16" t="str"/>
      <x:c r="D16" t="n">
        <x:v>15</x:v>
      </x:c>
      <x:c r="E16" t="str">
        <x:v>ক</x:v>
      </x:c>
      <x:c r="F16" t="str">
        <x:v>গ</x:v>
      </x:c>
      <x:c r="G16" t="str">
        <x:v>No</x:v>
      </x:c>
      <x:c r="H16" s="26" t="n">
        <x:v>0.9757</x:v>
      </x:c>
      <x:c r="I16" t="str">
        <x:v>selected</x:v>
      </x:c>
    </x:row>
    <x:row r="17">
      <x:c r="A17" t="str">
        <x:v>2</x:v>
      </x:c>
      <x:c r="B17" t="str">
        <x:v>১৮</x:v>
      </x:c>
      <x:c r="C17" t="str"/>
      <x:c r="D17" t="n">
        <x:v>16</x:v>
      </x:c>
      <x:c r="E17" t="str">
        <x:v>ঘ</x:v>
      </x:c>
      <x:c r="F17" t="str">
        <x:v>ঘ</x:v>
      </x:c>
      <x:c r="G17" t="str">
        <x:v>Yes</x:v>
      </x:c>
      <x:c r="H17" s="26" t="n">
        <x:v>1</x:v>
      </x:c>
      <x:c r="I17" t="str">
        <x:v>selected</x:v>
      </x:c>
    </x:row>
    <x:row r="18">
      <x:c r="A18" t="str">
        <x:v>2</x:v>
      </x:c>
      <x:c r="B18" t="str">
        <x:v>১৮</x:v>
      </x:c>
      <x:c r="C18" t="str"/>
      <x:c r="D18" t="n">
        <x:v>17</x:v>
      </x:c>
      <x:c r="E18" t="str">
        <x:v>ক</x:v>
      </x:c>
      <x:c r="F18" t="str">
        <x:v>ঘ</x:v>
      </x:c>
      <x:c r="G18" t="str">
        <x:v>No</x:v>
      </x:c>
      <x:c r="H18" s="26" t="n">
        <x:v>1</x:v>
      </x:c>
      <x:c r="I18" t="str">
        <x:v>selected</x:v>
      </x:c>
    </x:row>
    <x:row r="19">
      <x:c r="A19" t="str">
        <x:v>2</x:v>
      </x:c>
      <x:c r="B19" t="str">
        <x:v>১৮</x:v>
      </x:c>
      <x:c r="C19" t="str"/>
      <x:c r="D19" t="n">
        <x:v>18</x:v>
      </x:c>
      <x:c r="E19" t="str">
        <x:v>খ</x:v>
      </x:c>
      <x:c r="F19" t="str">
        <x:v>খ</x:v>
      </x:c>
      <x:c r="G19" t="str">
        <x:v>Yes</x:v>
      </x:c>
      <x:c r="H19" s="26" t="n">
        <x:v>1</x:v>
      </x:c>
      <x:c r="I19" t="str">
        <x:v>selected</x:v>
      </x:c>
    </x:row>
    <x:row r="20">
      <x:c r="A20" t="str">
        <x:v>2</x:v>
      </x:c>
      <x:c r="B20" t="str">
        <x:v>১৮</x:v>
      </x:c>
      <x:c r="C20" t="str"/>
      <x:c r="D20" t="n">
        <x:v>19</x:v>
      </x:c>
      <x:c r="E20" t="str">
        <x:v>গ</x:v>
      </x:c>
      <x:c r="F20" t="str">
        <x:v>গ</x:v>
      </x:c>
      <x:c r="G20" t="str">
        <x:v>Yes</x:v>
      </x:c>
      <x:c r="H20" s="26" t="n">
        <x:v>0.9868</x:v>
      </x:c>
      <x:c r="I20" t="str">
        <x:v>selected</x:v>
      </x:c>
    </x:row>
    <x:row r="21">
      <x:c r="A21" t="str">
        <x:v>2</x:v>
      </x:c>
      <x:c r="B21" t="str">
        <x:v>১৮</x:v>
      </x:c>
      <x:c r="C21" t="str"/>
      <x:c r="D21" t="n">
        <x:v>20</x:v>
      </x:c>
      <x:c r="E21" t="str">
        <x:v>গ</x:v>
      </x:c>
      <x:c r="F21" t="str">
        <x:v>ক</x:v>
      </x:c>
      <x:c r="G21" t="str">
        <x:v>No</x:v>
      </x:c>
      <x:c r="H21" s="26" t="n">
        <x:v>1</x:v>
      </x:c>
      <x:c r="I21" t="str">
        <x:v>selected</x:v>
      </x:c>
    </x:row>
    <x:row r="22">
      <x:c r="A22" t="str">
        <x:v>2</x:v>
      </x:c>
      <x:c r="B22" t="str">
        <x:v>১৮</x:v>
      </x:c>
      <x:c r="C22" t="str"/>
      <x:c r="D22" t="n">
        <x:v>21</x:v>
      </x:c>
      <x:c r="E22" t="str">
        <x:v>ঘ</x:v>
      </x:c>
      <x:c r="F22" t="str">
        <x:v>খ</x:v>
      </x:c>
      <x:c r="G22" t="str">
        <x:v>No</x:v>
      </x:c>
      <x:c r="H22" s="26" t="n">
        <x:v>1</x:v>
      </x:c>
      <x:c r="I22" t="str">
        <x:v>selected</x:v>
      </x:c>
    </x:row>
    <x:row r="23">
      <x:c r="A23" t="str">
        <x:v>2</x:v>
      </x:c>
      <x:c r="B23" t="str">
        <x:v>১৮</x:v>
      </x:c>
      <x:c r="C23" t="str"/>
      <x:c r="D23" t="n">
        <x:v>22</x:v>
      </x:c>
      <x:c r="E23" t="str">
        <x:v>ঘ</x:v>
      </x:c>
      <x:c r="F23" t="str">
        <x:v>ক</x:v>
      </x:c>
      <x:c r="G23" t="str">
        <x:v>No</x:v>
      </x:c>
      <x:c r="H23" s="26" t="n">
        <x:v>1</x:v>
      </x:c>
      <x:c r="I23" t="str">
        <x:v>selected</x:v>
      </x:c>
    </x:row>
    <x:row r="24">
      <x:c r="A24" t="str">
        <x:v>2</x:v>
      </x:c>
      <x:c r="B24" t="str">
        <x:v>১৮</x:v>
      </x:c>
      <x:c r="C24" t="str"/>
      <x:c r="D24" t="n">
        <x:v>23</x:v>
      </x:c>
      <x:c r="E24" t="str">
        <x:v>ঘ</x:v>
      </x:c>
      <x:c r="F24" t="str">
        <x:v>গ</x:v>
      </x:c>
      <x:c r="G24" t="str">
        <x:v>No</x:v>
      </x:c>
      <x:c r="H24" s="26" t="n">
        <x:v>1</x:v>
      </x:c>
      <x:c r="I24" t="str">
        <x:v>selected</x:v>
      </x:c>
    </x:row>
    <x:row r="25">
      <x:c r="A25" t="str">
        <x:v>2</x:v>
      </x:c>
      <x:c r="B25" t="str">
        <x:v>১৮</x:v>
      </x:c>
      <x:c r="C25" t="str"/>
      <x:c r="D25" t="n">
        <x:v>24</x:v>
      </x:c>
      <x:c r="E25" t="str">
        <x:v>ঘ</x:v>
      </x:c>
      <x:c r="F25" t="str">
        <x:v>খ</x:v>
      </x:c>
      <x:c r="G25" t="str">
        <x:v>No</x:v>
      </x:c>
      <x:c r="H25" s="26" t="n">
        <x:v>0.983</x:v>
      </x:c>
      <x:c r="I25" t="str">
        <x:v>selected</x:v>
      </x:c>
    </x:row>
  </x:sheetData>
  <x:conditionalFormatting sqref="G2:G25">
    <x:cfRule type="expression" dxfId="1" priority="1">
      <x:formula>G2="No"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76549d9b604a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8" t="str">
        <x:v>Question</x:v>
      </x:c>
      <x:c r="B1" s="18" t="str">
        <x:v>Correct Answer</x:v>
      </x:c>
    </x:row>
    <x:row r="2">
      <x:c r="A2" t="n">
        <x:v>1</x:v>
      </x:c>
      <x:c r="B2" t="str">
        <x:v>খ</x:v>
      </x:c>
    </x:row>
    <x:row r="3">
      <x:c r="A3" t="n">
        <x:v>2</x:v>
      </x:c>
      <x:c r="B3" t="str">
        <x:v>ঘ</x:v>
      </x:c>
    </x:row>
    <x:row r="4">
      <x:c r="A4" t="n">
        <x:v>3</x:v>
      </x:c>
      <x:c r="B4" t="str">
        <x:v>গ</x:v>
      </x:c>
    </x:row>
    <x:row r="5">
      <x:c r="A5" t="n">
        <x:v>4</x:v>
      </x:c>
      <x:c r="B5" t="str">
        <x:v>ঘ</x:v>
      </x:c>
    </x:row>
    <x:row r="6">
      <x:c r="A6" t="n">
        <x:v>5</x:v>
      </x:c>
      <x:c r="B6" t="str">
        <x:v>ক</x:v>
      </x:c>
    </x:row>
    <x:row r="7">
      <x:c r="A7" t="n">
        <x:v>6</x:v>
      </x:c>
      <x:c r="B7" t="str">
        <x:v>গ</x:v>
      </x:c>
    </x:row>
    <x:row r="8">
      <x:c r="A8" t="n">
        <x:v>7</x:v>
      </x:c>
      <x:c r="B8" t="str">
        <x:v>খ</x:v>
      </x:c>
    </x:row>
    <x:row r="9">
      <x:c r="A9" t="n">
        <x:v>8</x:v>
      </x:c>
      <x:c r="B9" t="str">
        <x:v>ক</x:v>
      </x:c>
    </x:row>
    <x:row r="10">
      <x:c r="A10" t="n">
        <x:v>9</x:v>
      </x:c>
      <x:c r="B10" t="str">
        <x:v>খ</x:v>
      </x:c>
    </x:row>
    <x:row r="11">
      <x:c r="A11" t="n">
        <x:v>10</x:v>
      </x:c>
      <x:c r="B11" t="str">
        <x:v>খ</x:v>
      </x:c>
    </x:row>
    <x:row r="12">
      <x:c r="A12" t="n">
        <x:v>11</x:v>
      </x:c>
      <x:c r="B12" t="str">
        <x:v>গ</x:v>
      </x:c>
    </x:row>
    <x:row r="13">
      <x:c r="A13" t="n">
        <x:v>12</x:v>
      </x:c>
      <x:c r="B13" t="str">
        <x:v>ক</x:v>
      </x:c>
    </x:row>
    <x:row r="14">
      <x:c r="A14" t="n">
        <x:v>13</x:v>
      </x:c>
      <x:c r="B14" t="str">
        <x:v>ঘ</x:v>
      </x:c>
    </x:row>
    <x:row r="15">
      <x:c r="A15" t="n">
        <x:v>14</x:v>
      </x:c>
      <x:c r="B15" t="str">
        <x:v>খ</x:v>
      </x:c>
    </x:row>
    <x:row r="16">
      <x:c r="A16" t="n">
        <x:v>15</x:v>
      </x:c>
      <x:c r="B16" t="str">
        <x:v>গ</x:v>
      </x:c>
    </x:row>
    <x:row r="17">
      <x:c r="A17" t="n">
        <x:v>16</x:v>
      </x:c>
      <x:c r="B17" t="str">
        <x:v>ঘ</x:v>
      </x:c>
    </x:row>
    <x:row r="18">
      <x:c r="A18" t="n">
        <x:v>17</x:v>
      </x:c>
      <x:c r="B18" t="str">
        <x:v>ঘ</x:v>
      </x:c>
    </x:row>
    <x:row r="19">
      <x:c r="A19" t="n">
        <x:v>18</x:v>
      </x:c>
      <x:c r="B19" t="str">
        <x:v>খ</x:v>
      </x:c>
    </x:row>
    <x:row r="20">
      <x:c r="A20" t="n">
        <x:v>19</x:v>
      </x:c>
      <x:c r="B20" t="str">
        <x:v>গ</x:v>
      </x:c>
    </x:row>
    <x:row r="21">
      <x:c r="A21" t="n">
        <x:v>20</x:v>
      </x:c>
      <x:c r="B21" t="str">
        <x:v>ক</x:v>
      </x:c>
    </x:row>
    <x:row r="22">
      <x:c r="A22" t="n">
        <x:v>21</x:v>
      </x:c>
      <x:c r="B22" t="str">
        <x:v>খ</x:v>
      </x:c>
    </x:row>
    <x:row r="23">
      <x:c r="A23" t="n">
        <x:v>22</x:v>
      </x:c>
      <x:c r="B23" t="str">
        <x:v>ক</x:v>
      </x:c>
    </x:row>
    <x:row r="24">
      <x:c r="A24" t="n">
        <x:v>23</x:v>
      </x:c>
      <x:c r="B24" t="str">
        <x:v>গ</x:v>
      </x:c>
    </x:row>
    <x:row r="25">
      <x:c r="A25" t="n">
        <x:v>24</x:v>
      </x:c>
      <x:c r="B25" t="str">
        <x:v>খ</x:v>
      </x:c>
    </x:row>
  </x:sheetData>
  <x:pageMargins left="0.7" right="0.7" top="0.75" bottom="0.75" header="0.3" footer="0.3"/>
  <x:tableParts count="1">
    <x:tablePart xmlns:r="http://schemas.openxmlformats.org/officeDocument/2006/relationships" r:id="Rcb0690dc802346d8"/>
  </x:tableParts>
</x:worksheet>
</file>