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B6475D5A-2478-B144-969E-74BC80042A59}" xr6:coauthVersionLast="47" xr6:coauthVersionMax="47" xr10:uidLastSave="{00000000-0000-0000-0000-000000000000}"/>
  <bookViews>
    <workbookView xWindow="0" yWindow="0" windowWidth="28800" windowHeight="1800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79" i="2" l="1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5878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46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3479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2280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08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5" i="2"/>
  <c r="C4" i="2"/>
  <c r="C3" i="2"/>
  <c r="C2" i="2"/>
</calcChain>
</file>

<file path=xl/sharedStrings.xml><?xml version="1.0" encoding="utf-8"?>
<sst xmlns="http://schemas.openxmlformats.org/spreadsheetml/2006/main" count="6601" uniqueCount="6590">
  <si>
    <t>Timestamp</t>
  </si>
  <si>
    <t>Voltage</t>
  </si>
  <si>
    <t>Time</t>
  </si>
  <si>
    <t>11:57:06.064</t>
  </si>
  <si>
    <t>11:57:06.097</t>
  </si>
  <si>
    <t>11:57:06.168</t>
  </si>
  <si>
    <t>11:57:06.202</t>
  </si>
  <si>
    <t>11:57:06.275</t>
  </si>
  <si>
    <t>11:57:06.308</t>
  </si>
  <si>
    <t>11:57:06.375</t>
  </si>
  <si>
    <t>11:57:06.408</t>
  </si>
  <si>
    <t>11:57:06.475</t>
  </si>
  <si>
    <t>11:57:06.508</t>
  </si>
  <si>
    <t>11:57:06.546</t>
  </si>
  <si>
    <t>11:57:06.618</t>
  </si>
  <si>
    <t>11:57:06.656</t>
  </si>
  <si>
    <t>11:57:06.727</t>
  </si>
  <si>
    <t>11:57:06.761</t>
  </si>
  <si>
    <t>11:57:06.794</t>
  </si>
  <si>
    <t>11:57:06.862</t>
  </si>
  <si>
    <t>11:57:06.931</t>
  </si>
  <si>
    <t>11:57:06.964</t>
  </si>
  <si>
    <t>11:57:06.998</t>
  </si>
  <si>
    <t>11:57:07.069</t>
  </si>
  <si>
    <t>11:57:07.102</t>
  </si>
  <si>
    <t>11:57:07.174</t>
  </si>
  <si>
    <t>11:57:07.208</t>
  </si>
  <si>
    <t>11:57:07.274</t>
  </si>
  <si>
    <t>11:57:07.307</t>
  </si>
  <si>
    <t>11:57:07.375</t>
  </si>
  <si>
    <t>11:57:07.410</t>
  </si>
  <si>
    <t>11:57:07.479</t>
  </si>
  <si>
    <t>11:57:07.512</t>
  </si>
  <si>
    <t>11:57:07.550</t>
  </si>
  <si>
    <t>11:57:07.623</t>
  </si>
  <si>
    <t>11:57:07.657</t>
  </si>
  <si>
    <t>11:57:07.728</t>
  </si>
  <si>
    <t>11:57:07.761</t>
  </si>
  <si>
    <t>11:57:07.794</t>
  </si>
  <si>
    <t>11:57:07.864</t>
  </si>
  <si>
    <t>11:57:07.898</t>
  </si>
  <si>
    <t>11:57:07.968</t>
  </si>
  <si>
    <t>11:57:08.002</t>
  </si>
  <si>
    <t>11:57:08.074</t>
  </si>
  <si>
    <t>11:57:08.107</t>
  </si>
  <si>
    <t>11:57:08.175</t>
  </si>
  <si>
    <t>11:57:08.208</t>
  </si>
  <si>
    <t>11:57:08.275</t>
  </si>
  <si>
    <t>11:57:08.311</t>
  </si>
  <si>
    <t>11:57:08.345</t>
  </si>
  <si>
    <t>11:57:08.412</t>
  </si>
  <si>
    <t>11:57:08.446</t>
  </si>
  <si>
    <t>11:57:08.513</t>
  </si>
  <si>
    <t>11:57:08.547</t>
  </si>
  <si>
    <t>11:57:08.618</t>
  </si>
  <si>
    <t>11:57:08.653</t>
  </si>
  <si>
    <t>11:57:08.722</t>
  </si>
  <si>
    <t>11:57:08.758</t>
  </si>
  <si>
    <t>11:57:08.828</t>
  </si>
  <si>
    <t>11:57:08.865</t>
  </si>
  <si>
    <t>11:57:08.898</t>
  </si>
  <si>
    <t>11:57:08.969</t>
  </si>
  <si>
    <t>11:57:09.004</t>
  </si>
  <si>
    <t>11:57:09.073</t>
  </si>
  <si>
    <t>11:57:09.106</t>
  </si>
  <si>
    <t>11:57:09.173</t>
  </si>
  <si>
    <t>11:57:09.210</t>
  </si>
  <si>
    <t>11:57:09.277</t>
  </si>
  <si>
    <t>11:57:09.311</t>
  </si>
  <si>
    <t>11:57:09.382</t>
  </si>
  <si>
    <t>11:57:09.418</t>
  </si>
  <si>
    <t>11:57:09.451</t>
  </si>
  <si>
    <t>11:57:09.523</t>
  </si>
  <si>
    <t>11:57:09.556</t>
  </si>
  <si>
    <t>11:57:09.624</t>
  </si>
  <si>
    <t>11:57:09.660</t>
  </si>
  <si>
    <t>11:57:09.729</t>
  </si>
  <si>
    <t>11:57:09.762</t>
  </si>
  <si>
    <t>11:57:09.829</t>
  </si>
  <si>
    <t>11:57:09.864</t>
  </si>
  <si>
    <t>11:57:09.897</t>
  </si>
  <si>
    <t>11:57:09.968</t>
  </si>
  <si>
    <t>11:57:10.003</t>
  </si>
  <si>
    <t>11:57:10.075</t>
  </si>
  <si>
    <t>11:57:10.108</t>
  </si>
  <si>
    <t>11:57:10.146</t>
  </si>
  <si>
    <t>11:57:10.212</t>
  </si>
  <si>
    <t>11:57:10.279</t>
  </si>
  <si>
    <t>11:57:10.312</t>
  </si>
  <si>
    <t>11:57:10.349</t>
  </si>
  <si>
    <t>11:57:10.421</t>
  </si>
  <si>
    <t>11:57:10.454</t>
  </si>
  <si>
    <t>11:57:10.524</t>
  </si>
  <si>
    <t>11:57:10.557</t>
  </si>
  <si>
    <t>11:57:10.629</t>
  </si>
  <si>
    <t>11:57:10.663</t>
  </si>
  <si>
    <t>11:57:10.697</t>
  </si>
  <si>
    <t>11:57:10.768</t>
  </si>
  <si>
    <t>11:57:10.801</t>
  </si>
  <si>
    <t>11:57:10.871</t>
  </si>
  <si>
    <t>11:57:10.906</t>
  </si>
  <si>
    <t>11:57:10.973</t>
  </si>
  <si>
    <t>11:57:11.007</t>
  </si>
  <si>
    <t>11:57:11.074</t>
  </si>
  <si>
    <t>11:57:11.107</t>
  </si>
  <si>
    <t>11:57:11.179</t>
  </si>
  <si>
    <t>11:57:11.213</t>
  </si>
  <si>
    <t>11:57:11.246</t>
  </si>
  <si>
    <t>11:57:11.314</t>
  </si>
  <si>
    <t>11:57:11.381</t>
  </si>
  <si>
    <t>11:57:11.414</t>
  </si>
  <si>
    <t>11:57:11.447</t>
  </si>
  <si>
    <t>11:57:11.515</t>
  </si>
  <si>
    <t>11:57:11.549</t>
  </si>
  <si>
    <t>11:57:11.617</t>
  </si>
  <si>
    <t>11:57:11.651</t>
  </si>
  <si>
    <t>11:57:11.717</t>
  </si>
  <si>
    <t>11:57:11.750</t>
  </si>
  <si>
    <t>11:57:11.818</t>
  </si>
  <si>
    <t>11:57:11.851</t>
  </si>
  <si>
    <t>11:57:11.919</t>
  </si>
  <si>
    <t>11:57:11.952</t>
  </si>
  <si>
    <t>11:57:12.019</t>
  </si>
  <si>
    <t>11:57:12.053</t>
  </si>
  <si>
    <t>11:57:12.119</t>
  </si>
  <si>
    <t>11:57:12.152</t>
  </si>
  <si>
    <t>11:57:12.220</t>
  </si>
  <si>
    <t>11:57:12.254</t>
  </si>
  <si>
    <t>11:57:12.322</t>
  </si>
  <si>
    <t>11:57:12.355</t>
  </si>
  <si>
    <t>11:57:12.423</t>
  </si>
  <si>
    <t>11:57:12.457</t>
  </si>
  <si>
    <t>11:57:12.533</t>
  </si>
  <si>
    <t>11:57:12.567</t>
  </si>
  <si>
    <t>11:57:12.601</t>
  </si>
  <si>
    <t>11:57:12.671</t>
  </si>
  <si>
    <t>11:57:12.709</t>
  </si>
  <si>
    <t>11:57:12.780</t>
  </si>
  <si>
    <t>11:57:12.813</t>
  </si>
  <si>
    <t>11:57:12.847</t>
  </si>
  <si>
    <t>11:57:12.918</t>
  </si>
  <si>
    <t>11:57:12.952</t>
  </si>
  <si>
    <t>11:57:13.019</t>
  </si>
  <si>
    <t>11:57:13.052</t>
  </si>
  <si>
    <t>11:57:13.119</t>
  </si>
  <si>
    <t>11:57:13.152</t>
  </si>
  <si>
    <t>11:57:13.219</t>
  </si>
  <si>
    <t>11:57:13.252</t>
  </si>
  <si>
    <t>11:57:13.322</t>
  </si>
  <si>
    <t>11:57:13.356</t>
  </si>
  <si>
    <t>11:57:13.423</t>
  </si>
  <si>
    <t>11:57:13.456</t>
  </si>
  <si>
    <t>11:57:13.524</t>
  </si>
  <si>
    <t>11:57:13.557</t>
  </si>
  <si>
    <t>11:57:13.624</t>
  </si>
  <si>
    <t>11:57:13.658</t>
  </si>
  <si>
    <t>11:57:13.724</t>
  </si>
  <si>
    <t>11:57:13.757</t>
  </si>
  <si>
    <t>11:57:13.824</t>
  </si>
  <si>
    <t>11:57:13.858</t>
  </si>
  <si>
    <t>11:57:13.929</t>
  </si>
  <si>
    <t>11:57:13.962</t>
  </si>
  <si>
    <t>11:57:14.030</t>
  </si>
  <si>
    <t>11:57:14.063</t>
  </si>
  <si>
    <t>11:57:14.098</t>
  </si>
  <si>
    <t>11:57:14.168</t>
  </si>
  <si>
    <t>11:57:14.206</t>
  </si>
  <si>
    <t>11:57:14.278</t>
  </si>
  <si>
    <t>11:57:14.313</t>
  </si>
  <si>
    <t>11:57:14.349</t>
  </si>
  <si>
    <t>11:57:14.420</t>
  </si>
  <si>
    <t>11:57:14.455</t>
  </si>
  <si>
    <t>11:57:14.523</t>
  </si>
  <si>
    <t>11:57:14.561</t>
  </si>
  <si>
    <t>11:57:14.630</t>
  </si>
  <si>
    <t>11:57:14.663</t>
  </si>
  <si>
    <t>11:57:14.732</t>
  </si>
  <si>
    <t>11:57:14.769</t>
  </si>
  <si>
    <t>11:57:14.802</t>
  </si>
  <si>
    <t>11:57:14.870</t>
  </si>
  <si>
    <t>11:57:14.903</t>
  </si>
  <si>
    <t>11:57:14.970</t>
  </si>
  <si>
    <t>11:57:15.004</t>
  </si>
  <si>
    <t>11:57:15.075</t>
  </si>
  <si>
    <t>11:57:15.109</t>
  </si>
  <si>
    <t>11:57:15.179</t>
  </si>
  <si>
    <t>11:57:15.213</t>
  </si>
  <si>
    <t>11:57:15.280</t>
  </si>
  <si>
    <t>11:57:15.314</t>
  </si>
  <si>
    <t>11:57:15.382</t>
  </si>
  <si>
    <t>11:57:15.415</t>
  </si>
  <si>
    <t>11:57:15.449</t>
  </si>
  <si>
    <t>11:57:15.517</t>
  </si>
  <si>
    <t>11:57:15.583</t>
  </si>
  <si>
    <t>11:57:15.616</t>
  </si>
  <si>
    <t>11:57:15.650</t>
  </si>
  <si>
    <t>11:57:15.717</t>
  </si>
  <si>
    <t>11:57:15.751</t>
  </si>
  <si>
    <t>11:57:15.822</t>
  </si>
  <si>
    <t>11:57:15.856</t>
  </si>
  <si>
    <t>11:57:15.923</t>
  </si>
  <si>
    <t>11:57:15.957</t>
  </si>
  <si>
    <t>11:57:16.027</t>
  </si>
  <si>
    <t>11:57:16.064</t>
  </si>
  <si>
    <t>11:57:16.101</t>
  </si>
  <si>
    <t>11:57:16.173</t>
  </si>
  <si>
    <t>11:57:16.210</t>
  </si>
  <si>
    <t>11:57:16.277</t>
  </si>
  <si>
    <t>11:57:16.313</t>
  </si>
  <si>
    <t>11:57:16.380</t>
  </si>
  <si>
    <t>11:57:16.414</t>
  </si>
  <si>
    <t>11:57:16.481</t>
  </si>
  <si>
    <t>11:57:16.515</t>
  </si>
  <si>
    <t>11:57:16.582</t>
  </si>
  <si>
    <t>11:57:16.620</t>
  </si>
  <si>
    <t>11:57:16.656</t>
  </si>
  <si>
    <t>11:57:16.728</t>
  </si>
  <si>
    <t>11:57:16.761</t>
  </si>
  <si>
    <t>11:57:16.830</t>
  </si>
  <si>
    <t>11:57:16.863</t>
  </si>
  <si>
    <t>11:57:16.930</t>
  </si>
  <si>
    <t>11:57:16.964</t>
  </si>
  <si>
    <t>11:57:17.033</t>
  </si>
  <si>
    <t>11:57:17.069</t>
  </si>
  <si>
    <t>11:57:17.102</t>
  </si>
  <si>
    <t>11:57:17.172</t>
  </si>
  <si>
    <t>11:57:17.206</t>
  </si>
  <si>
    <t>11:57:17.274</t>
  </si>
  <si>
    <t>11:57:17.309</t>
  </si>
  <si>
    <t>11:57:17.380</t>
  </si>
  <si>
    <t>11:57:17.414</t>
  </si>
  <si>
    <t>11:57:17.481</t>
  </si>
  <si>
    <t>11:57:17.516</t>
  </si>
  <si>
    <t>11:57:17.582</t>
  </si>
  <si>
    <t>11:57:17.615</t>
  </si>
  <si>
    <t>11:57:17.682</t>
  </si>
  <si>
    <t>11:57:17.715</t>
  </si>
  <si>
    <t>11:57:17.783</t>
  </si>
  <si>
    <t>11:57:17.818</t>
  </si>
  <si>
    <t>11:57:17.854</t>
  </si>
  <si>
    <t>11:57:17.920</t>
  </si>
  <si>
    <t>11:57:17.953</t>
  </si>
  <si>
    <t>11:57:18.020</t>
  </si>
  <si>
    <t>11:57:18.054</t>
  </si>
  <si>
    <t>11:57:18.122</t>
  </si>
  <si>
    <t>11:57:18.155</t>
  </si>
  <si>
    <t>11:57:18.222</t>
  </si>
  <si>
    <t>11:57:18.255</t>
  </si>
  <si>
    <t>11:57:18.322</t>
  </si>
  <si>
    <t>11:57:18.356</t>
  </si>
  <si>
    <t>11:57:18.426</t>
  </si>
  <si>
    <t>11:57:18.460</t>
  </si>
  <si>
    <t>11:57:18.532</t>
  </si>
  <si>
    <t>11:57:18.566</t>
  </si>
  <si>
    <t>11:57:18.634</t>
  </si>
  <si>
    <t>11:57:18.673</t>
  </si>
  <si>
    <t>11:57:18.708</t>
  </si>
  <si>
    <t>11:57:18.776</t>
  </si>
  <si>
    <t>11:57:18.814</t>
  </si>
  <si>
    <t>11:57:18.884</t>
  </si>
  <si>
    <t>11:57:18.921</t>
  </si>
  <si>
    <t>11:57:18.954</t>
  </si>
  <si>
    <t>11:57:19.020</t>
  </si>
  <si>
    <t>11:57:19.053</t>
  </si>
  <si>
    <t>11:57:19.121</t>
  </si>
  <si>
    <t>11:57:19.154</t>
  </si>
  <si>
    <t>11:57:19.222</t>
  </si>
  <si>
    <t>11:57:19.257</t>
  </si>
  <si>
    <t>11:57:19.323</t>
  </si>
  <si>
    <t>11:57:19.357</t>
  </si>
  <si>
    <t>11:57:19.427</t>
  </si>
  <si>
    <t>11:57:19.462</t>
  </si>
  <si>
    <t>11:57:19.529</t>
  </si>
  <si>
    <t>11:57:19.562</t>
  </si>
  <si>
    <t>11:57:19.632</t>
  </si>
  <si>
    <t>11:57:19.666</t>
  </si>
  <si>
    <t>11:57:19.700</t>
  </si>
  <si>
    <t>11:57:19.767</t>
  </si>
  <si>
    <t>11:57:19.839</t>
  </si>
  <si>
    <t>11:57:19.873</t>
  </si>
  <si>
    <t>11:57:19.906</t>
  </si>
  <si>
    <t>11:57:19.972</t>
  </si>
  <si>
    <t>11:57:20.006</t>
  </si>
  <si>
    <t>11:57:20.073</t>
  </si>
  <si>
    <t>11:57:20.107</t>
  </si>
  <si>
    <t>11:57:20.174</t>
  </si>
  <si>
    <t>11:57:20.207</t>
  </si>
  <si>
    <t>11:57:20.275</t>
  </si>
  <si>
    <t>11:57:20.308</t>
  </si>
  <si>
    <t>11:57:20.375</t>
  </si>
  <si>
    <t>11:57:20.409</t>
  </si>
  <si>
    <t>11:57:20.475</t>
  </si>
  <si>
    <t>11:57:20.512</t>
  </si>
  <si>
    <t>11:57:20.579</t>
  </si>
  <si>
    <t>11:57:20.615</t>
  </si>
  <si>
    <t>11:57:20.683</t>
  </si>
  <si>
    <t>11:57:20.721</t>
  </si>
  <si>
    <t>11:57:20.755</t>
  </si>
  <si>
    <t>11:57:20.827</t>
  </si>
  <si>
    <t>11:57:20.860</t>
  </si>
  <si>
    <t>11:57:20.929</t>
  </si>
  <si>
    <t>11:57:20.967</t>
  </si>
  <si>
    <t>11:57:21.035</t>
  </si>
  <si>
    <t>11:57:21.068</t>
  </si>
  <si>
    <t>11:57:21.104</t>
  </si>
  <si>
    <t>11:57:21.174</t>
  </si>
  <si>
    <t>11:57:21.208</t>
  </si>
  <si>
    <t>11:57:21.281</t>
  </si>
  <si>
    <t>11:57:21.315</t>
  </si>
  <si>
    <t>11:57:21.382</t>
  </si>
  <si>
    <t>11:57:21.416</t>
  </si>
  <si>
    <t>11:57:21.482</t>
  </si>
  <si>
    <t>11:57:21.516</t>
  </si>
  <si>
    <t>11:57:21.583</t>
  </si>
  <si>
    <t>11:57:21.616</t>
  </si>
  <si>
    <t>11:57:21.683</t>
  </si>
  <si>
    <t>11:57:21.717</t>
  </si>
  <si>
    <t>11:57:21.783</t>
  </si>
  <si>
    <t>11:57:21.817</t>
  </si>
  <si>
    <t>11:57:21.851</t>
  </si>
  <si>
    <t>11:57:21.917</t>
  </si>
  <si>
    <t>11:57:21.985</t>
  </si>
  <si>
    <t>11:57:22.018</t>
  </si>
  <si>
    <t>11:57:22.053</t>
  </si>
  <si>
    <t>11:57:22.123</t>
  </si>
  <si>
    <t>11:57:22.156</t>
  </si>
  <si>
    <t>11:57:22.224</t>
  </si>
  <si>
    <t>11:57:22.258</t>
  </si>
  <si>
    <t>11:57:22.325</t>
  </si>
  <si>
    <t>11:57:22.361</t>
  </si>
  <si>
    <t>11:57:22.428</t>
  </si>
  <si>
    <t>11:57:22.462</t>
  </si>
  <si>
    <t>11:57:22.528</t>
  </si>
  <si>
    <t>11:57:22.562</t>
  </si>
  <si>
    <t>11:57:22.628</t>
  </si>
  <si>
    <t>11:57:22.661</t>
  </si>
  <si>
    <t>11:57:22.728</t>
  </si>
  <si>
    <t>11:57:22.762</t>
  </si>
  <si>
    <t>11:57:22.828</t>
  </si>
  <si>
    <t>11:57:22.861</t>
  </si>
  <si>
    <t>11:57:22.929</t>
  </si>
  <si>
    <t>11:57:22.964</t>
  </si>
  <si>
    <t>11:57:23.033</t>
  </si>
  <si>
    <t>11:57:23.070</t>
  </si>
  <si>
    <t>11:57:23.140</t>
  </si>
  <si>
    <t>11:57:23.174</t>
  </si>
  <si>
    <t>11:57:23.207</t>
  </si>
  <si>
    <t>11:57:23.274</t>
  </si>
  <si>
    <t>11:57:23.312</t>
  </si>
  <si>
    <t>11:57:23.377</t>
  </si>
  <si>
    <t>11:57:23.410</t>
  </si>
  <si>
    <t>11:57:23.477</t>
  </si>
  <si>
    <t>11:57:23.511</t>
  </si>
  <si>
    <t>11:57:23.577</t>
  </si>
  <si>
    <t>11:57:23.614</t>
  </si>
  <si>
    <t>11:57:23.681</t>
  </si>
  <si>
    <t>11:57:23.715</t>
  </si>
  <si>
    <t>11:57:23.783</t>
  </si>
  <si>
    <t>11:57:23.821</t>
  </si>
  <si>
    <t>11:57:23.856</t>
  </si>
  <si>
    <t>11:57:23.923</t>
  </si>
  <si>
    <t>11:57:23.958</t>
  </si>
  <si>
    <t>11:57:24.025</t>
  </si>
  <si>
    <t>11:57:24.058</t>
  </si>
  <si>
    <t>11:57:24.124</t>
  </si>
  <si>
    <t>11:57:24.158</t>
  </si>
  <si>
    <t>11:57:24.225</t>
  </si>
  <si>
    <t>11:57:24.259</t>
  </si>
  <si>
    <t>11:57:24.325</t>
  </si>
  <si>
    <t>11:57:24.361</t>
  </si>
  <si>
    <t>11:57:24.428</t>
  </si>
  <si>
    <t>11:57:24.462</t>
  </si>
  <si>
    <t>11:57:24.530</t>
  </si>
  <si>
    <t>11:57:24.564</t>
  </si>
  <si>
    <t>11:57:24.630</t>
  </si>
  <si>
    <t>11:57:24.663</t>
  </si>
  <si>
    <t>11:57:24.734</t>
  </si>
  <si>
    <t>11:57:24.770</t>
  </si>
  <si>
    <t>11:57:24.840</t>
  </si>
  <si>
    <t>11:57:24.873</t>
  </si>
  <si>
    <t>11:57:24.906</t>
  </si>
  <si>
    <t>11:57:24.973</t>
  </si>
  <si>
    <t>11:57:25.006</t>
  </si>
  <si>
    <t>11:57:25.075</t>
  </si>
  <si>
    <t>11:57:25.112</t>
  </si>
  <si>
    <t>11:57:25.181</t>
  </si>
  <si>
    <t>11:57:25.215</t>
  </si>
  <si>
    <t>11:57:25.286</t>
  </si>
  <si>
    <t>11:57:25.323</t>
  </si>
  <si>
    <t>11:57:25.357</t>
  </si>
  <si>
    <t>11:57:25.425</t>
  </si>
  <si>
    <t>11:57:25.461</t>
  </si>
  <si>
    <t>11:57:25.528</t>
  </si>
  <si>
    <t>11:57:25.562</t>
  </si>
  <si>
    <t>11:57:25.631</t>
  </si>
  <si>
    <t>11:57:25.665</t>
  </si>
  <si>
    <t>11:57:25.734</t>
  </si>
  <si>
    <t>11:57:25.770</t>
  </si>
  <si>
    <t>11:57:25.804</t>
  </si>
  <si>
    <t>11:57:25.874</t>
  </si>
  <si>
    <t>11:57:25.912</t>
  </si>
  <si>
    <t>11:57:25.979</t>
  </si>
  <si>
    <t>11:57:26.016</t>
  </si>
  <si>
    <t>11:57:26.086</t>
  </si>
  <si>
    <t>11:57:26.120</t>
  </si>
  <si>
    <t>11:57:26.188</t>
  </si>
  <si>
    <t>11:57:26.222</t>
  </si>
  <si>
    <t>11:57:26.256</t>
  </si>
  <si>
    <t>11:57:26.324</t>
  </si>
  <si>
    <t>11:57:26.358</t>
  </si>
  <si>
    <t>11:57:26.431</t>
  </si>
  <si>
    <t>11:57:26.467</t>
  </si>
  <si>
    <t>11:57:26.535</t>
  </si>
  <si>
    <t>11:57:26.573</t>
  </si>
  <si>
    <t>11:57:26.611</t>
  </si>
  <si>
    <t>11:57:26.678</t>
  </si>
  <si>
    <t>11:57:26.711</t>
  </si>
  <si>
    <t>11:57:26.780</t>
  </si>
  <si>
    <t>11:57:26.817</t>
  </si>
  <si>
    <t>11:57:26.884</t>
  </si>
  <si>
    <t>11:57:26.921</t>
  </si>
  <si>
    <t>11:57:26.955</t>
  </si>
  <si>
    <t>11:57:27.031</t>
  </si>
  <si>
    <t>11:57:27.064</t>
  </si>
  <si>
    <t>11:57:27.132</t>
  </si>
  <si>
    <t>11:57:27.165</t>
  </si>
  <si>
    <t>11:57:27.231</t>
  </si>
  <si>
    <t>11:57:27.264</t>
  </si>
  <si>
    <t>11:57:27.331</t>
  </si>
  <si>
    <t>11:57:27.369</t>
  </si>
  <si>
    <t>11:57:27.436</t>
  </si>
  <si>
    <t>11:57:27.474</t>
  </si>
  <si>
    <t>11:57:27.507</t>
  </si>
  <si>
    <t>11:57:27.579</t>
  </si>
  <si>
    <t>11:57:27.616</t>
  </si>
  <si>
    <t>11:57:27.683</t>
  </si>
  <si>
    <t>11:57:27.718</t>
  </si>
  <si>
    <t>11:57:27.793</t>
  </si>
  <si>
    <t>11:57:27.830</t>
  </si>
  <si>
    <t>11:57:27.863</t>
  </si>
  <si>
    <t>11:57:27.930</t>
  </si>
  <si>
    <t>11:57:27.964</t>
  </si>
  <si>
    <t>11:57:28.032</t>
  </si>
  <si>
    <t>11:57:28.065</t>
  </si>
  <si>
    <t>11:57:28.139</t>
  </si>
  <si>
    <t>11:57:28.178</t>
  </si>
  <si>
    <t>11:57:28.215</t>
  </si>
  <si>
    <t>11:57:28.282</t>
  </si>
  <si>
    <t>11:57:28.315</t>
  </si>
  <si>
    <t>11:57:28.382</t>
  </si>
  <si>
    <t>11:57:28.418</t>
  </si>
  <si>
    <t>11:57:28.490</t>
  </si>
  <si>
    <t>11:57:28.525</t>
  </si>
  <si>
    <t>11:57:28.563</t>
  </si>
  <si>
    <t>11:57:28.630</t>
  </si>
  <si>
    <t>11:57:28.665</t>
  </si>
  <si>
    <t>11:57:28.737</t>
  </si>
  <si>
    <t>11:57:28.771</t>
  </si>
  <si>
    <t>11:57:28.805</t>
  </si>
  <si>
    <t>11:57:28.875</t>
  </si>
  <si>
    <t>11:57:28.913</t>
  </si>
  <si>
    <t>11:57:28.981</t>
  </si>
  <si>
    <t>11:57:29.015</t>
  </si>
  <si>
    <t>11:57:29.083</t>
  </si>
  <si>
    <t>11:57:29.116</t>
  </si>
  <si>
    <t>11:57:29.192</t>
  </si>
  <si>
    <t>11:57:29.229</t>
  </si>
  <si>
    <t>11:57:29.263</t>
  </si>
  <si>
    <t>11:57:29.330</t>
  </si>
  <si>
    <t>11:57:29.364</t>
  </si>
  <si>
    <t>11:57:29.431</t>
  </si>
  <si>
    <t>11:57:29.465</t>
  </si>
  <si>
    <t>11:57:29.532</t>
  </si>
  <si>
    <t>11:57:29.565</t>
  </si>
  <si>
    <t>11:57:29.632</t>
  </si>
  <si>
    <t>11:57:29.665</t>
  </si>
  <si>
    <t>11:57:29.732</t>
  </si>
  <si>
    <t>11:57:29.765</t>
  </si>
  <si>
    <t>11:57:29.832</t>
  </si>
  <si>
    <t>11:57:29.865</t>
  </si>
  <si>
    <t>11:57:29.932</t>
  </si>
  <si>
    <t>11:57:29.965</t>
  </si>
  <si>
    <t>11:57:30.032</t>
  </si>
  <si>
    <t>11:57:30.066</t>
  </si>
  <si>
    <t>11:57:30.134</t>
  </si>
  <si>
    <t>11:57:30.168</t>
  </si>
  <si>
    <t>11:57:30.234</t>
  </si>
  <si>
    <t>11:57:30.268</t>
  </si>
  <si>
    <t>11:57:30.336</t>
  </si>
  <si>
    <t>11:57:30.374</t>
  </si>
  <si>
    <t>11:57:30.408</t>
  </si>
  <si>
    <t>11:57:30.479</t>
  </si>
  <si>
    <t>11:57:30.517</t>
  </si>
  <si>
    <t>11:57:30.589</t>
  </si>
  <si>
    <t>11:57:30.626</t>
  </si>
  <si>
    <t>11:57:30.665</t>
  </si>
  <si>
    <t>11:57:30.733</t>
  </si>
  <si>
    <t>11:57:30.767</t>
  </si>
  <si>
    <t>11:57:30.835</t>
  </si>
  <si>
    <t>11:57:30.870</t>
  </si>
  <si>
    <t>11:57:30.940</t>
  </si>
  <si>
    <t>11:57:30.973</t>
  </si>
  <si>
    <t>11:57:31.041</t>
  </si>
  <si>
    <t>11:57:31.074</t>
  </si>
  <si>
    <t>11:57:31.108</t>
  </si>
  <si>
    <t>11:57:31.177</t>
  </si>
  <si>
    <t>11:57:31.211</t>
  </si>
  <si>
    <t>11:57:31.278</t>
  </si>
  <si>
    <t>11:57:31.312</t>
  </si>
  <si>
    <t>11:57:31.379</t>
  </si>
  <si>
    <t>11:57:31.413</t>
  </si>
  <si>
    <t>11:57:31.480</t>
  </si>
  <si>
    <t>11:57:31.513</t>
  </si>
  <si>
    <t>11:57:31.580</t>
  </si>
  <si>
    <t>11:57:31.614</t>
  </si>
  <si>
    <t>11:57:31.681</t>
  </si>
  <si>
    <t>11:57:31.716</t>
  </si>
  <si>
    <t>11:57:31.783</t>
  </si>
  <si>
    <t>11:57:31.818</t>
  </si>
  <si>
    <t>11:57:31.884</t>
  </si>
  <si>
    <t>11:57:31.918</t>
  </si>
  <si>
    <t>11:57:31.984</t>
  </si>
  <si>
    <t>11:57:32.017</t>
  </si>
  <si>
    <t>11:57:32.087</t>
  </si>
  <si>
    <t>11:57:32.121</t>
  </si>
  <si>
    <t>11:57:32.190</t>
  </si>
  <si>
    <t>11:57:32.225</t>
  </si>
  <si>
    <t>11:57:32.292</t>
  </si>
  <si>
    <t>11:57:32.325</t>
  </si>
  <si>
    <t>11:57:32.358</t>
  </si>
  <si>
    <t>11:57:32.429</t>
  </si>
  <si>
    <t>11:57:32.463</t>
  </si>
  <si>
    <t>11:57:32.538</t>
  </si>
  <si>
    <t>11:57:32.571</t>
  </si>
  <si>
    <t>11:57:32.640</t>
  </si>
  <si>
    <t>11:57:32.673</t>
  </si>
  <si>
    <t>11:57:32.741</t>
  </si>
  <si>
    <t>11:57:32.775</t>
  </si>
  <si>
    <t>11:57:32.808</t>
  </si>
  <si>
    <t>11:57:32.876</t>
  </si>
  <si>
    <t>11:57:32.913</t>
  </si>
  <si>
    <t>11:57:32.981</t>
  </si>
  <si>
    <t>11:57:33.014</t>
  </si>
  <si>
    <t>11:57:33.085</t>
  </si>
  <si>
    <t>11:57:33.119</t>
  </si>
  <si>
    <t>11:57:33.187</t>
  </si>
  <si>
    <t>11:57:33.220</t>
  </si>
  <si>
    <t>11:57:33.287</t>
  </si>
  <si>
    <t>11:57:33.321</t>
  </si>
  <si>
    <t>11:57:33.388</t>
  </si>
  <si>
    <t>11:57:33.422</t>
  </si>
  <si>
    <t>11:57:33.493</t>
  </si>
  <si>
    <t>11:57:33.527</t>
  </si>
  <si>
    <t>11:57:33.565</t>
  </si>
  <si>
    <t>11:57:33.636</t>
  </si>
  <si>
    <t>11:57:33.674</t>
  </si>
  <si>
    <t>11:57:33.708</t>
  </si>
  <si>
    <t>11:57:33.780</t>
  </si>
  <si>
    <t>11:57:33.819</t>
  </si>
  <si>
    <t>11:57:33.891</t>
  </si>
  <si>
    <t>11:57:33.927</t>
  </si>
  <si>
    <t>11:57:33.962</t>
  </si>
  <si>
    <t>11:57:34.036</t>
  </si>
  <si>
    <t>11:57:34.069</t>
  </si>
  <si>
    <t>11:57:34.139</t>
  </si>
  <si>
    <t>11:57:34.173</t>
  </si>
  <si>
    <t>11:57:34.240</t>
  </si>
  <si>
    <t>11:57:34.275</t>
  </si>
  <si>
    <t>11:57:34.342</t>
  </si>
  <si>
    <t>11:57:34.376</t>
  </si>
  <si>
    <t>11:57:34.409</t>
  </si>
  <si>
    <t>11:57:34.476</t>
  </si>
  <si>
    <t>11:57:34.543</t>
  </si>
  <si>
    <t>11:57:34.578</t>
  </si>
  <si>
    <t>11:57:34.612</t>
  </si>
  <si>
    <t>11:57:34.683</t>
  </si>
  <si>
    <t>11:57:34.720</t>
  </si>
  <si>
    <t>11:57:34.790</t>
  </si>
  <si>
    <t>11:57:34.824</t>
  </si>
  <si>
    <t>11:57:34.891</t>
  </si>
  <si>
    <t>11:57:34.926</t>
  </si>
  <si>
    <t>11:57:34.993</t>
  </si>
  <si>
    <t>11:57:35.028</t>
  </si>
  <si>
    <t>11:57:35.062</t>
  </si>
  <si>
    <t>11:57:35.137</t>
  </si>
  <si>
    <t>11:57:35.171</t>
  </si>
  <si>
    <t>11:57:35.244</t>
  </si>
  <si>
    <t>11:57:35.282</t>
  </si>
  <si>
    <t>11:57:35.320</t>
  </si>
  <si>
    <t>11:57:35.391</t>
  </si>
  <si>
    <t>11:57:35.425</t>
  </si>
  <si>
    <t>11:57:35.499</t>
  </si>
  <si>
    <t>11:57:35.533</t>
  </si>
  <si>
    <t>11:57:35.566</t>
  </si>
  <si>
    <t>11:57:35.633</t>
  </si>
  <si>
    <t>11:57:35.668</t>
  </si>
  <si>
    <t>11:57:35.739</t>
  </si>
  <si>
    <t>11:57:35.772</t>
  </si>
  <si>
    <t>11:57:35.810</t>
  </si>
  <si>
    <t>11:57:35.878</t>
  </si>
  <si>
    <t>11:57:35.945</t>
  </si>
  <si>
    <t>11:57:35.978</t>
  </si>
  <si>
    <t>11:57:36.011</t>
  </si>
  <si>
    <t>11:57:36.078</t>
  </si>
  <si>
    <t>11:57:36.111</t>
  </si>
  <si>
    <t>11:57:36.182</t>
  </si>
  <si>
    <t>11:57:36.215</t>
  </si>
  <si>
    <t>11:57:36.283</t>
  </si>
  <si>
    <t>11:57:36.316</t>
  </si>
  <si>
    <t>11:57:36.383</t>
  </si>
  <si>
    <t>11:57:36.417</t>
  </si>
  <si>
    <t>11:57:36.484</t>
  </si>
  <si>
    <t>11:57:36.518</t>
  </si>
  <si>
    <t>11:57:36.594</t>
  </si>
  <si>
    <t>11:57:36.628</t>
  </si>
  <si>
    <t>11:57:36.697</t>
  </si>
  <si>
    <t>11:57:36.730</t>
  </si>
  <si>
    <t>11:57:36.763</t>
  </si>
  <si>
    <t>11:57:36.833</t>
  </si>
  <si>
    <t>11:57:36.866</t>
  </si>
  <si>
    <t>11:57:36.933</t>
  </si>
  <si>
    <t>11:57:36.966</t>
  </si>
  <si>
    <t>11:57:37.033</t>
  </si>
  <si>
    <t>11:57:37.067</t>
  </si>
  <si>
    <t>11:57:37.133</t>
  </si>
  <si>
    <t>11:57:37.168</t>
  </si>
  <si>
    <t>11:57:37.234</t>
  </si>
  <si>
    <t>11:57:37.273</t>
  </si>
  <si>
    <t>11:57:37.344</t>
  </si>
  <si>
    <t>11:57:37.378</t>
  </si>
  <si>
    <t>11:57:37.416</t>
  </si>
  <si>
    <t>11:57:37.487</t>
  </si>
  <si>
    <t>11:57:37.521</t>
  </si>
  <si>
    <t>11:57:37.588</t>
  </si>
  <si>
    <t>11:57:37.626</t>
  </si>
  <si>
    <t>11:57:37.662</t>
  </si>
  <si>
    <t>11:57:37.730</t>
  </si>
  <si>
    <t>11:57:37.767</t>
  </si>
  <si>
    <t>11:57:37.839</t>
  </si>
  <si>
    <t>11:57:37.877</t>
  </si>
  <si>
    <t>11:57:37.948</t>
  </si>
  <si>
    <t>11:57:37.984</t>
  </si>
  <si>
    <t>11:57:38.018</t>
  </si>
  <si>
    <t>11:57:38.088</t>
  </si>
  <si>
    <t>11:57:38.126</t>
  </si>
  <si>
    <t>11:57:38.198</t>
  </si>
  <si>
    <t>11:57:38.232</t>
  </si>
  <si>
    <t>11:57:38.265</t>
  </si>
  <si>
    <t>11:57:38.333</t>
  </si>
  <si>
    <t>11:57:38.367</t>
  </si>
  <si>
    <t>11:57:38.433</t>
  </si>
  <si>
    <t>11:57:38.467</t>
  </si>
  <si>
    <t>11:57:38.539</t>
  </si>
  <si>
    <t>11:57:38.578</t>
  </si>
  <si>
    <t>11:57:38.616</t>
  </si>
  <si>
    <t>11:57:38.682</t>
  </si>
  <si>
    <t>11:57:38.717</t>
  </si>
  <si>
    <t>11:57:38.786</t>
  </si>
  <si>
    <t>11:57:38.820</t>
  </si>
  <si>
    <t>11:57:38.890</t>
  </si>
  <si>
    <t>11:57:38.923</t>
  </si>
  <si>
    <t>11:57:38.990</t>
  </si>
  <si>
    <t>11:57:39.023</t>
  </si>
  <si>
    <t>11:57:39.090</t>
  </si>
  <si>
    <t>11:57:39.123</t>
  </si>
  <si>
    <t>11:57:39.189</t>
  </si>
  <si>
    <t>11:57:39.223</t>
  </si>
  <si>
    <t>11:57:39.292</t>
  </si>
  <si>
    <t>11:57:39.327</t>
  </si>
  <si>
    <t>11:57:39.396</t>
  </si>
  <si>
    <t>11:57:39.429</t>
  </si>
  <si>
    <t>11:57:39.497</t>
  </si>
  <si>
    <t>11:57:39.533</t>
  </si>
  <si>
    <t>11:57:39.567</t>
  </si>
  <si>
    <t>11:57:39.633</t>
  </si>
  <si>
    <t>11:57:39.667</t>
  </si>
  <si>
    <t>11:57:39.734</t>
  </si>
  <si>
    <t>11:57:39.771</t>
  </si>
  <si>
    <t>11:57:39.844</t>
  </si>
  <si>
    <t>11:57:39.877</t>
  </si>
  <si>
    <t>11:57:39.944</t>
  </si>
  <si>
    <t>11:57:39.977</t>
  </si>
  <si>
    <t>11:57:40.044</t>
  </si>
  <si>
    <t>11:57:40.078</t>
  </si>
  <si>
    <t>11:57:40.149</t>
  </si>
  <si>
    <t>11:57:40.182</t>
  </si>
  <si>
    <t>11:57:40.219</t>
  </si>
  <si>
    <t>11:57:40.285</t>
  </si>
  <si>
    <t>11:57:40.323</t>
  </si>
  <si>
    <t>11:57:40.394</t>
  </si>
  <si>
    <t>11:57:40.428</t>
  </si>
  <si>
    <t>11:57:40.495</t>
  </si>
  <si>
    <t>11:57:40.533</t>
  </si>
  <si>
    <t>11:57:40.567</t>
  </si>
  <si>
    <t>11:57:40.634</t>
  </si>
  <si>
    <t>11:57:40.667</t>
  </si>
  <si>
    <t>11:57:40.739</t>
  </si>
  <si>
    <t>11:57:40.776</t>
  </si>
  <si>
    <t>11:57:40.848</t>
  </si>
  <si>
    <t>11:57:40.885</t>
  </si>
  <si>
    <t>11:57:40.918</t>
  </si>
  <si>
    <t>11:57:40.987</t>
  </si>
  <si>
    <t>11:57:41.025</t>
  </si>
  <si>
    <t>11:57:41.096</t>
  </si>
  <si>
    <t>11:57:41.129</t>
  </si>
  <si>
    <t>11:57:41.198</t>
  </si>
  <si>
    <t>11:57:41.231</t>
  </si>
  <si>
    <t>11:57:41.264</t>
  </si>
  <si>
    <t>11:57:41.333</t>
  </si>
  <si>
    <t>11:57:41.366</t>
  </si>
  <si>
    <t>11:57:41.435</t>
  </si>
  <si>
    <t>11:57:41.470</t>
  </si>
  <si>
    <t>11:57:41.539</t>
  </si>
  <si>
    <t>11:57:41.572</t>
  </si>
  <si>
    <t>11:57:41.638</t>
  </si>
  <si>
    <t>11:57:41.672</t>
  </si>
  <si>
    <t>11:57:41.742</t>
  </si>
  <si>
    <t>11:57:41.776</t>
  </si>
  <si>
    <t>11:57:41.846</t>
  </si>
  <si>
    <t>11:57:41.880</t>
  </si>
  <si>
    <t>11:57:41.913</t>
  </si>
  <si>
    <t>11:57:41.981</t>
  </si>
  <si>
    <t>11:57:42.047</t>
  </si>
  <si>
    <t>11:57:42.081</t>
  </si>
  <si>
    <t>11:57:42.115</t>
  </si>
  <si>
    <t>11:57:42.183</t>
  </si>
  <si>
    <t>11:57:42.217</t>
  </si>
  <si>
    <t>11:57:42.288</t>
  </si>
  <si>
    <t>11:57:42.323</t>
  </si>
  <si>
    <t>11:57:42.390</t>
  </si>
  <si>
    <t>11:57:42.427</t>
  </si>
  <si>
    <t>11:57:42.495</t>
  </si>
  <si>
    <t>11:57:42.532</t>
  </si>
  <si>
    <t>11:57:42.566</t>
  </si>
  <si>
    <t>11:57:42.637</t>
  </si>
  <si>
    <t>11:57:42.670</t>
  </si>
  <si>
    <t>11:57:42.744</t>
  </si>
  <si>
    <t>11:57:42.781</t>
  </si>
  <si>
    <t>11:57:42.818</t>
  </si>
  <si>
    <t>11:57:42.887</t>
  </si>
  <si>
    <t>11:57:42.924</t>
  </si>
  <si>
    <t>11:57:42.997</t>
  </si>
  <si>
    <t>11:57:43.036</t>
  </si>
  <si>
    <t>11:57:43.071</t>
  </si>
  <si>
    <t>11:57:43.143</t>
  </si>
  <si>
    <t>11:57:43.176</t>
  </si>
  <si>
    <t>11:57:43.243</t>
  </si>
  <si>
    <t>11:57:43.276</t>
  </si>
  <si>
    <t>11:57:43.345</t>
  </si>
  <si>
    <t>11:57:43.378</t>
  </si>
  <si>
    <t>11:57:43.445</t>
  </si>
  <si>
    <t>11:57:43.479</t>
  </si>
  <si>
    <t>11:57:43.545</t>
  </si>
  <si>
    <t>11:57:43.578</t>
  </si>
  <si>
    <t>11:57:43.645</t>
  </si>
  <si>
    <t>11:57:43.679</t>
  </si>
  <si>
    <t>11:57:43.746</t>
  </si>
  <si>
    <t>11:57:43.779</t>
  </si>
  <si>
    <t>11:57:43.845</t>
  </si>
  <si>
    <t>11:57:43.879</t>
  </si>
  <si>
    <t>11:57:43.946</t>
  </si>
  <si>
    <t>11:57:43.979</t>
  </si>
  <si>
    <t>11:57:44.046</t>
  </si>
  <si>
    <t>11:57:44.079</t>
  </si>
  <si>
    <t>11:57:44.117</t>
  </si>
  <si>
    <t>11:57:44.184</t>
  </si>
  <si>
    <t>11:57:44.218</t>
  </si>
  <si>
    <t>11:57:44.284</t>
  </si>
  <si>
    <t>11:57:44.317</t>
  </si>
  <si>
    <t>11:57:44.384</t>
  </si>
  <si>
    <t>11:57:44.417</t>
  </si>
  <si>
    <t>11:57:44.484</t>
  </si>
  <si>
    <t>11:57:44.518</t>
  </si>
  <si>
    <t>11:57:44.584</t>
  </si>
  <si>
    <t>11:57:44.618</t>
  </si>
  <si>
    <t>11:57:44.685</t>
  </si>
  <si>
    <t>11:57:44.721</t>
  </si>
  <si>
    <t>11:57:44.790</t>
  </si>
  <si>
    <t>11:57:44.824</t>
  </si>
  <si>
    <t>11:57:44.893</t>
  </si>
  <si>
    <t>11:57:44.926</t>
  </si>
  <si>
    <t>11:57:44.997</t>
  </si>
  <si>
    <t>11:57:45.033</t>
  </si>
  <si>
    <t>11:57:45.067</t>
  </si>
  <si>
    <t>11:57:45.139</t>
  </si>
  <si>
    <t>11:57:45.172</t>
  </si>
  <si>
    <t>11:57:45.247</t>
  </si>
  <si>
    <t>11:57:45.282</t>
  </si>
  <si>
    <t>11:57:45.316</t>
  </si>
  <si>
    <t>11:57:45.390</t>
  </si>
  <si>
    <t>11:57:45.426</t>
  </si>
  <si>
    <t>11:57:45.497</t>
  </si>
  <si>
    <t>11:57:45.534</t>
  </si>
  <si>
    <t>11:57:45.567</t>
  </si>
  <si>
    <t>11:57:45.634</t>
  </si>
  <si>
    <t>11:57:45.667</t>
  </si>
  <si>
    <t>11:57:45.739</t>
  </si>
  <si>
    <t>11:57:45.773</t>
  </si>
  <si>
    <t>11:57:45.843</t>
  </si>
  <si>
    <t>11:57:45.877</t>
  </si>
  <si>
    <t>11:57:45.947</t>
  </si>
  <si>
    <t>11:57:45.980</t>
  </si>
  <si>
    <t>11:57:46.054</t>
  </si>
  <si>
    <t>11:57:46.088</t>
  </si>
  <si>
    <t>11:57:46.121</t>
  </si>
  <si>
    <t>11:57:46.189</t>
  </si>
  <si>
    <t>11:57:46.223</t>
  </si>
  <si>
    <t>11:57:46.290</t>
  </si>
  <si>
    <t>11:57:46.323</t>
  </si>
  <si>
    <t>11:57:46.391</t>
  </si>
  <si>
    <t>11:57:46.424</t>
  </si>
  <si>
    <t>11:57:46.492</t>
  </si>
  <si>
    <t>11:57:46.525</t>
  </si>
  <si>
    <t>11:57:46.597</t>
  </si>
  <si>
    <t>11:57:46.630</t>
  </si>
  <si>
    <t>11:57:46.700</t>
  </si>
  <si>
    <t>11:57:46.734</t>
  </si>
  <si>
    <t>11:57:46.768</t>
  </si>
  <si>
    <t>11:57:46.840</t>
  </si>
  <si>
    <t>11:57:46.873</t>
  </si>
  <si>
    <t>11:57:46.940</t>
  </si>
  <si>
    <t>11:57:46.974</t>
  </si>
  <si>
    <t>11:57:47.040</t>
  </si>
  <si>
    <t>11:57:47.074</t>
  </si>
  <si>
    <t>11:57:47.142</t>
  </si>
  <si>
    <t>11:57:47.175</t>
  </si>
  <si>
    <t>11:57:47.247</t>
  </si>
  <si>
    <t>11:57:47.281</t>
  </si>
  <si>
    <t>11:57:47.315</t>
  </si>
  <si>
    <t>11:57:47.382</t>
  </si>
  <si>
    <t>11:57:47.449</t>
  </si>
  <si>
    <t>11:57:47.482</t>
  </si>
  <si>
    <t>11:57:47.516</t>
  </si>
  <si>
    <t>11:57:47.586</t>
  </si>
  <si>
    <t>11:57:47.620</t>
  </si>
  <si>
    <t>11:57:47.692</t>
  </si>
  <si>
    <t>11:57:47.730</t>
  </si>
  <si>
    <t>11:57:47.767</t>
  </si>
  <si>
    <t>11:57:47.838</t>
  </si>
  <si>
    <t>11:57:47.876</t>
  </si>
  <si>
    <t>11:57:47.947</t>
  </si>
  <si>
    <t>11:57:47.980</t>
  </si>
  <si>
    <t>11:57:48.018</t>
  </si>
  <si>
    <t>11:57:48.087</t>
  </si>
  <si>
    <t>11:57:48.120</t>
  </si>
  <si>
    <t>11:57:48.192</t>
  </si>
  <si>
    <t>11:57:48.230</t>
  </si>
  <si>
    <t>11:57:48.268</t>
  </si>
  <si>
    <t>11:57:48.339</t>
  </si>
  <si>
    <t>11:57:48.376</t>
  </si>
  <si>
    <t>11:57:48.448</t>
  </si>
  <si>
    <t>11:57:48.481</t>
  </si>
  <si>
    <t>11:57:48.517</t>
  </si>
  <si>
    <t>11:57:48.589</t>
  </si>
  <si>
    <t>11:57:48.624</t>
  </si>
  <si>
    <t>11:57:48.697</t>
  </si>
  <si>
    <t>11:57:48.731</t>
  </si>
  <si>
    <t>11:57:48.802</t>
  </si>
  <si>
    <t>11:57:48.839</t>
  </si>
  <si>
    <t>11:57:48.874</t>
  </si>
  <si>
    <t>11:57:48.943</t>
  </si>
  <si>
    <t>11:57:48.980</t>
  </si>
  <si>
    <t>11:57:49.052</t>
  </si>
  <si>
    <t>11:57:49.085</t>
  </si>
  <si>
    <t>11:57:49.152</t>
  </si>
  <si>
    <t>11:57:49.187</t>
  </si>
  <si>
    <t>11:57:49.220</t>
  </si>
  <si>
    <t>11:57:49.293</t>
  </si>
  <si>
    <t>11:57:49.327</t>
  </si>
  <si>
    <t>11:57:49.397</t>
  </si>
  <si>
    <t>11:57:49.430</t>
  </si>
  <si>
    <t>11:57:49.502</t>
  </si>
  <si>
    <t>11:57:49.539</t>
  </si>
  <si>
    <t>11:57:49.576</t>
  </si>
  <si>
    <t>11:57:49.709</t>
  </si>
  <si>
    <t>11:57:49.740</t>
  </si>
  <si>
    <t>11:57:49.774</t>
  </si>
  <si>
    <t>11:57:49.843</t>
  </si>
  <si>
    <t>11:57:49.876</t>
  </si>
  <si>
    <t>11:57:49.945</t>
  </si>
  <si>
    <t>11:57:49.980</t>
  </si>
  <si>
    <t>11:57:50.048</t>
  </si>
  <si>
    <t>11:57:50.081</t>
  </si>
  <si>
    <t>11:57:50.148</t>
  </si>
  <si>
    <t>11:57:50.181</t>
  </si>
  <si>
    <t>11:57:50.252</t>
  </si>
  <si>
    <t>11:57:50.286</t>
  </si>
  <si>
    <t>11:57:50.320</t>
  </si>
  <si>
    <t>11:57:50.386</t>
  </si>
  <si>
    <t>11:57:50.420</t>
  </si>
  <si>
    <t>11:57:50.487</t>
  </si>
  <si>
    <t>11:57:50.521</t>
  </si>
  <si>
    <t>11:57:50.591</t>
  </si>
  <si>
    <t>11:57:50.625</t>
  </si>
  <si>
    <t>11:57:50.696</t>
  </si>
  <si>
    <t>11:57:50.745</t>
  </si>
  <si>
    <t>11:57:50.789</t>
  </si>
  <si>
    <t>11:57:50.842</t>
  </si>
  <si>
    <t>11:57:50.876</t>
  </si>
  <si>
    <t>11:57:50.944</t>
  </si>
  <si>
    <t>11:57:50.977</t>
  </si>
  <si>
    <t>11:57:51.045</t>
  </si>
  <si>
    <t>11:57:51.080</t>
  </si>
  <si>
    <t>11:57:51.148</t>
  </si>
  <si>
    <t>11:57:51.181</t>
  </si>
  <si>
    <t>11:57:51.249</t>
  </si>
  <si>
    <t>11:57:51.283</t>
  </si>
  <si>
    <t>11:57:51.320</t>
  </si>
  <si>
    <t>11:57:51.388</t>
  </si>
  <si>
    <t>11:57:51.422</t>
  </si>
  <si>
    <t>11:57:51.489</t>
  </si>
  <si>
    <t>11:57:51.522</t>
  </si>
  <si>
    <t>11:57:51.589</t>
  </si>
  <si>
    <t>11:57:51.622</t>
  </si>
  <si>
    <t>11:57:51.689</t>
  </si>
  <si>
    <t>11:57:51.722</t>
  </si>
  <si>
    <t>11:57:51.773</t>
  </si>
  <si>
    <t>11:57:51.824</t>
  </si>
  <si>
    <t>11:57:51.891</t>
  </si>
  <si>
    <t>11:57:51.927</t>
  </si>
  <si>
    <t>11:57:51.997</t>
  </si>
  <si>
    <t>11:57:52.031</t>
  </si>
  <si>
    <t>11:57:52.099</t>
  </si>
  <si>
    <t>11:57:52.134</t>
  </si>
  <si>
    <t>11:57:52.200</t>
  </si>
  <si>
    <t>11:57:52.233</t>
  </si>
  <si>
    <t>11:57:52.302</t>
  </si>
  <si>
    <t>11:57:52.336</t>
  </si>
  <si>
    <t>11:57:52.403</t>
  </si>
  <si>
    <t>11:57:52.436</t>
  </si>
  <si>
    <t>11:57:52.469</t>
  </si>
  <si>
    <t>11:57:52.539</t>
  </si>
  <si>
    <t>11:57:52.572</t>
  </si>
  <si>
    <t>11:57:52.639</t>
  </si>
  <si>
    <t>11:57:52.672</t>
  </si>
  <si>
    <t>11:57:52.739</t>
  </si>
  <si>
    <t>11:57:52.772</t>
  </si>
  <si>
    <t>11:57:52.839</t>
  </si>
  <si>
    <t>11:57:52.872</t>
  </si>
  <si>
    <t>11:57:52.939</t>
  </si>
  <si>
    <t>11:57:52.978</t>
  </si>
  <si>
    <t>11:57:53.047</t>
  </si>
  <si>
    <t>11:57:53.081</t>
  </si>
  <si>
    <t>11:57:53.155</t>
  </si>
  <si>
    <t>11:57:53.188</t>
  </si>
  <si>
    <t>11:57:53.221</t>
  </si>
  <si>
    <t>11:57:53.289</t>
  </si>
  <si>
    <t>11:57:53.323</t>
  </si>
  <si>
    <t>11:57:53.389</t>
  </si>
  <si>
    <t>11:57:53.423</t>
  </si>
  <si>
    <t>11:57:53.490</t>
  </si>
  <si>
    <t>11:57:53.528</t>
  </si>
  <si>
    <t>11:57:53.606</t>
  </si>
  <si>
    <t>11:57:53.751</t>
  </si>
  <si>
    <t>11:57:53.798</t>
  </si>
  <si>
    <t>11:57:53.830</t>
  </si>
  <si>
    <t>11:57:53.897</t>
  </si>
  <si>
    <t>11:57:53.930</t>
  </si>
  <si>
    <t>11:57:53.997</t>
  </si>
  <si>
    <t>11:57:54.031</t>
  </si>
  <si>
    <t>11:57:54.102</t>
  </si>
  <si>
    <t>11:57:54.135</t>
  </si>
  <si>
    <t>11:57:54.201</t>
  </si>
  <si>
    <t>11:57:54.234</t>
  </si>
  <si>
    <t>11:57:54.306</t>
  </si>
  <si>
    <t>11:57:54.342</t>
  </si>
  <si>
    <t>11:57:54.379</t>
  </si>
  <si>
    <t>11:57:54.444</t>
  </si>
  <si>
    <t>11:57:54.480</t>
  </si>
  <si>
    <t>11:57:54.563</t>
  </si>
  <si>
    <t>11:57:54.595</t>
  </si>
  <si>
    <t>11:57:54.632</t>
  </si>
  <si>
    <t>11:57:54.700</t>
  </si>
  <si>
    <t>11:57:54.734</t>
  </si>
  <si>
    <t>11:57:54.771</t>
  </si>
  <si>
    <t>11:57:54.840</t>
  </si>
  <si>
    <t>11:57:54.878</t>
  </si>
  <si>
    <t>11:57:54.947</t>
  </si>
  <si>
    <t>11:57:54.980</t>
  </si>
  <si>
    <t>11:57:55.050</t>
  </si>
  <si>
    <t>11:57:55.083</t>
  </si>
  <si>
    <t>11:57:55.164</t>
  </si>
  <si>
    <t>11:57:55.176</t>
  </si>
  <si>
    <t>11:57:55.248</t>
  </si>
  <si>
    <t>11:57:55.282</t>
  </si>
  <si>
    <t>11:57:55.350</t>
  </si>
  <si>
    <t>11:57:55.383</t>
  </si>
  <si>
    <t>11:57:55.450</t>
  </si>
  <si>
    <t>11:57:55.498</t>
  </si>
  <si>
    <t>11:57:55.531</t>
  </si>
  <si>
    <t>11:57:55.900</t>
  </si>
  <si>
    <t>11:57:55.936</t>
  </si>
  <si>
    <t>11:57:56.003</t>
  </si>
  <si>
    <t>11:57:56.040</t>
  </si>
  <si>
    <t>11:57:56.073</t>
  </si>
  <si>
    <t>11:57:56.142</t>
  </si>
  <si>
    <t>11:57:56.176</t>
  </si>
  <si>
    <t>11:57:56.247</t>
  </si>
  <si>
    <t>11:57:56.284</t>
  </si>
  <si>
    <t>11:57:56.354</t>
  </si>
  <si>
    <t>11:57:56.387</t>
  </si>
  <si>
    <t>11:57:56.422</t>
  </si>
  <si>
    <t>11:57:56.519</t>
  </si>
  <si>
    <t>11:57:56.525</t>
  </si>
  <si>
    <t>11:57:56.598</t>
  </si>
  <si>
    <t>11:57:56.631</t>
  </si>
  <si>
    <t>11:57:56.707</t>
  </si>
  <si>
    <t>11:57:56.745</t>
  </si>
  <si>
    <t>11:57:56.781</t>
  </si>
  <si>
    <t>11:57:56.850</t>
  </si>
  <si>
    <t>11:57:56.884</t>
  </si>
  <si>
    <t>11:57:56.953</t>
  </si>
  <si>
    <t>11:57:56.986</t>
  </si>
  <si>
    <t>11:57:57.061</t>
  </si>
  <si>
    <t>11:57:57.097</t>
  </si>
  <si>
    <t>11:57:57.131</t>
  </si>
  <si>
    <t>11:57:57.198</t>
  </si>
  <si>
    <t>11:57:57.232</t>
  </si>
  <si>
    <t>11:57:57.300</t>
  </si>
  <si>
    <t>11:57:57.338</t>
  </si>
  <si>
    <t>11:57:57.371</t>
  </si>
  <si>
    <t>11:57:57.440</t>
  </si>
  <si>
    <t>11:57:57.477</t>
  </si>
  <si>
    <t>11:57:57.547</t>
  </si>
  <si>
    <t>11:57:57.580</t>
  </si>
  <si>
    <t>11:57:57.652</t>
  </si>
  <si>
    <t>11:57:57.686</t>
  </si>
  <si>
    <t>11:57:57.752</t>
  </si>
  <si>
    <t>11:57:57.785</t>
  </si>
  <si>
    <t>11:57:57.856</t>
  </si>
  <si>
    <t>11:57:57.891</t>
  </si>
  <si>
    <t>11:57:57.929</t>
  </si>
  <si>
    <t>11:57:57.999</t>
  </si>
  <si>
    <t>11:57:58.033</t>
  </si>
  <si>
    <t>11:57:58.106</t>
  </si>
  <si>
    <t>11:57:58.144</t>
  </si>
  <si>
    <t>11:57:58.180</t>
  </si>
  <si>
    <t>11:57:58.253</t>
  </si>
  <si>
    <t>11:57:58.287</t>
  </si>
  <si>
    <t>11:57:58.353</t>
  </si>
  <si>
    <t>11:57:58.387</t>
  </si>
  <si>
    <t>11:57:58.456</t>
  </si>
  <si>
    <t>11:57:58.489</t>
  </si>
  <si>
    <t>11:57:58.523</t>
  </si>
  <si>
    <t>11:57:58.590</t>
  </si>
  <si>
    <t>11:57:58.624</t>
  </si>
  <si>
    <t>11:57:58.694</t>
  </si>
  <si>
    <t>11:57:58.732</t>
  </si>
  <si>
    <t>11:57:58.801</t>
  </si>
  <si>
    <t>11:57:58.839</t>
  </si>
  <si>
    <t>11:57:58.875</t>
  </si>
  <si>
    <t>11:57:58.943</t>
  </si>
  <si>
    <t>11:57:58.980</t>
  </si>
  <si>
    <t>11:57:59.047</t>
  </si>
  <si>
    <t>11:57:59.080</t>
  </si>
  <si>
    <t>11:57:59.153</t>
  </si>
  <si>
    <t>11:57:59.187</t>
  </si>
  <si>
    <t>11:57:59.253</t>
  </si>
  <si>
    <t>11:57:59.287</t>
  </si>
  <si>
    <t>11:57:59.357</t>
  </si>
  <si>
    <t>11:57:59.392</t>
  </si>
  <si>
    <t>11:57:59.428</t>
  </si>
  <si>
    <t>11:57:59.498</t>
  </si>
  <si>
    <t>11:57:59.531</t>
  </si>
  <si>
    <t>11:57:59.601</t>
  </si>
  <si>
    <t>11:57:59.634</t>
  </si>
  <si>
    <t>11:57:59.703</t>
  </si>
  <si>
    <t>11:57:59.740</t>
  </si>
  <si>
    <t>11:57:59.808</t>
  </si>
  <si>
    <t>11:57:59.844</t>
  </si>
  <si>
    <t>11:57:59.881</t>
  </si>
  <si>
    <t>11:57:59.949</t>
  </si>
  <si>
    <t>11:57:59.984</t>
  </si>
  <si>
    <t>11:58:00.053</t>
  </si>
  <si>
    <t>11:58:00.087</t>
  </si>
  <si>
    <t>11:58:00.158</t>
  </si>
  <si>
    <t>11:58:00.196</t>
  </si>
  <si>
    <t>11:58:00.231</t>
  </si>
  <si>
    <t>11:58:00.299</t>
  </si>
  <si>
    <t>11:58:00.332</t>
  </si>
  <si>
    <t>11:58:00.401</t>
  </si>
  <si>
    <t>11:58:00.435</t>
  </si>
  <si>
    <t>11:58:00.502</t>
  </si>
  <si>
    <t>11:58:00.540</t>
  </si>
  <si>
    <t>11:58:00.612</t>
  </si>
  <si>
    <t>11:58:00.647</t>
  </si>
  <si>
    <t>11:58:00.684</t>
  </si>
  <si>
    <t>11:58:00.757</t>
  </si>
  <si>
    <t>11:58:00.790</t>
  </si>
  <si>
    <t>11:58:00.824</t>
  </si>
  <si>
    <t>11:58:00.897</t>
  </si>
  <si>
    <t>11:58:00.933</t>
  </si>
  <si>
    <t>11:58:01.001</t>
  </si>
  <si>
    <t>11:58:01.036</t>
  </si>
  <si>
    <t>11:58:01.106</t>
  </si>
  <si>
    <t>11:58:01.140</t>
  </si>
  <si>
    <t>11:58:01.209</t>
  </si>
  <si>
    <t>11:58:01.247</t>
  </si>
  <si>
    <t>11:58:01.281</t>
  </si>
  <si>
    <t>11:58:01.355</t>
  </si>
  <si>
    <t>11:58:01.393</t>
  </si>
  <si>
    <t>11:58:01.431</t>
  </si>
  <si>
    <t>11:58:01.498</t>
  </si>
  <si>
    <t>11:58:01.532</t>
  </si>
  <si>
    <t>11:58:01.604</t>
  </si>
  <si>
    <t>11:58:01.641</t>
  </si>
  <si>
    <t>11:58:01.714</t>
  </si>
  <si>
    <t>11:58:01.747</t>
  </si>
  <si>
    <t>11:58:01.781</t>
  </si>
  <si>
    <t>11:58:01.851</t>
  </si>
  <si>
    <t>11:58:01.886</t>
  </si>
  <si>
    <t>11:58:01.956</t>
  </si>
  <si>
    <t>11:58:01.993</t>
  </si>
  <si>
    <t>11:58:02.027</t>
  </si>
  <si>
    <t>11:58:02.097</t>
  </si>
  <si>
    <t>11:58:02.132</t>
  </si>
  <si>
    <t>11:58:02.205</t>
  </si>
  <si>
    <t>11:58:02.242</t>
  </si>
  <si>
    <t>11:58:02.280</t>
  </si>
  <si>
    <t>11:58:02.357</t>
  </si>
  <si>
    <t>11:58:02.390</t>
  </si>
  <si>
    <t>11:58:02.456</t>
  </si>
  <si>
    <t>11:58:02.490</t>
  </si>
  <si>
    <t>11:58:02.525</t>
  </si>
  <si>
    <t>11:58:02.598</t>
  </si>
  <si>
    <t>11:58:02.631</t>
  </si>
  <si>
    <t>11:58:02.704</t>
  </si>
  <si>
    <t>11:58:02.741</t>
  </si>
  <si>
    <t>11:58:02.775</t>
  </si>
  <si>
    <t>11:58:02.848</t>
  </si>
  <si>
    <t>11:58:02.884</t>
  </si>
  <si>
    <t>11:58:02.958</t>
  </si>
  <si>
    <t>11:58:02.993</t>
  </si>
  <si>
    <t>11:58:03.064</t>
  </si>
  <si>
    <t>11:58:03.098</t>
  </si>
  <si>
    <t>11:58:03.133</t>
  </si>
  <si>
    <t>11:58:03.206</t>
  </si>
  <si>
    <t>11:58:03.240</t>
  </si>
  <si>
    <t>11:58:03.309</t>
  </si>
  <si>
    <t>11:58:03.347</t>
  </si>
  <si>
    <t>11:58:03.381</t>
  </si>
  <si>
    <t>11:58:03.452</t>
  </si>
  <si>
    <t>11:58:03.485</t>
  </si>
  <si>
    <t>11:58:03.554</t>
  </si>
  <si>
    <t>11:58:03.588</t>
  </si>
  <si>
    <t>11:58:03.657</t>
  </si>
  <si>
    <t>11:58:03.694</t>
  </si>
  <si>
    <t>11:58:03.731</t>
  </si>
  <si>
    <t>11:58:03.799</t>
  </si>
  <si>
    <t>11:58:03.834</t>
  </si>
  <si>
    <t>11:58:03.905</t>
  </si>
  <si>
    <t>11:58:03.939</t>
  </si>
  <si>
    <t>11:58:04.010</t>
  </si>
  <si>
    <t>11:58:04.044</t>
  </si>
  <si>
    <t>11:58:04.080</t>
  </si>
  <si>
    <t>11:58:04.148</t>
  </si>
  <si>
    <t>11:58:04.182</t>
  </si>
  <si>
    <t>11:58:04.252</t>
  </si>
  <si>
    <t>11:58:04.285</t>
  </si>
  <si>
    <t>11:58:04.355</t>
  </si>
  <si>
    <t>11:58:04.388</t>
  </si>
  <si>
    <t>11:58:04.457</t>
  </si>
  <si>
    <t>11:58:04.491</t>
  </si>
  <si>
    <t>11:58:04.557</t>
  </si>
  <si>
    <t>11:58:04.593</t>
  </si>
  <si>
    <t>11:58:04.631</t>
  </si>
  <si>
    <t>11:58:04.703</t>
  </si>
  <si>
    <t>11:58:04.740</t>
  </si>
  <si>
    <t>11:58:04.807</t>
  </si>
  <si>
    <t>11:58:04.840</t>
  </si>
  <si>
    <t>11:58:04.910</t>
  </si>
  <si>
    <t>11:58:04.947</t>
  </si>
  <si>
    <t>11:58:04.983</t>
  </si>
  <si>
    <t>11:58:05.055</t>
  </si>
  <si>
    <t>11:58:05.088</t>
  </si>
  <si>
    <t>11:58:05.161</t>
  </si>
  <si>
    <t>11:58:05.198</t>
  </si>
  <si>
    <t>11:58:05.232</t>
  </si>
  <si>
    <t>11:58:05.303</t>
  </si>
  <si>
    <t>11:58:05.339</t>
  </si>
  <si>
    <t>11:58:05.411</t>
  </si>
  <si>
    <t>11:58:05.448</t>
  </si>
  <si>
    <t>11:58:05.481</t>
  </si>
  <si>
    <t>11:58:05.555</t>
  </si>
  <si>
    <t>11:58:05.588</t>
  </si>
  <si>
    <t>11:58:05.655</t>
  </si>
  <si>
    <t>11:58:05.692</t>
  </si>
  <si>
    <t>11:58:05.730</t>
  </si>
  <si>
    <t>11:58:05.797</t>
  </si>
  <si>
    <t>11:58:05.830</t>
  </si>
  <si>
    <t>11:58:05.903</t>
  </si>
  <si>
    <t>11:58:05.940</t>
  </si>
  <si>
    <t>11:58:06.013</t>
  </si>
  <si>
    <t>11:58:06.047</t>
  </si>
  <si>
    <t>11:58:06.081</t>
  </si>
  <si>
    <t>11:58:06.152</t>
  </si>
  <si>
    <t>11:58:06.186</t>
  </si>
  <si>
    <t>11:58:06.255</t>
  </si>
  <si>
    <t>11:58:06.288</t>
  </si>
  <si>
    <t>11:58:06.361</t>
  </si>
  <si>
    <t>11:58:06.398</t>
  </si>
  <si>
    <t>11:58:06.432</t>
  </si>
  <si>
    <t>11:58:06.500</t>
  </si>
  <si>
    <t>11:58:06.534</t>
  </si>
  <si>
    <t>11:58:06.605</t>
  </si>
  <si>
    <t>11:58:06.639</t>
  </si>
  <si>
    <t>11:58:06.709</t>
  </si>
  <si>
    <t>11:58:06.747</t>
  </si>
  <si>
    <t>11:58:06.782</t>
  </si>
  <si>
    <t>11:58:06.853</t>
  </si>
  <si>
    <t>11:58:06.887</t>
  </si>
  <si>
    <t>11:58:06.955</t>
  </si>
  <si>
    <t>11:58:06.989</t>
  </si>
  <si>
    <t>11:58:07.060</t>
  </si>
  <si>
    <t>11:58:07.097</t>
  </si>
  <si>
    <t>11:58:07.130</t>
  </si>
  <si>
    <t>11:58:07.197</t>
  </si>
  <si>
    <t>11:58:07.231</t>
  </si>
  <si>
    <t>11:58:07.303</t>
  </si>
  <si>
    <t>11:58:07.339</t>
  </si>
  <si>
    <t>11:58:07.411</t>
  </si>
  <si>
    <t>11:58:07.447</t>
  </si>
  <si>
    <t>11:58:07.481</t>
  </si>
  <si>
    <t>11:58:07.552</t>
  </si>
  <si>
    <t>11:58:07.586</t>
  </si>
  <si>
    <t>11:58:07.655</t>
  </si>
  <si>
    <t>11:58:07.688</t>
  </si>
  <si>
    <t>11:58:07.759</t>
  </si>
  <si>
    <t>11:58:07.797</t>
  </si>
  <si>
    <t>11:58:07.830</t>
  </si>
  <si>
    <t>11:58:07.903</t>
  </si>
  <si>
    <t>11:58:07.939</t>
  </si>
  <si>
    <t>11:58:08.008</t>
  </si>
  <si>
    <t>11:58:08.042</t>
  </si>
  <si>
    <t>11:58:08.080</t>
  </si>
  <si>
    <t>11:58:08.147</t>
  </si>
  <si>
    <t>11:58:08.184</t>
  </si>
  <si>
    <t>11:58:08.254</t>
  </si>
  <si>
    <t>11:58:08.287</t>
  </si>
  <si>
    <t>11:58:08.355</t>
  </si>
  <si>
    <t>11:58:08.389</t>
  </si>
  <si>
    <t>11:58:08.462</t>
  </si>
  <si>
    <t>11:58:08.497</t>
  </si>
  <si>
    <t>11:58:08.531</t>
  </si>
  <si>
    <t>11:58:08.603</t>
  </si>
  <si>
    <t>11:58:08.639</t>
  </si>
  <si>
    <t>11:58:08.708</t>
  </si>
  <si>
    <t>11:58:08.741</t>
  </si>
  <si>
    <t>11:58:08.811</t>
  </si>
  <si>
    <t>11:58:08.848</t>
  </si>
  <si>
    <t>11:58:08.883</t>
  </si>
  <si>
    <t>11:58:08.953</t>
  </si>
  <si>
    <t>11:58:08.987</t>
  </si>
  <si>
    <t>11:58:09.055</t>
  </si>
  <si>
    <t>11:58:09.089</t>
  </si>
  <si>
    <t>11:58:09.158</t>
  </si>
  <si>
    <t>11:58:09.196</t>
  </si>
  <si>
    <t>11:58:09.233</t>
  </si>
  <si>
    <t>11:58:09.304</t>
  </si>
  <si>
    <t>11:58:09.339</t>
  </si>
  <si>
    <t>11:58:09.409</t>
  </si>
  <si>
    <t>11:58:09.447</t>
  </si>
  <si>
    <t>11:58:09.484</t>
  </si>
  <si>
    <t>11:58:09.552</t>
  </si>
  <si>
    <t>11:58:09.586</t>
  </si>
  <si>
    <t>11:58:09.654</t>
  </si>
  <si>
    <t>11:58:09.690</t>
  </si>
  <si>
    <t>11:58:09.760</t>
  </si>
  <si>
    <t>11:58:09.797</t>
  </si>
  <si>
    <t>11:58:09.864</t>
  </si>
  <si>
    <t>11:58:09.902</t>
  </si>
  <si>
    <t>11:58:09.939</t>
  </si>
  <si>
    <t>11:58:10.011</t>
  </si>
  <si>
    <t>11:58:10.045</t>
  </si>
  <si>
    <t>11:58:10.083</t>
  </si>
  <si>
    <t>11:58:10.149</t>
  </si>
  <si>
    <t>11:58:10.187</t>
  </si>
  <si>
    <t>11:58:10.255</t>
  </si>
  <si>
    <t>11:58:10.289</t>
  </si>
  <si>
    <t>11:58:10.356</t>
  </si>
  <si>
    <t>11:58:10.389</t>
  </si>
  <si>
    <t>11:58:10.461</t>
  </si>
  <si>
    <t>11:58:10.497</t>
  </si>
  <si>
    <t>11:58:10.534</t>
  </si>
  <si>
    <t>11:58:10.606</t>
  </si>
  <si>
    <t>11:58:10.639</t>
  </si>
  <si>
    <t>11:58:10.710</t>
  </si>
  <si>
    <t>11:58:10.748</t>
  </si>
  <si>
    <t>11:58:10.784</t>
  </si>
  <si>
    <t>11:58:10.852</t>
  </si>
  <si>
    <t>11:58:10.886</t>
  </si>
  <si>
    <t>11:58:10.954</t>
  </si>
  <si>
    <t>11:58:10.988</t>
  </si>
  <si>
    <t>11:58:11.055</t>
  </si>
  <si>
    <t>11:58:11.089</t>
  </si>
  <si>
    <t>11:58:11.157</t>
  </si>
  <si>
    <t>11:58:11.192</t>
  </si>
  <si>
    <t>11:58:11.264</t>
  </si>
  <si>
    <t>11:58:11.299</t>
  </si>
  <si>
    <t>11:58:11.333</t>
  </si>
  <si>
    <t>11:58:11.403</t>
  </si>
  <si>
    <t>11:58:11.439</t>
  </si>
  <si>
    <t>11:58:11.512</t>
  </si>
  <si>
    <t>11:58:11.545</t>
  </si>
  <si>
    <t>11:58:11.580</t>
  </si>
  <si>
    <t>11:58:11.650</t>
  </si>
  <si>
    <t>11:58:11.721</t>
  </si>
  <si>
    <t>11:58:11.754</t>
  </si>
  <si>
    <t>11:58:11.788</t>
  </si>
  <si>
    <t>11:58:11.862</t>
  </si>
  <si>
    <t>11:58:11.897</t>
  </si>
  <si>
    <t>11:58:11.966</t>
  </si>
  <si>
    <t>11:58:12.004</t>
  </si>
  <si>
    <t>11:58:12.040</t>
  </si>
  <si>
    <t>11:58:12.107</t>
  </si>
  <si>
    <t>11:58:12.141</t>
  </si>
  <si>
    <t>11:58:12.209</t>
  </si>
  <si>
    <t>11:58:12.246</t>
  </si>
  <si>
    <t>11:58:12.281</t>
  </si>
  <si>
    <t>11:58:12.348</t>
  </si>
  <si>
    <t>11:58:12.384</t>
  </si>
  <si>
    <t>11:58:12.460</t>
  </si>
  <si>
    <t>11:58:12.498</t>
  </si>
  <si>
    <t>11:58:12.535</t>
  </si>
  <si>
    <t>11:58:12.608</t>
  </si>
  <si>
    <t>11:58:12.646</t>
  </si>
  <si>
    <t>11:58:12.681</t>
  </si>
  <si>
    <t>11:58:12.749</t>
  </si>
  <si>
    <t>11:58:12.783</t>
  </si>
  <si>
    <t>11:58:12.857</t>
  </si>
  <si>
    <t>11:58:12.890</t>
  </si>
  <si>
    <t>11:58:12.962</t>
  </si>
  <si>
    <t>11:58:12.997</t>
  </si>
  <si>
    <t>11:58:13.031</t>
  </si>
  <si>
    <t>11:58:13.106</t>
  </si>
  <si>
    <t>11:58:13.142</t>
  </si>
  <si>
    <t>11:58:13.214</t>
  </si>
  <si>
    <t>11:58:13.248</t>
  </si>
  <si>
    <t>11:58:13.282</t>
  </si>
  <si>
    <t>11:58:13.353</t>
  </si>
  <si>
    <t>11:58:13.388</t>
  </si>
  <si>
    <t>11:58:13.459</t>
  </si>
  <si>
    <t>11:58:13.494</t>
  </si>
  <si>
    <t>11:58:13.532</t>
  </si>
  <si>
    <t>11:58:13.600</t>
  </si>
  <si>
    <t>11:58:13.633</t>
  </si>
  <si>
    <t>11:58:13.701</t>
  </si>
  <si>
    <t>11:58:13.735</t>
  </si>
  <si>
    <t>11:58:13.804</t>
  </si>
  <si>
    <t>11:58:13.839</t>
  </si>
  <si>
    <t>11:58:13.914</t>
  </si>
  <si>
    <t>11:58:13.948</t>
  </si>
  <si>
    <t>11:58:13.982</t>
  </si>
  <si>
    <t>11:58:14.051</t>
  </si>
  <si>
    <t>11:58:14.086</t>
  </si>
  <si>
    <t>11:58:14.156</t>
  </si>
  <si>
    <t>11:58:14.193</t>
  </si>
  <si>
    <t>11:58:14.231</t>
  </si>
  <si>
    <t>11:58:14.299</t>
  </si>
  <si>
    <t>11:58:14.333</t>
  </si>
  <si>
    <t>11:58:14.400</t>
  </si>
  <si>
    <t>11:58:14.434</t>
  </si>
  <si>
    <t>11:58:14.508</t>
  </si>
  <si>
    <t>11:58:14.541</t>
  </si>
  <si>
    <t>11:58:14.617</t>
  </si>
  <si>
    <t>11:58:14.655</t>
  </si>
  <si>
    <t>11:58:14.688</t>
  </si>
  <si>
    <t>11:58:14.756</t>
  </si>
  <si>
    <t>11:58:14.789</t>
  </si>
  <si>
    <t>11:58:14.856</t>
  </si>
  <si>
    <t>11:58:14.890</t>
  </si>
  <si>
    <t>11:58:14.956</t>
  </si>
  <si>
    <t>11:58:14.989</t>
  </si>
  <si>
    <t>11:58:15.056</t>
  </si>
  <si>
    <t>11:58:15.089</t>
  </si>
  <si>
    <t>11:58:15.156</t>
  </si>
  <si>
    <t>11:58:15.189</t>
  </si>
  <si>
    <t>11:58:15.266</t>
  </si>
  <si>
    <t>11:58:15.301</t>
  </si>
  <si>
    <t>11:58:15.336</t>
  </si>
  <si>
    <t>11:58:15.406</t>
  </si>
  <si>
    <t>11:58:15.439</t>
  </si>
  <si>
    <t>11:58:15.508</t>
  </si>
  <si>
    <t>11:58:15.543</t>
  </si>
  <si>
    <t>11:58:15.614</t>
  </si>
  <si>
    <t>11:58:15.651</t>
  </si>
  <si>
    <t>11:58:15.689</t>
  </si>
  <si>
    <t>11:58:15.757</t>
  </si>
  <si>
    <t>11:58:15.791</t>
  </si>
  <si>
    <t>11:58:15.862</t>
  </si>
  <si>
    <t>11:58:15.897</t>
  </si>
  <si>
    <t>11:58:15.964</t>
  </si>
  <si>
    <t>11:58:16.001</t>
  </si>
  <si>
    <t>11:58:16.034</t>
  </si>
  <si>
    <t>11:58:16.101</t>
  </si>
  <si>
    <t>11:58:16.140</t>
  </si>
  <si>
    <t>11:58:16.208</t>
  </si>
  <si>
    <t>11:58:16.246</t>
  </si>
  <si>
    <t>11:58:16.315</t>
  </si>
  <si>
    <t>11:58:16.349</t>
  </si>
  <si>
    <t>11:58:16.385</t>
  </si>
  <si>
    <t>11:58:16.452</t>
  </si>
  <si>
    <t>11:58:16.486</t>
  </si>
  <si>
    <t>11:58:16.558</t>
  </si>
  <si>
    <t>11:58:16.594</t>
  </si>
  <si>
    <t>11:58:16.664</t>
  </si>
  <si>
    <t>11:58:16.701</t>
  </si>
  <si>
    <t>11:58:16.735</t>
  </si>
  <si>
    <t>11:58:16.808</t>
  </si>
  <si>
    <t>11:58:16.843</t>
  </si>
  <si>
    <t>11:58:16.917</t>
  </si>
  <si>
    <t>11:58:16.952</t>
  </si>
  <si>
    <t>11:58:16.985</t>
  </si>
  <si>
    <t>11:58:17.056</t>
  </si>
  <si>
    <t>11:58:17.090</t>
  </si>
  <si>
    <t>11:58:17.157</t>
  </si>
  <si>
    <t>11:58:17.190</t>
  </si>
  <si>
    <t>11:58:17.260</t>
  </si>
  <si>
    <t>11:58:17.297</t>
  </si>
  <si>
    <t>11:58:17.367</t>
  </si>
  <si>
    <t>11:58:17.405</t>
  </si>
  <si>
    <t>11:58:17.443</t>
  </si>
  <si>
    <t>11:58:17.515</t>
  </si>
  <si>
    <t>11:58:17.550</t>
  </si>
  <si>
    <t>11:58:17.618</t>
  </si>
  <si>
    <t>11:58:17.652</t>
  </si>
  <si>
    <t>11:58:17.686</t>
  </si>
  <si>
    <t>11:58:17.758</t>
  </si>
  <si>
    <t>11:58:17.792</t>
  </si>
  <si>
    <t>11:58:17.859</t>
  </si>
  <si>
    <t>11:58:17.897</t>
  </si>
  <si>
    <t>11:58:17.964</t>
  </si>
  <si>
    <t>11:58:17.999</t>
  </si>
  <si>
    <t>11:58:18.066</t>
  </si>
  <si>
    <t>11:58:18.099</t>
  </si>
  <si>
    <t>11:58:18.166</t>
  </si>
  <si>
    <t>11:58:18.199</t>
  </si>
  <si>
    <t>11:58:18.268</t>
  </si>
  <si>
    <t>11:58:18.302</t>
  </si>
  <si>
    <t>11:58:18.340</t>
  </si>
  <si>
    <t>11:58:18.407</t>
  </si>
  <si>
    <t>11:58:18.440</t>
  </si>
  <si>
    <t>11:58:18.511</t>
  </si>
  <si>
    <t>11:58:18.547</t>
  </si>
  <si>
    <t>11:58:18.616</t>
  </si>
  <si>
    <t>11:58:18.650</t>
  </si>
  <si>
    <t>11:58:18.683</t>
  </si>
  <si>
    <t>11:58:18.752</t>
  </si>
  <si>
    <t>11:58:18.785</t>
  </si>
  <si>
    <t>11:58:18.858</t>
  </si>
  <si>
    <t>11:58:18.892</t>
  </si>
  <si>
    <t>11:58:18.961</t>
  </si>
  <si>
    <t>11:58:18.998</t>
  </si>
  <si>
    <t>11:58:19.065</t>
  </si>
  <si>
    <t>11:58:19.099</t>
  </si>
  <si>
    <t>11:58:19.170</t>
  </si>
  <si>
    <t>11:58:19.208</t>
  </si>
  <si>
    <t>11:58:19.241</t>
  </si>
  <si>
    <t>11:58:19.314</t>
  </si>
  <si>
    <t>11:58:19.348</t>
  </si>
  <si>
    <t>11:58:19.419</t>
  </si>
  <si>
    <t>11:58:19.454</t>
  </si>
  <si>
    <t>11:58:19.487</t>
  </si>
  <si>
    <t>11:58:19.558</t>
  </si>
  <si>
    <t>11:58:19.593</t>
  </si>
  <si>
    <t>11:58:19.665</t>
  </si>
  <si>
    <t>11:58:19.702</t>
  </si>
  <si>
    <t>11:58:19.739</t>
  </si>
  <si>
    <t>11:58:19.808</t>
  </si>
  <si>
    <t>11:58:19.844</t>
  </si>
  <si>
    <t>11:58:19.919</t>
  </si>
  <si>
    <t>11:58:19.952</t>
  </si>
  <si>
    <t>11:58:19.990</t>
  </si>
  <si>
    <t>11:58:20.057</t>
  </si>
  <si>
    <t>11:58:20.093</t>
  </si>
  <si>
    <t>11:58:20.165</t>
  </si>
  <si>
    <t>11:58:20.202</t>
  </si>
  <si>
    <t>11:58:20.240</t>
  </si>
  <si>
    <t>11:58:20.308</t>
  </si>
  <si>
    <t>11:58:20.345</t>
  </si>
  <si>
    <t>11:58:20.418</t>
  </si>
  <si>
    <t>11:58:20.452</t>
  </si>
  <si>
    <t>11:58:20.485</t>
  </si>
  <si>
    <t>11:58:20.558</t>
  </si>
  <si>
    <t>11:58:20.591</t>
  </si>
  <si>
    <t>11:58:20.663</t>
  </si>
  <si>
    <t>11:58:20.698</t>
  </si>
  <si>
    <t>11:58:20.735</t>
  </si>
  <si>
    <t>11:58:20.803</t>
  </si>
  <si>
    <t>11:58:20.839</t>
  </si>
  <si>
    <t>11:58:20.910</t>
  </si>
  <si>
    <t>11:58:20.947</t>
  </si>
  <si>
    <t>11:58:21.014</t>
  </si>
  <si>
    <t>11:58:21.047</t>
  </si>
  <si>
    <t>11:58:21.116</t>
  </si>
  <si>
    <t>11:58:21.150</t>
  </si>
  <si>
    <t>11:58:21.216</t>
  </si>
  <si>
    <t>11:58:21.250</t>
  </si>
  <si>
    <t>11:58:21.324</t>
  </si>
  <si>
    <t>11:58:21.360</t>
  </si>
  <si>
    <t>11:58:21.398</t>
  </si>
  <si>
    <t>11:58:21.465</t>
  </si>
  <si>
    <t>11:58:21.498</t>
  </si>
  <si>
    <t>11:58:21.565</t>
  </si>
  <si>
    <t>11:58:21.600</t>
  </si>
  <si>
    <t>11:58:21.667</t>
  </si>
  <si>
    <t>11:58:21.701</t>
  </si>
  <si>
    <t>11:58:21.770</t>
  </si>
  <si>
    <t>11:58:21.803</t>
  </si>
  <si>
    <t>11:58:21.839</t>
  </si>
  <si>
    <t>11:58:21.910</t>
  </si>
  <si>
    <t>11:58:21.948</t>
  </si>
  <si>
    <t>11:58:22.016</t>
  </si>
  <si>
    <t>11:58:22.053</t>
  </si>
  <si>
    <t>11:58:22.087</t>
  </si>
  <si>
    <t>11:58:22.157</t>
  </si>
  <si>
    <t>11:58:22.193</t>
  </si>
  <si>
    <t>11:58:22.266</t>
  </si>
  <si>
    <t>11:58:22.303</t>
  </si>
  <si>
    <t>11:58:22.339</t>
  </si>
  <si>
    <t>11:58:22.416</t>
  </si>
  <si>
    <t>11:58:22.449</t>
  </si>
  <si>
    <t>11:58:22.519</t>
  </si>
  <si>
    <t>11:58:22.553</t>
  </si>
  <si>
    <t>11:58:22.587</t>
  </si>
  <si>
    <t>11:58:22.659</t>
  </si>
  <si>
    <t>11:58:22.692</t>
  </si>
  <si>
    <t>11:58:22.762</t>
  </si>
  <si>
    <t>11:58:22.797</t>
  </si>
  <si>
    <t>11:58:22.867</t>
  </si>
  <si>
    <t>11:58:22.901</t>
  </si>
  <si>
    <t>11:58:22.969</t>
  </si>
  <si>
    <t>11:58:23.003</t>
  </si>
  <si>
    <t>11:58:23.039</t>
  </si>
  <si>
    <t>11:58:23.107</t>
  </si>
  <si>
    <t>11:58:23.140</t>
  </si>
  <si>
    <t>11:58:23.208</t>
  </si>
  <si>
    <t>11:58:23.241</t>
  </si>
  <si>
    <t>11:58:23.315</t>
  </si>
  <si>
    <t>11:58:23.351</t>
  </si>
  <si>
    <t>11:58:23.422</t>
  </si>
  <si>
    <t>11:58:23.457</t>
  </si>
  <si>
    <t>11:58:23.490</t>
  </si>
  <si>
    <t>11:58:23.558</t>
  </si>
  <si>
    <t>11:58:23.591</t>
  </si>
  <si>
    <t>11:58:23.659</t>
  </si>
  <si>
    <t>11:58:23.697</t>
  </si>
  <si>
    <t>11:58:23.765</t>
  </si>
  <si>
    <t>11:58:23.800</t>
  </si>
  <si>
    <t>11:58:23.868</t>
  </si>
  <si>
    <t>11:58:23.902</t>
  </si>
  <si>
    <t>11:58:23.939</t>
  </si>
  <si>
    <t>11:58:24.008</t>
  </si>
  <si>
    <t>11:58:24.046</t>
  </si>
  <si>
    <t>11:58:24.114</t>
  </si>
  <si>
    <t>11:58:24.148</t>
  </si>
  <si>
    <t>11:58:24.220</t>
  </si>
  <si>
    <t>11:58:24.254</t>
  </si>
  <si>
    <t>11:58:24.288</t>
  </si>
  <si>
    <t>11:58:24.356</t>
  </si>
  <si>
    <t>11:58:24.389</t>
  </si>
  <si>
    <t>11:58:24.462</t>
  </si>
  <si>
    <t>11:58:24.495</t>
  </si>
  <si>
    <t>11:58:24.569</t>
  </si>
  <si>
    <t>11:58:24.605</t>
  </si>
  <si>
    <t>11:58:24.639</t>
  </si>
  <si>
    <t>11:58:24.709</t>
  </si>
  <si>
    <t>11:58:24.742</t>
  </si>
  <si>
    <t>11:58:24.815</t>
  </si>
  <si>
    <t>11:58:24.853</t>
  </si>
  <si>
    <t>11:58:24.921</t>
  </si>
  <si>
    <t>11:58:24.955</t>
  </si>
  <si>
    <t>11:58:24.991</t>
  </si>
  <si>
    <t>11:58:25.058</t>
  </si>
  <si>
    <t>11:58:25.094</t>
  </si>
  <si>
    <t>11:58:25.170</t>
  </si>
  <si>
    <t>11:58:25.208</t>
  </si>
  <si>
    <t>11:58:25.242</t>
  </si>
  <si>
    <t>11:58:25.309</t>
  </si>
  <si>
    <t>11:58:25.346</t>
  </si>
  <si>
    <t>11:58:25.419</t>
  </si>
  <si>
    <t>11:58:25.452</t>
  </si>
  <si>
    <t>11:58:25.522</t>
  </si>
  <si>
    <t>11:58:25.561</t>
  </si>
  <si>
    <t>11:58:25.598</t>
  </si>
  <si>
    <t>11:58:25.664</t>
  </si>
  <si>
    <t>11:58:25.698</t>
  </si>
  <si>
    <t>11:58:25.770</t>
  </si>
  <si>
    <t>11:58:25.804</t>
  </si>
  <si>
    <t>11:58:25.840</t>
  </si>
  <si>
    <t>11:58:25.911</t>
  </si>
  <si>
    <t>11:58:25.948</t>
  </si>
  <si>
    <t>11:58:26.020</t>
  </si>
  <si>
    <t>11:58:26.057</t>
  </si>
  <si>
    <t>11:58:26.091</t>
  </si>
  <si>
    <t>11:58:26.163</t>
  </si>
  <si>
    <t>11:58:26.197</t>
  </si>
  <si>
    <t>11:58:26.268</t>
  </si>
  <si>
    <t>11:58:26.304</t>
  </si>
  <si>
    <t>11:58:26.340</t>
  </si>
  <si>
    <t>11:58:26.409</t>
  </si>
  <si>
    <t>11:58:26.447</t>
  </si>
  <si>
    <t>11:58:26.514</t>
  </si>
  <si>
    <t>11:58:26.548</t>
  </si>
  <si>
    <t>11:58:26.620</t>
  </si>
  <si>
    <t>11:58:26.657</t>
  </si>
  <si>
    <t>11:58:26.691</t>
  </si>
  <si>
    <t>11:58:26.758</t>
  </si>
  <si>
    <t>11:58:26.792</t>
  </si>
  <si>
    <t>11:58:26.868</t>
  </si>
  <si>
    <t>11:58:26.901</t>
  </si>
  <si>
    <t>11:58:26.972</t>
  </si>
  <si>
    <t>11:58:27.006</t>
  </si>
  <si>
    <t>11:58:27.040</t>
  </si>
  <si>
    <t>11:58:27.109</t>
  </si>
  <si>
    <t>11:58:27.147</t>
  </si>
  <si>
    <t>11:58:27.217</t>
  </si>
  <si>
    <t>11:58:27.251</t>
  </si>
  <si>
    <t>11:58:27.325</t>
  </si>
  <si>
    <t>11:58:27.360</t>
  </si>
  <si>
    <t>11:58:27.397</t>
  </si>
  <si>
    <t>11:58:27.465</t>
  </si>
  <si>
    <t>11:58:27.501</t>
  </si>
  <si>
    <t>11:58:27.570</t>
  </si>
  <si>
    <t>11:58:27.606</t>
  </si>
  <si>
    <t>11:58:27.677</t>
  </si>
  <si>
    <t>11:58:27.712</t>
  </si>
  <si>
    <t>11:58:27.749</t>
  </si>
  <si>
    <t>11:58:27.820</t>
  </si>
  <si>
    <t>11:58:27.854</t>
  </si>
  <si>
    <t>11:58:27.924</t>
  </si>
  <si>
    <t>11:58:27.958</t>
  </si>
  <si>
    <t>11:58:27.993</t>
  </si>
  <si>
    <t>11:58:28.068</t>
  </si>
  <si>
    <t>11:58:28.106</t>
  </si>
  <si>
    <t>11:58:28.142</t>
  </si>
  <si>
    <t>11:58:28.219</t>
  </si>
  <si>
    <t>11:58:28.254</t>
  </si>
  <si>
    <t>11:58:28.326</t>
  </si>
  <si>
    <t>11:58:28.361</t>
  </si>
  <si>
    <t>11:58:28.399</t>
  </si>
  <si>
    <t>11:58:28.469</t>
  </si>
  <si>
    <t>11:58:28.504</t>
  </si>
  <si>
    <t>11:58:28.574</t>
  </si>
  <si>
    <t>11:58:28.612</t>
  </si>
  <si>
    <t>11:58:28.647</t>
  </si>
  <si>
    <t>11:58:28.715</t>
  </si>
  <si>
    <t>11:58:28.752</t>
  </si>
  <si>
    <t>11:58:28.820</t>
  </si>
  <si>
    <t>11:58:28.855</t>
  </si>
  <si>
    <t>11:58:28.925</t>
  </si>
  <si>
    <t>11:58:28.959</t>
  </si>
  <si>
    <t>11:58:29.030</t>
  </si>
  <si>
    <t>11:58:29.065</t>
  </si>
  <si>
    <t>11:58:29.101</t>
  </si>
  <si>
    <t>11:58:29.169</t>
  </si>
  <si>
    <t>11:58:29.205</t>
  </si>
  <si>
    <t>11:58:29.274</t>
  </si>
  <si>
    <t>11:58:29.311</t>
  </si>
  <si>
    <t>11:58:29.348</t>
  </si>
  <si>
    <t>11:58:29.420</t>
  </si>
  <si>
    <t>11:58:29.453</t>
  </si>
  <si>
    <t>11:58:29.524</t>
  </si>
  <si>
    <t>11:58:29.562</t>
  </si>
  <si>
    <t>11:58:29.596</t>
  </si>
  <si>
    <t>11:58:29.663</t>
  </si>
  <si>
    <t>11:58:29.698</t>
  </si>
  <si>
    <t>11:58:29.766</t>
  </si>
  <si>
    <t>11:58:29.804</t>
  </si>
  <si>
    <t>11:58:29.876</t>
  </si>
  <si>
    <t>11:58:29.909</t>
  </si>
  <si>
    <t>11:58:29.947</t>
  </si>
  <si>
    <t>11:58:30.015</t>
  </si>
  <si>
    <t>11:58:30.054</t>
  </si>
  <si>
    <t>11:58:30.121</t>
  </si>
  <si>
    <t>11:58:30.155</t>
  </si>
  <si>
    <t>11:58:30.229</t>
  </si>
  <si>
    <t>11:58:30.267</t>
  </si>
  <si>
    <t>11:58:30.301</t>
  </si>
  <si>
    <t>11:58:30.372</t>
  </si>
  <si>
    <t>11:58:30.409</t>
  </si>
  <si>
    <t>11:58:30.447</t>
  </si>
  <si>
    <t>11:58:30.516</t>
  </si>
  <si>
    <t>11:58:30.554</t>
  </si>
  <si>
    <t>11:58:30.625</t>
  </si>
  <si>
    <t>11:58:30.659</t>
  </si>
  <si>
    <t>11:58:30.697</t>
  </si>
  <si>
    <t>11:58:30.765</t>
  </si>
  <si>
    <t>11:58:30.800</t>
  </si>
  <si>
    <t>11:58:30.868</t>
  </si>
  <si>
    <t>11:58:30.901</t>
  </si>
  <si>
    <t>11:58:30.976</t>
  </si>
  <si>
    <t>11:58:31.011</t>
  </si>
  <si>
    <t>11:58:31.047</t>
  </si>
  <si>
    <t>11:58:31.117</t>
  </si>
  <si>
    <t>11:58:31.151</t>
  </si>
  <si>
    <t>11:58:31.226</t>
  </si>
  <si>
    <t>11:58:31.260</t>
  </si>
  <si>
    <t>11:58:31.297</t>
  </si>
  <si>
    <t>11:58:31.364</t>
  </si>
  <si>
    <t>11:58:31.400</t>
  </si>
  <si>
    <t>11:58:31.473</t>
  </si>
  <si>
    <t>11:58:31.510</t>
  </si>
  <si>
    <t>11:58:31.548</t>
  </si>
  <si>
    <t>11:58:31.615</t>
  </si>
  <si>
    <t>11:58:31.649</t>
  </si>
  <si>
    <t>11:58:31.718</t>
  </si>
  <si>
    <t>11:58:31.751</t>
  </si>
  <si>
    <t>11:58:31.818</t>
  </si>
  <si>
    <t>11:58:31.852</t>
  </si>
  <si>
    <t>11:58:31.919</t>
  </si>
  <si>
    <t>11:58:31.953</t>
  </si>
  <si>
    <t>11:58:32.024</t>
  </si>
  <si>
    <t>11:58:32.061</t>
  </si>
  <si>
    <t>11:58:32.095</t>
  </si>
  <si>
    <t>11:58:32.167</t>
  </si>
  <si>
    <t>11:58:32.201</t>
  </si>
  <si>
    <t>11:58:32.274</t>
  </si>
  <si>
    <t>11:58:32.309</t>
  </si>
  <si>
    <t>11:58:32.347</t>
  </si>
  <si>
    <t>11:58:32.422</t>
  </si>
  <si>
    <t>11:58:32.457</t>
  </si>
  <si>
    <t>11:58:32.525</t>
  </si>
  <si>
    <t>11:58:32.559</t>
  </si>
  <si>
    <t>11:58:32.626</t>
  </si>
  <si>
    <t>11:58:32.659</t>
  </si>
  <si>
    <t>11:58:32.697</t>
  </si>
  <si>
    <t>11:58:32.768</t>
  </si>
  <si>
    <t>11:58:32.801</t>
  </si>
  <si>
    <t>11:58:32.873</t>
  </si>
  <si>
    <t>11:58:32.908</t>
  </si>
  <si>
    <t>11:58:32.945</t>
  </si>
  <si>
    <t>11:58:33.016</t>
  </si>
  <si>
    <t>11:58:33.054</t>
  </si>
  <si>
    <t>11:58:33.126</t>
  </si>
  <si>
    <t>11:58:33.159</t>
  </si>
  <si>
    <t>11:58:33.197</t>
  </si>
  <si>
    <t>11:58:33.265</t>
  </si>
  <si>
    <t>11:58:33.318</t>
  </si>
  <si>
    <t>11:58:33.352</t>
  </si>
  <si>
    <t>11:58:33.424</t>
  </si>
  <si>
    <t>11:58:33.462</t>
  </si>
  <si>
    <t>11:58:33.498</t>
  </si>
  <si>
    <t>11:58:33.566</t>
  </si>
  <si>
    <t>11:58:33.599</t>
  </si>
  <si>
    <t>11:58:33.673</t>
  </si>
  <si>
    <t>11:58:33.708</t>
  </si>
  <si>
    <t>11:58:33.777</t>
  </si>
  <si>
    <t>11:58:33.810</t>
  </si>
  <si>
    <t>11:58:33.847</t>
  </si>
  <si>
    <t>11:58:33.921</t>
  </si>
  <si>
    <t>11:58:33.959</t>
  </si>
  <si>
    <t>11:58:33.997</t>
  </si>
  <si>
    <t>11:58:34.064</t>
  </si>
  <si>
    <t>11:58:34.098</t>
  </si>
  <si>
    <t>11:58:34.171</t>
  </si>
  <si>
    <t>11:58:34.205</t>
  </si>
  <si>
    <t>11:58:34.276</t>
  </si>
  <si>
    <t>11:58:34.311</t>
  </si>
  <si>
    <t>11:58:34.348</t>
  </si>
  <si>
    <t>11:58:34.415</t>
  </si>
  <si>
    <t>11:58:34.449</t>
  </si>
  <si>
    <t>11:58:34.519</t>
  </si>
  <si>
    <t>11:58:34.557</t>
  </si>
  <si>
    <t>11:58:34.626</t>
  </si>
  <si>
    <t>11:58:34.660</t>
  </si>
  <si>
    <t>11:58:34.697</t>
  </si>
  <si>
    <t>11:58:34.765</t>
  </si>
  <si>
    <t>11:58:34.799</t>
  </si>
  <si>
    <t>11:58:34.873</t>
  </si>
  <si>
    <t>11:58:34.911</t>
  </si>
  <si>
    <t>11:58:34.948</t>
  </si>
  <si>
    <t>11:58:35.020</t>
  </si>
  <si>
    <t>11:58:35.055</t>
  </si>
  <si>
    <t>11:58:35.125</t>
  </si>
  <si>
    <t>11:58:35.158</t>
  </si>
  <si>
    <t>11:58:35.227</t>
  </si>
  <si>
    <t>11:58:35.260</t>
  </si>
  <si>
    <t>11:58:35.297</t>
  </si>
  <si>
    <t>11:58:35.365</t>
  </si>
  <si>
    <t>11:58:35.399</t>
  </si>
  <si>
    <t>11:58:35.466</t>
  </si>
  <si>
    <t>11:58:35.500</t>
  </si>
  <si>
    <t>11:58:35.570</t>
  </si>
  <si>
    <t>11:58:35.606</t>
  </si>
  <si>
    <t>11:58:35.676</t>
  </si>
  <si>
    <t>11:58:35.710</t>
  </si>
  <si>
    <t>11:58:35.743</t>
  </si>
  <si>
    <t>11:58:35.813</t>
  </si>
  <si>
    <t>11:58:35.848</t>
  </si>
  <si>
    <t>11:58:35.916</t>
  </si>
  <si>
    <t>11:58:35.953</t>
  </si>
  <si>
    <t>11:58:36.023</t>
  </si>
  <si>
    <t>11:58:36.060</t>
  </si>
  <si>
    <t>11:58:36.097</t>
  </si>
  <si>
    <t>11:58:36.167</t>
  </si>
  <si>
    <t>11:58:36.203</t>
  </si>
  <si>
    <t>11:58:36.276</t>
  </si>
  <si>
    <t>11:58:36.314</t>
  </si>
  <si>
    <t>11:58:36.350</t>
  </si>
  <si>
    <t>11:58:36.419</t>
  </si>
  <si>
    <t>11:58:36.453</t>
  </si>
  <si>
    <t>11:58:36.527</t>
  </si>
  <si>
    <t>11:58:36.564</t>
  </si>
  <si>
    <t>11:58:36.602</t>
  </si>
  <si>
    <t>11:58:36.675</t>
  </si>
  <si>
    <t>11:58:36.713</t>
  </si>
  <si>
    <t>11:58:36.747</t>
  </si>
  <si>
    <t>11:58:36.819</t>
  </si>
  <si>
    <t>11:58:36.855</t>
  </si>
  <si>
    <t>11:58:36.929</t>
  </si>
  <si>
    <t>11:58:36.963</t>
  </si>
  <si>
    <t>11:58:36.998</t>
  </si>
  <si>
    <t>11:58:37.069</t>
  </si>
  <si>
    <t>11:58:37.102</t>
  </si>
  <si>
    <t>11:58:37.177</t>
  </si>
  <si>
    <t>11:58:37.210</t>
  </si>
  <si>
    <t>11:58:37.248</t>
  </si>
  <si>
    <t>11:58:37.323</t>
  </si>
  <si>
    <t>11:58:37.360</t>
  </si>
  <si>
    <t>11:58:37.398</t>
  </si>
  <si>
    <t>11:58:37.472</t>
  </si>
  <si>
    <t>11:58:37.509</t>
  </si>
  <si>
    <t>11:58:37.576</t>
  </si>
  <si>
    <t>11:58:37.609</t>
  </si>
  <si>
    <t>11:58:37.685</t>
  </si>
  <si>
    <t>11:58:37.720</t>
  </si>
  <si>
    <t>11:58:37.754</t>
  </si>
  <si>
    <t>11:58:37.827</t>
  </si>
  <si>
    <t>11:58:37.860</t>
  </si>
  <si>
    <t>11:58:37.930</t>
  </si>
  <si>
    <t>11:58:37.964</t>
  </si>
  <si>
    <t>11:58:38.001</t>
  </si>
  <si>
    <t>11:58:38.067</t>
  </si>
  <si>
    <t>11:58:38.105</t>
  </si>
  <si>
    <t>11:58:38.172</t>
  </si>
  <si>
    <t>11:58:38.208</t>
  </si>
  <si>
    <t>11:58:38.280</t>
  </si>
  <si>
    <t>11:58:38.317</t>
  </si>
  <si>
    <t>11:58:38.353</t>
  </si>
  <si>
    <t>11:58:38.423</t>
  </si>
  <si>
    <t>11:58:38.457</t>
  </si>
  <si>
    <t>11:58:38.524</t>
  </si>
  <si>
    <t>11:58:38.558</t>
  </si>
  <si>
    <t>11:58:38.624</t>
  </si>
  <si>
    <t>11:58:38.659</t>
  </si>
  <si>
    <t>11:58:38.725</t>
  </si>
  <si>
    <t>11:58:38.759</t>
  </si>
  <si>
    <t>11:58:38.828</t>
  </si>
  <si>
    <t>11:58:38.863</t>
  </si>
  <si>
    <t>11:58:38.898</t>
  </si>
  <si>
    <t>11:58:38.969</t>
  </si>
  <si>
    <t>11:58:39.003</t>
  </si>
  <si>
    <t>11:58:39.074</t>
  </si>
  <si>
    <t>11:58:39.112</t>
  </si>
  <si>
    <t>11:58:39.149</t>
  </si>
  <si>
    <t>11:58:39.219</t>
  </si>
  <si>
    <t>11:58:39.254</t>
  </si>
  <si>
    <t>11:58:39.323</t>
  </si>
  <si>
    <t>11:58:39.358</t>
  </si>
  <si>
    <t>11:58:39.427</t>
  </si>
  <si>
    <t>11:58:39.461</t>
  </si>
  <si>
    <t>11:58:39.497</t>
  </si>
  <si>
    <t>11:58:39.570</t>
  </si>
  <si>
    <t>11:58:39.603</t>
  </si>
  <si>
    <t>11:58:39.678</t>
  </si>
  <si>
    <t>11:58:39.711</t>
  </si>
  <si>
    <t>11:58:39.784</t>
  </si>
  <si>
    <t>11:58:39.820</t>
  </si>
  <si>
    <t>11:58:39.854</t>
  </si>
  <si>
    <t>11:58:39.920</t>
  </si>
  <si>
    <t>11:58:39.954</t>
  </si>
  <si>
    <t>11:58:40.024</t>
  </si>
  <si>
    <t>11:58:40.060</t>
  </si>
  <si>
    <t>11:58:40.098</t>
  </si>
  <si>
    <t>11:58:40.165</t>
  </si>
  <si>
    <t>11:58:40.202</t>
  </si>
  <si>
    <t>11:58:40.273</t>
  </si>
  <si>
    <t>11:58:40.309</t>
  </si>
  <si>
    <t>11:58:40.376</t>
  </si>
  <si>
    <t>11:58:40.410</t>
  </si>
  <si>
    <t>11:58:40.609</t>
  </si>
  <si>
    <t>11:58:40.642</t>
  </si>
  <si>
    <t>11:58:40.676</t>
  </si>
  <si>
    <t>11:58:40.709</t>
  </si>
  <si>
    <t>11:58:40.780</t>
  </si>
  <si>
    <t>11:58:40.814</t>
  </si>
  <si>
    <t>11:58:40.851</t>
  </si>
  <si>
    <t>11:58:40.919</t>
  </si>
  <si>
    <t>11:58:40.952</t>
  </si>
  <si>
    <t>11:58:41.027</t>
  </si>
  <si>
    <t>11:58:41.061</t>
  </si>
  <si>
    <t>11:58:41.099</t>
  </si>
  <si>
    <t>11:58:41.170</t>
  </si>
  <si>
    <t>11:58:41.207</t>
  </si>
  <si>
    <t>11:58:41.274</t>
  </si>
  <si>
    <t>11:58:41.309</t>
  </si>
  <si>
    <t>11:58:41.379</t>
  </si>
  <si>
    <t>11:58:41.415</t>
  </si>
  <si>
    <t>11:58:41.449</t>
  </si>
  <si>
    <t>11:58:41.522</t>
  </si>
  <si>
    <t>11:58:41.555</t>
  </si>
  <si>
    <t>11:58:41.628</t>
  </si>
  <si>
    <t>11:58:41.665</t>
  </si>
  <si>
    <t>11:58:41.699</t>
  </si>
  <si>
    <t>11:58:41.770</t>
  </si>
  <si>
    <t>11:58:41.804</t>
  </si>
  <si>
    <t>11:58:41.873</t>
  </si>
  <si>
    <t>11:58:41.906</t>
  </si>
  <si>
    <t>11:58:41.977</t>
  </si>
  <si>
    <t>11:58:42.011</t>
  </si>
  <si>
    <t>11:58:42.080</t>
  </si>
  <si>
    <t>11:58:42.113</t>
  </si>
  <si>
    <t>11:58:42.184</t>
  </si>
  <si>
    <t>11:58:42.218</t>
  </si>
  <si>
    <t>11:58:42.254</t>
  </si>
  <si>
    <t>11:58:42.327</t>
  </si>
  <si>
    <t>11:58:42.361</t>
  </si>
  <si>
    <t>11:58:42.427</t>
  </si>
  <si>
    <t>11:58:42.464</t>
  </si>
  <si>
    <t>11:58:42.498</t>
  </si>
  <si>
    <t>11:58:42.573</t>
  </si>
  <si>
    <t>11:58:42.607</t>
  </si>
  <si>
    <t>11:58:42.676</t>
  </si>
  <si>
    <t>11:58:42.709</t>
  </si>
  <si>
    <t>11:58:42.781</t>
  </si>
  <si>
    <t>11:58:42.814</t>
  </si>
  <si>
    <t>11:58:42.884</t>
  </si>
  <si>
    <t>11:58:42.919</t>
  </si>
  <si>
    <t>11:58:42.953</t>
  </si>
  <si>
    <t>11:58:43.022</t>
  </si>
  <si>
    <t>11:58:43.057</t>
  </si>
  <si>
    <t>11:58:43.126</t>
  </si>
  <si>
    <t>11:58:43.160</t>
  </si>
  <si>
    <t>11:58:43.229</t>
  </si>
  <si>
    <t>11:58:43.262</t>
  </si>
  <si>
    <t>11:58:43.333</t>
  </si>
  <si>
    <t>11:58:43.367</t>
  </si>
  <si>
    <t>11:58:43.400</t>
  </si>
  <si>
    <t>11:58:43.470</t>
  </si>
  <si>
    <t>11:58:43.504</t>
  </si>
  <si>
    <t>11:58:43.574</t>
  </si>
  <si>
    <t>11:58:43.608</t>
  </si>
  <si>
    <t>11:58:43.676</t>
  </si>
  <si>
    <t>11:58:43.709</t>
  </si>
  <si>
    <t>11:58:43.775</t>
  </si>
  <si>
    <t>11:58:43.809</t>
  </si>
  <si>
    <t>11:58:43.875</t>
  </si>
  <si>
    <t>11:58:43.909</t>
  </si>
  <si>
    <t>11:58:43.977</t>
  </si>
  <si>
    <t>11:58:44.013</t>
  </si>
  <si>
    <t>11:58:44.082</t>
  </si>
  <si>
    <t>11:58:44.118</t>
  </si>
  <si>
    <t>11:58:44.152</t>
  </si>
  <si>
    <t>11:58:44.219</t>
  </si>
  <si>
    <t>11:58:44.252</t>
  </si>
  <si>
    <t>11:58:44.319</t>
  </si>
  <si>
    <t>11:58:44.352</t>
  </si>
  <si>
    <t>11:58:44.419</t>
  </si>
  <si>
    <t>11:58:44.453</t>
  </si>
  <si>
    <t>11:58:44.519</t>
  </si>
  <si>
    <t>11:58:44.556</t>
  </si>
  <si>
    <t>11:58:44.623</t>
  </si>
  <si>
    <t>11:58:44.656</t>
  </si>
  <si>
    <t>11:58:44.724</t>
  </si>
  <si>
    <t>11:58:44.757</t>
  </si>
  <si>
    <t>11:58:44.825</t>
  </si>
  <si>
    <t>11:58:44.859</t>
  </si>
  <si>
    <t>11:58:44.926</t>
  </si>
  <si>
    <t>11:58:44.960</t>
  </si>
  <si>
    <t>11:58:45.027</t>
  </si>
  <si>
    <t>11:58:45.060</t>
  </si>
  <si>
    <t>11:58:45.126</t>
  </si>
  <si>
    <t>11:58:45.159</t>
  </si>
  <si>
    <t>11:58:45.228</t>
  </si>
  <si>
    <t>11:58:45.264</t>
  </si>
  <si>
    <t>11:58:45.330</t>
  </si>
  <si>
    <t>11:58:45.364</t>
  </si>
  <si>
    <t>11:58:45.433</t>
  </si>
  <si>
    <t>11:58:45.471</t>
  </si>
  <si>
    <t>11:58:45.507</t>
  </si>
  <si>
    <t>11:58:45.577</t>
  </si>
  <si>
    <t>11:58:45.611</t>
  </si>
  <si>
    <t>11:58:45.678</t>
  </si>
  <si>
    <t>11:58:45.711</t>
  </si>
  <si>
    <t>11:58:45.781</t>
  </si>
  <si>
    <t>11:58:45.818</t>
  </si>
  <si>
    <t>11:58:45.886</t>
  </si>
  <si>
    <t>11:58:45.920</t>
  </si>
  <si>
    <t>11:58:45.954</t>
  </si>
  <si>
    <t>11:58:46.028</t>
  </si>
  <si>
    <t>11:58:46.067</t>
  </si>
  <si>
    <t>11:58:46.134</t>
  </si>
  <si>
    <t>11:58:46.172</t>
  </si>
  <si>
    <t>11:58:46.207</t>
  </si>
  <si>
    <t>11:58:46.275</t>
  </si>
  <si>
    <t>11:58:46.309</t>
  </si>
  <si>
    <t>11:58:46.376</t>
  </si>
  <si>
    <t>11:58:46.409</t>
  </si>
  <si>
    <t>11:58:46.480</t>
  </si>
  <si>
    <t>11:58:46.517</t>
  </si>
  <si>
    <t>11:58:46.552</t>
  </si>
  <si>
    <t>11:58:46.618</t>
  </si>
  <si>
    <t>11:58:46.652</t>
  </si>
  <si>
    <t>11:58:46.719</t>
  </si>
  <si>
    <t>11:58:46.753</t>
  </si>
  <si>
    <t>11:58:46.822</t>
  </si>
  <si>
    <t>11:58:46.856</t>
  </si>
  <si>
    <t>11:58:46.923</t>
  </si>
  <si>
    <t>11:58:46.956</t>
  </si>
  <si>
    <t>11:58:47.022</t>
  </si>
  <si>
    <t>11:58:47.056</t>
  </si>
  <si>
    <t>11:58:47.125</t>
  </si>
  <si>
    <t>11:58:47.162</t>
  </si>
  <si>
    <t>11:58:47.232</t>
  </si>
  <si>
    <t>11:58:47.267</t>
  </si>
  <si>
    <t>11:58:47.334</t>
  </si>
  <si>
    <t>11:58:47.367</t>
  </si>
  <si>
    <t>11:58:47.405</t>
  </si>
  <si>
    <t>11:58:47.472</t>
  </si>
  <si>
    <t>11:58:47.508</t>
  </si>
  <si>
    <t>11:58:47.575</t>
  </si>
  <si>
    <t>11:58:47.610</t>
  </si>
  <si>
    <t>11:58:47.676</t>
  </si>
  <si>
    <t>11:58:47.710</t>
  </si>
  <si>
    <t>11:58:47.782</t>
  </si>
  <si>
    <t>11:58:47.818</t>
  </si>
  <si>
    <t>11:58:47.852</t>
  </si>
  <si>
    <t>11:58:47.925</t>
  </si>
  <si>
    <t>11:58:47.960</t>
  </si>
  <si>
    <t>11:58:48.028</t>
  </si>
  <si>
    <t>11:58:48.063</t>
  </si>
  <si>
    <t>11:58:48.130</t>
  </si>
  <si>
    <t>11:58:48.164</t>
  </si>
  <si>
    <t>11:58:48.232</t>
  </si>
  <si>
    <t>11:58:48.268</t>
  </si>
  <si>
    <t>11:58:48.334</t>
  </si>
  <si>
    <t>11:58:48.368</t>
  </si>
  <si>
    <t>11:58:48.435</t>
  </si>
  <si>
    <t>11:58:48.468</t>
  </si>
  <si>
    <t>11:58:48.506</t>
  </si>
  <si>
    <t>11:58:48.580</t>
  </si>
  <si>
    <t>11:58:48.618</t>
  </si>
  <si>
    <t>11:58:48.686</t>
  </si>
  <si>
    <t>11:58:48.719</t>
  </si>
  <si>
    <t>11:58:48.756</t>
  </si>
  <si>
    <t>11:58:48.825</t>
  </si>
  <si>
    <t>11:58:48.860</t>
  </si>
  <si>
    <t>11:58:48.930</t>
  </si>
  <si>
    <t>11:58:48.963</t>
  </si>
  <si>
    <t>11:58:49.033</t>
  </si>
  <si>
    <t>11:58:49.068</t>
  </si>
  <si>
    <t>11:58:49.136</t>
  </si>
  <si>
    <t>11:58:49.169</t>
  </si>
  <si>
    <t>11:58:49.203</t>
  </si>
  <si>
    <t>11:58:49.271</t>
  </si>
  <si>
    <t>11:58:49.304</t>
  </si>
  <si>
    <t>11:58:49.372</t>
  </si>
  <si>
    <t>11:58:49.405</t>
  </si>
  <si>
    <t>11:58:49.478</t>
  </si>
  <si>
    <t>11:58:49.511</t>
  </si>
  <si>
    <t>11:58:49.581</t>
  </si>
  <si>
    <t>11:58:49.615</t>
  </si>
  <si>
    <t>11:58:49.683</t>
  </si>
  <si>
    <t>11:58:49.716</t>
  </si>
  <si>
    <t>11:58:49.784</t>
  </si>
  <si>
    <t>11:58:49.818</t>
  </si>
  <si>
    <t>11:58:49.890</t>
  </si>
  <si>
    <t>11:58:49.924</t>
  </si>
  <si>
    <t>11:58:49.958</t>
  </si>
  <si>
    <t>11:58:50.027</t>
  </si>
  <si>
    <t>11:58:50.062</t>
  </si>
  <si>
    <t>11:58:50.129</t>
  </si>
  <si>
    <t>11:58:50.162</t>
  </si>
  <si>
    <t>11:58:50.229</t>
  </si>
  <si>
    <t>11:58:50.262</t>
  </si>
  <si>
    <t>11:58:50.335</t>
  </si>
  <si>
    <t>11:58:50.369</t>
  </si>
  <si>
    <t>11:58:50.402</t>
  </si>
  <si>
    <t>11:58:50.473</t>
  </si>
  <si>
    <t>11:58:50.506</t>
  </si>
  <si>
    <t>11:58:50.573</t>
  </si>
  <si>
    <t>11:58:50.606</t>
  </si>
  <si>
    <t>11:58:50.673</t>
  </si>
  <si>
    <t>11:58:50.710</t>
  </si>
  <si>
    <t>11:58:50.777</t>
  </si>
  <si>
    <t>11:58:50.814</t>
  </si>
  <si>
    <t>11:58:50.882</t>
  </si>
  <si>
    <t>11:58:50.916</t>
  </si>
  <si>
    <t>11:58:50.986</t>
  </si>
  <si>
    <t>11:58:51.019</t>
  </si>
  <si>
    <t>11:58:51.054</t>
  </si>
  <si>
    <t>11:58:51.120</t>
  </si>
  <si>
    <t>11:58:51.154</t>
  </si>
  <si>
    <t>11:58:51.221</t>
  </si>
  <si>
    <t>11:58:51.254</t>
  </si>
  <si>
    <t>11:58:51.322</t>
  </si>
  <si>
    <t>11:58:51.356</t>
  </si>
  <si>
    <t>11:58:51.423</t>
  </si>
  <si>
    <t>11:58:51.456</t>
  </si>
  <si>
    <t>11:58:51.523</t>
  </si>
  <si>
    <t>11:58:51.556</t>
  </si>
  <si>
    <t>11:58:51.623</t>
  </si>
  <si>
    <t>11:58:51.656</t>
  </si>
  <si>
    <t>11:58:51.722</t>
  </si>
  <si>
    <t>11:58:51.756</t>
  </si>
  <si>
    <t>11:58:51.825</t>
  </si>
  <si>
    <t>11:58:51.858</t>
  </si>
  <si>
    <t>11:58:51.924</t>
  </si>
  <si>
    <t>11:58:51.958</t>
  </si>
  <si>
    <t>11:58:52.025</t>
  </si>
  <si>
    <t>11:58:52.059</t>
  </si>
  <si>
    <t>11:58:52.126</t>
  </si>
  <si>
    <t>11:58:52.160</t>
  </si>
  <si>
    <t>11:58:52.228</t>
  </si>
  <si>
    <t>11:58:52.261</t>
  </si>
  <si>
    <t>11:58:52.328</t>
  </si>
  <si>
    <t>11:58:52.362</t>
  </si>
  <si>
    <t>11:58:52.432</t>
  </si>
  <si>
    <t>11:58:52.467</t>
  </si>
  <si>
    <t>11:58:52.535</t>
  </si>
  <si>
    <t>11:58:52.568</t>
  </si>
  <si>
    <t>11:58:52.635</t>
  </si>
  <si>
    <t>11:58:52.668</t>
  </si>
  <si>
    <t>11:58:52.740</t>
  </si>
  <si>
    <t>11:58:52.773</t>
  </si>
  <si>
    <t>11:58:52.808</t>
  </si>
  <si>
    <t>11:58:52.880</t>
  </si>
  <si>
    <t>11:58:52.915</t>
  </si>
  <si>
    <t>11:58:52.986</t>
  </si>
  <si>
    <t>11:58:53.024</t>
  </si>
  <si>
    <t>11:58:53.058</t>
  </si>
  <si>
    <t>11:58:53.129</t>
  </si>
  <si>
    <t>11:58:53.164</t>
  </si>
  <si>
    <t>11:58:53.236</t>
  </si>
  <si>
    <t>11:58:53.274</t>
  </si>
  <si>
    <t>11:58:53.308</t>
  </si>
  <si>
    <t>11:58:53.385</t>
  </si>
  <si>
    <t>11:58:53.419</t>
  </si>
  <si>
    <t>11:58:53.487</t>
  </si>
  <si>
    <t>11:58:53.521</t>
  </si>
  <si>
    <t>11:58:53.594</t>
  </si>
  <si>
    <t>11:58:53.629</t>
  </si>
  <si>
    <t>11:58:53.662</t>
  </si>
  <si>
    <t>11:58:53.729</t>
  </si>
  <si>
    <t>11:58:53.766</t>
  </si>
  <si>
    <t>11:58:53.839</t>
  </si>
  <si>
    <t>11:58:53.873</t>
  </si>
  <si>
    <t>11:58:53.911</t>
  </si>
  <si>
    <t>11:58:53.979</t>
  </si>
  <si>
    <t>11:58:54.012</t>
  </si>
  <si>
    <t>11:58:54.081</t>
  </si>
  <si>
    <t>11:58:54.114</t>
  </si>
  <si>
    <t>11:58:54.181</t>
  </si>
  <si>
    <t>11:58:54.214</t>
  </si>
  <si>
    <t>11:58:54.281</t>
  </si>
  <si>
    <t>11:58:54.315</t>
  </si>
  <si>
    <t>11:58:54.386</t>
  </si>
  <si>
    <t>11:58:54.420</t>
  </si>
  <si>
    <t>11:58:54.458</t>
  </si>
  <si>
    <t>11:58:54.530</t>
  </si>
  <si>
    <t>11:58:54.563</t>
  </si>
  <si>
    <t>11:58:54.635</t>
  </si>
  <si>
    <t>11:58:54.668</t>
  </si>
  <si>
    <t>11:58:54.739</t>
  </si>
  <si>
    <t>11:58:54.775</t>
  </si>
  <si>
    <t>11:58:54.812</t>
  </si>
  <si>
    <t>11:58:54.879</t>
  </si>
  <si>
    <t>11:58:54.913</t>
  </si>
  <si>
    <t>11:58:54.979</t>
  </si>
  <si>
    <t>11:58:55.013</t>
  </si>
  <si>
    <t>11:58:55.082</t>
  </si>
  <si>
    <t>11:58:55.120</t>
  </si>
  <si>
    <t>11:58:55.157</t>
  </si>
  <si>
    <t>11:58:55.225</t>
  </si>
  <si>
    <t>11:58:55.258</t>
  </si>
  <si>
    <t>11:58:55.327</t>
  </si>
  <si>
    <t>11:58:55.362</t>
  </si>
  <si>
    <t>11:58:55.428</t>
  </si>
  <si>
    <t>11:58:55.464</t>
  </si>
  <si>
    <t>11:58:55.531</t>
  </si>
  <si>
    <t>11:58:55.565</t>
  </si>
  <si>
    <t>11:58:55.635</t>
  </si>
  <si>
    <t>11:58:55.668</t>
  </si>
  <si>
    <t>11:58:55.739</t>
  </si>
  <si>
    <t>11:58:55.772</t>
  </si>
  <si>
    <t>11:58:55.806</t>
  </si>
  <si>
    <t>11:58:55.878</t>
  </si>
  <si>
    <t>11:58:55.911</t>
  </si>
  <si>
    <t>11:58:55.978</t>
  </si>
  <si>
    <t>11:58:56.012</t>
  </si>
  <si>
    <t>11:58:56.078</t>
  </si>
  <si>
    <t>11:58:56.111</t>
  </si>
  <si>
    <t>11:58:56.178</t>
  </si>
  <si>
    <t>11:58:56.213</t>
  </si>
  <si>
    <t>11:58:56.282</t>
  </si>
  <si>
    <t>11:58:56.316</t>
  </si>
  <si>
    <t>11:58:56.385</t>
  </si>
  <si>
    <t>11:58:56.419</t>
  </si>
  <si>
    <t>11:58:56.486</t>
  </si>
  <si>
    <t>11:58:56.519</t>
  </si>
  <si>
    <t>11:58:56.586</t>
  </si>
  <si>
    <t>11:58:56.619</t>
  </si>
  <si>
    <t>11:58:56.690</t>
  </si>
  <si>
    <t>11:58:56.723</t>
  </si>
  <si>
    <t>11:58:56.756</t>
  </si>
  <si>
    <t>11:58:56.824</t>
  </si>
  <si>
    <t>11:58:56.857</t>
  </si>
  <si>
    <t>11:58:56.924</t>
  </si>
  <si>
    <t>11:58:56.958</t>
  </si>
  <si>
    <t>11:58:57.028</t>
  </si>
  <si>
    <t>11:58:57.061</t>
  </si>
  <si>
    <t>11:58:57.131</t>
  </si>
  <si>
    <t>11:58:57.165</t>
  </si>
  <si>
    <t>11:58:57.232</t>
  </si>
  <si>
    <t>11:58:57.267</t>
  </si>
  <si>
    <t>11:58:57.333</t>
  </si>
  <si>
    <t>11:58:57.370</t>
  </si>
  <si>
    <t>11:58:57.439</t>
  </si>
  <si>
    <t>11:58:57.477</t>
  </si>
  <si>
    <t>11:58:57.510</t>
  </si>
  <si>
    <t>11:58:57.582</t>
  </si>
  <si>
    <t>11:58:57.619</t>
  </si>
  <si>
    <t>11:58:57.688</t>
  </si>
  <si>
    <t>11:58:57.722</t>
  </si>
  <si>
    <t>11:58:57.792</t>
  </si>
  <si>
    <t>11:58:57.826</t>
  </si>
  <si>
    <t>11:58:57.860</t>
  </si>
  <si>
    <t>11:58:57.927</t>
  </si>
  <si>
    <t>11:58:57.960</t>
  </si>
  <si>
    <t>11:58:58.027</t>
  </si>
  <si>
    <t>11:58:58.060</t>
  </si>
  <si>
    <t>11:58:58.128</t>
  </si>
  <si>
    <t>11:58:58.161</t>
  </si>
  <si>
    <t>11:58:58.228</t>
  </si>
  <si>
    <t>11:58:58.262</t>
  </si>
  <si>
    <t>11:58:58.330</t>
  </si>
  <si>
    <t>11:58:58.364</t>
  </si>
  <si>
    <t>11:58:58.440</t>
  </si>
  <si>
    <t>11:58:58.473</t>
  </si>
  <si>
    <t>11:58:58.540</t>
  </si>
  <si>
    <t>11:58:58.573</t>
  </si>
  <si>
    <t>11:58:58.607</t>
  </si>
  <si>
    <t>11:58:58.675</t>
  </si>
  <si>
    <t>11:58:58.709</t>
  </si>
  <si>
    <t>11:58:58.779</t>
  </si>
  <si>
    <t>11:58:58.813</t>
  </si>
  <si>
    <t>11:58:58.880</t>
  </si>
  <si>
    <t>11:58:58.913</t>
  </si>
  <si>
    <t>11:58:58.980</t>
  </si>
  <si>
    <t>11:58:59.013</t>
  </si>
  <si>
    <t>11:58:59.079</t>
  </si>
  <si>
    <t>11:58:59.112</t>
  </si>
  <si>
    <t>11:58:59.180</t>
  </si>
  <si>
    <t>11:58:59.213</t>
  </si>
  <si>
    <t>11:58:59.284</t>
  </si>
  <si>
    <t>11:58:59.317</t>
  </si>
  <si>
    <t>11:58:59.384</t>
  </si>
  <si>
    <t>11:58:59.418</t>
  </si>
  <si>
    <t>11:58:59.484</t>
  </si>
  <si>
    <t>11:58:59.522</t>
  </si>
  <si>
    <t>11:58:59.594</t>
  </si>
  <si>
    <t>11:58:59.627</t>
  </si>
  <si>
    <t>11:58:59.662</t>
  </si>
  <si>
    <t>11:58:59.732</t>
  </si>
  <si>
    <t>11:58:59.770</t>
  </si>
  <si>
    <t>11:58:59.840</t>
  </si>
  <si>
    <t>11:58:59.876</t>
  </si>
  <si>
    <t>11:58:59.910</t>
  </si>
  <si>
    <t>11:58:59.982</t>
  </si>
  <si>
    <t>11:59:00.019</t>
  </si>
  <si>
    <t>11:59:00.086</t>
  </si>
  <si>
    <t>11:59:00.121</t>
  </si>
  <si>
    <t>11:59:00.187</t>
  </si>
  <si>
    <t>11:59:00.221</t>
  </si>
  <si>
    <t>11:59:00.291</t>
  </si>
  <si>
    <t>11:59:00.325</t>
  </si>
  <si>
    <t>11:59:00.391</t>
  </si>
  <si>
    <t>11:59:00.424</t>
  </si>
  <si>
    <t>11:59:00.491</t>
  </si>
  <si>
    <t>11:59:00.524</t>
  </si>
  <si>
    <t>11:59:00.591</t>
  </si>
  <si>
    <t>11:59:00.627</t>
  </si>
  <si>
    <t>11:59:00.660</t>
  </si>
  <si>
    <t>11:59:00.726</t>
  </si>
  <si>
    <t>11:59:00.759</t>
  </si>
  <si>
    <t>11:59:00.826</t>
  </si>
  <si>
    <t>11:59:00.864</t>
  </si>
  <si>
    <t>11:59:00.932</t>
  </si>
  <si>
    <t>11:59:00.965</t>
  </si>
  <si>
    <t>11:59:01.037</t>
  </si>
  <si>
    <t>11:59:01.074</t>
  </si>
  <si>
    <t>11:59:01.109</t>
  </si>
  <si>
    <t>11:59:01.177</t>
  </si>
  <si>
    <t>11:59:01.210</t>
  </si>
  <si>
    <t>11:59:01.283</t>
  </si>
  <si>
    <t>11:59:01.316</t>
  </si>
  <si>
    <t>11:59:01.386</t>
  </si>
  <si>
    <t>11:59:01.419</t>
  </si>
  <si>
    <t>11:59:01.489</t>
  </si>
  <si>
    <t>11:59:01.522</t>
  </si>
  <si>
    <t>11:59:01.591</t>
  </si>
  <si>
    <t>11:59:01.624</t>
  </si>
  <si>
    <t>11:59:01.691</t>
  </si>
  <si>
    <t>11:59:01.726</t>
  </si>
  <si>
    <t>11:59:01.793</t>
  </si>
  <si>
    <t>11:59:01.826</t>
  </si>
  <si>
    <t>11:59:01.860</t>
  </si>
  <si>
    <t>11:59:01.928</t>
  </si>
  <si>
    <t>11:59:01.962</t>
  </si>
  <si>
    <t>11:59:02.029</t>
  </si>
  <si>
    <t>11:59:02.063</t>
  </si>
  <si>
    <t>11:59:02.129</t>
  </si>
  <si>
    <t>11:59:02.164</t>
  </si>
  <si>
    <t>11:59:02.231</t>
  </si>
  <si>
    <t>11:59:02.264</t>
  </si>
  <si>
    <t>11:59:02.330</t>
  </si>
  <si>
    <t>11:59:02.364</t>
  </si>
  <si>
    <t>11:59:02.430</t>
  </si>
  <si>
    <t>11:59:02.464</t>
  </si>
  <si>
    <t>11:59:02.530</t>
  </si>
  <si>
    <t>11:59:02.564</t>
  </si>
  <si>
    <t>11:59:02.632</t>
  </si>
  <si>
    <t>11:59:02.666</t>
  </si>
  <si>
    <t>11:59:02.734</t>
  </si>
  <si>
    <t>11:59:02.769</t>
  </si>
  <si>
    <t>11:59:02.835</t>
  </si>
  <si>
    <t>11:59:02.869</t>
  </si>
  <si>
    <t>11:59:02.937</t>
  </si>
  <si>
    <t>11:59:02.970</t>
  </si>
  <si>
    <t>11:59:03.040</t>
  </si>
  <si>
    <t>11:59:03.076</t>
  </si>
  <si>
    <t>11:59:03.109</t>
  </si>
  <si>
    <t>11:59:03.176</t>
  </si>
  <si>
    <t>11:59:03.243</t>
  </si>
  <si>
    <t>11:59:03.276</t>
  </si>
  <si>
    <t>11:59:03.311</t>
  </si>
  <si>
    <t>11:59:03.379</t>
  </si>
  <si>
    <t>11:59:03.412</t>
  </si>
  <si>
    <t>11:59:03.479</t>
  </si>
  <si>
    <t>11:59:03.513</t>
  </si>
  <si>
    <t>11:59:03.580</t>
  </si>
  <si>
    <t>11:59:03.614</t>
  </si>
  <si>
    <t>11:59:03.682</t>
  </si>
  <si>
    <t>11:59:03.720</t>
  </si>
  <si>
    <t>11:59:03.790</t>
  </si>
  <si>
    <t>11:59:03.825</t>
  </si>
  <si>
    <t>11:59:03.892</t>
  </si>
  <si>
    <t>11:59:03.928</t>
  </si>
  <si>
    <t>11:59:03.962</t>
  </si>
  <si>
    <t>11:59:04.029</t>
  </si>
  <si>
    <t>11:59:04.063</t>
  </si>
  <si>
    <t>11:59:04.129</t>
  </si>
  <si>
    <t>11:59:04.163</t>
  </si>
  <si>
    <t>11:59:04.230</t>
  </si>
  <si>
    <t>11:59:04.263</t>
  </si>
  <si>
    <t>11:59:04.334</t>
  </si>
  <si>
    <t>11:59:04.367</t>
  </si>
  <si>
    <t>11:59:04.434</t>
  </si>
  <si>
    <t>11:59:04.467</t>
  </si>
  <si>
    <t>11:59:04.535</t>
  </si>
  <si>
    <t>11:59:04.569</t>
  </si>
  <si>
    <t>11:59:04.639</t>
  </si>
  <si>
    <t>11:59:04.672</t>
  </si>
  <si>
    <t>11:59:04.744</t>
  </si>
  <si>
    <t>11:59:04.778</t>
  </si>
  <si>
    <t>11:59:04.844</t>
  </si>
  <si>
    <t>11:59:04.878</t>
  </si>
  <si>
    <t>11:59:04.912</t>
  </si>
  <si>
    <t>11:59:04.978</t>
  </si>
  <si>
    <t>11:59:05.015</t>
  </si>
  <si>
    <t>11:59:05.085</t>
  </si>
  <si>
    <t>11:59:05.122</t>
  </si>
  <si>
    <t>11:59:05.191</t>
  </si>
  <si>
    <t>11:59:05.224</t>
  </si>
  <si>
    <t>11:59:05.295</t>
  </si>
  <si>
    <t>11:59:05.329</t>
  </si>
  <si>
    <t>11:59:05.362</t>
  </si>
  <si>
    <t>11:59:05.430</t>
  </si>
  <si>
    <t>11:59:05.463</t>
  </si>
  <si>
    <t>11:59:05.529</t>
  </si>
  <si>
    <t>11:59:05.563</t>
  </si>
  <si>
    <t>11:59:05.630</t>
  </si>
  <si>
    <t>11:59:05.663</t>
  </si>
  <si>
    <t>11:59:05.730</t>
  </si>
  <si>
    <t>11:59:05.767</t>
  </si>
  <si>
    <t>11:59:05.837</t>
  </si>
  <si>
    <t>11:59:05.870</t>
  </si>
  <si>
    <t>11:59:05.939</t>
  </si>
  <si>
    <t>11:59:05.973</t>
  </si>
  <si>
    <t>11:59:06.042</t>
  </si>
  <si>
    <t>11:59:06.079</t>
  </si>
  <si>
    <t>11:59:06.112</t>
  </si>
  <si>
    <t>11:59:06.179</t>
  </si>
  <si>
    <t>11:59:06.248</t>
  </si>
  <si>
    <t>11:59:06.281</t>
  </si>
  <si>
    <t>11:59:06.314</t>
  </si>
  <si>
    <t>11:59:06.381</t>
  </si>
  <si>
    <t>11:59:06.414</t>
  </si>
  <si>
    <t>11:59:06.481</t>
  </si>
  <si>
    <t>11:59:06.514</t>
  </si>
  <si>
    <t>11:59:06.581</t>
  </si>
  <si>
    <t>11:59:06.619</t>
  </si>
  <si>
    <t>11:59:06.687</t>
  </si>
  <si>
    <t>11:59:06.721</t>
  </si>
  <si>
    <t>11:59:06.793</t>
  </si>
  <si>
    <t>11:59:06.830</t>
  </si>
  <si>
    <t>11:59:06.898</t>
  </si>
  <si>
    <t>11:59:06.931</t>
  </si>
  <si>
    <t>11:59:06.966</t>
  </si>
  <si>
    <t>11:59:07.033</t>
  </si>
  <si>
    <t>11:59:07.066</t>
  </si>
  <si>
    <t>11:59:07.133</t>
  </si>
  <si>
    <t>11:59:07.166</t>
  </si>
  <si>
    <t>11:59:07.236</t>
  </si>
  <si>
    <t>11:59:07.272</t>
  </si>
  <si>
    <t>11:59:07.347</t>
  </si>
  <si>
    <t>11:59:07.381</t>
  </si>
  <si>
    <t>11:59:07.415</t>
  </si>
  <si>
    <t>11:59:07.486</t>
  </si>
  <si>
    <t>11:59:07.523</t>
  </si>
  <si>
    <t>11:59:07.595</t>
  </si>
  <si>
    <t>11:59:07.629</t>
  </si>
  <si>
    <t>11:59:07.665</t>
  </si>
  <si>
    <t>11:59:07.732</t>
  </si>
  <si>
    <t>11:59:07.767</t>
  </si>
  <si>
    <t>11:59:07.839</t>
  </si>
  <si>
    <t>11:59:07.872</t>
  </si>
  <si>
    <t>11:59:07.940</t>
  </si>
  <si>
    <t>11:59:07.974</t>
  </si>
  <si>
    <t>11:59:08.046</t>
  </si>
  <si>
    <t>11:59:08.082</t>
  </si>
  <si>
    <t>11:59:08.121</t>
  </si>
  <si>
    <t>11:59:08.193</t>
  </si>
  <si>
    <t>11:59:08.227</t>
  </si>
  <si>
    <t>11:59:08.297</t>
  </si>
  <si>
    <t>11:59:08.334</t>
  </si>
  <si>
    <t>11:59:08.371</t>
  </si>
  <si>
    <t>11:59:08.442</t>
  </si>
  <si>
    <t>11:59:08.476</t>
  </si>
  <si>
    <t>11:59:08.546</t>
  </si>
  <si>
    <t>11:59:08.581</t>
  </si>
  <si>
    <t>11:59:08.614</t>
  </si>
  <si>
    <t>11:59:08.687</t>
  </si>
  <si>
    <t>11:59:08.721</t>
  </si>
  <si>
    <t>11:59:08.793</t>
  </si>
  <si>
    <t>11:59:08.827</t>
  </si>
  <si>
    <t>11:59:08.898</t>
  </si>
  <si>
    <t>11:59:08.931</t>
  </si>
  <si>
    <t>11:59:08.966</t>
  </si>
  <si>
    <t>11:59:09.035</t>
  </si>
  <si>
    <t>11:59:09.068</t>
  </si>
  <si>
    <t>11:59:09.136</t>
  </si>
  <si>
    <t>11:59:09.169</t>
  </si>
  <si>
    <t>11:59:09.236</t>
  </si>
  <si>
    <t>11:59:09.270</t>
  </si>
  <si>
    <t>11:59:09.340</t>
  </si>
  <si>
    <t>11:59:09.373</t>
  </si>
  <si>
    <t>11:59:09.442</t>
  </si>
  <si>
    <t>11:59:09.480</t>
  </si>
  <si>
    <t>11:59:09.549</t>
  </si>
  <si>
    <t>11:59:09.586</t>
  </si>
  <si>
    <t>11:59:09.619</t>
  </si>
  <si>
    <t>11:59:09.688</t>
  </si>
  <si>
    <t>11:59:09.722</t>
  </si>
  <si>
    <t>11:59:09.788</t>
  </si>
  <si>
    <t>11:59:09.823</t>
  </si>
  <si>
    <t>11:59:09.893</t>
  </si>
  <si>
    <t>11:59:09.927</t>
  </si>
  <si>
    <t>11:59:09.994</t>
  </si>
  <si>
    <t>11:59:10.028</t>
  </si>
  <si>
    <t>11:59:10.094</t>
  </si>
  <si>
    <t>11:59:10.127</t>
  </si>
  <si>
    <t>11:59:10.195</t>
  </si>
  <si>
    <t>11:59:10.229</t>
  </si>
  <si>
    <t>11:59:10.296</t>
  </si>
  <si>
    <t>11:59:10.329</t>
  </si>
  <si>
    <t>11:59:10.400</t>
  </si>
  <si>
    <t>11:59:10.433</t>
  </si>
  <si>
    <t>11:59:10.467</t>
  </si>
  <si>
    <t>11:59:10.536</t>
  </si>
  <si>
    <t>11:59:10.569</t>
  </si>
  <si>
    <t>11:59:10.640</t>
  </si>
  <si>
    <t>11:59:10.673</t>
  </si>
  <si>
    <t>11:59:10.740</t>
  </si>
  <si>
    <t>11:59:10.773</t>
  </si>
  <si>
    <t>11:59:10.841</t>
  </si>
  <si>
    <t>11:59:10.874</t>
  </si>
  <si>
    <t>11:59:10.944</t>
  </si>
  <si>
    <t>11:59:10.977</t>
  </si>
  <si>
    <t>11:59:11.044</t>
  </si>
  <si>
    <t>11:59:11.078</t>
  </si>
  <si>
    <t>11:59:11.147</t>
  </si>
  <si>
    <t>11:59:11.180</t>
  </si>
  <si>
    <t>11:59:11.247</t>
  </si>
  <si>
    <t>11:59:11.281</t>
  </si>
  <si>
    <t>11:59:11.347</t>
  </si>
  <si>
    <t>11:59:11.380</t>
  </si>
  <si>
    <t>11:59:11.451</t>
  </si>
  <si>
    <t>11:59:11.484</t>
  </si>
  <si>
    <t>11:59:11.517</t>
  </si>
  <si>
    <t>11:59:11.587</t>
  </si>
  <si>
    <t>11:59:11.622</t>
  </si>
  <si>
    <t>11:59:11.690</t>
  </si>
  <si>
    <t>11:59:11.723</t>
  </si>
  <si>
    <t>11:59:11.790</t>
  </si>
  <si>
    <t>11:59:11.823</t>
  </si>
  <si>
    <t>11:59:11.891</t>
  </si>
  <si>
    <t>11:59:11.924</t>
  </si>
  <si>
    <t>11:59:11.991</t>
  </si>
  <si>
    <t>11:59:12.024</t>
  </si>
  <si>
    <t>11:59:12.091</t>
  </si>
  <si>
    <t>11:59:12.124</t>
  </si>
  <si>
    <t>11:59:12.191</t>
  </si>
  <si>
    <t>11:59:12.224</t>
  </si>
  <si>
    <t>11:59:12.291</t>
  </si>
  <si>
    <t>11:59:12.324</t>
  </si>
  <si>
    <t>11:59:12.391</t>
  </si>
  <si>
    <t>11:59:12.429</t>
  </si>
  <si>
    <t>11:59:12.499</t>
  </si>
  <si>
    <t>11:59:12.532</t>
  </si>
  <si>
    <t>11:59:12.566</t>
  </si>
  <si>
    <t>11:59:12.634</t>
  </si>
  <si>
    <t>11:59:12.668</t>
  </si>
  <si>
    <t>11:59:12.734</t>
  </si>
  <si>
    <t>11:59:12.767</t>
  </si>
  <si>
    <t>11:59:12.834</t>
  </si>
  <si>
    <t>11:59:12.868</t>
  </si>
  <si>
    <t>11:59:12.938</t>
  </si>
  <si>
    <t>11:59:12.971</t>
  </si>
  <si>
    <t>11:59:13.037</t>
  </si>
  <si>
    <t>11:59:13.071</t>
  </si>
  <si>
    <t>11:59:13.137</t>
  </si>
  <si>
    <t>11:59:13.171</t>
  </si>
  <si>
    <t>11:59:13.241</t>
  </si>
  <si>
    <t>11:59:13.275</t>
  </si>
  <si>
    <t>11:59:13.341</t>
  </si>
  <si>
    <t>11:59:13.375</t>
  </si>
  <si>
    <t>11:59:13.444</t>
  </si>
  <si>
    <t>11:59:13.477</t>
  </si>
  <si>
    <t>11:59:13.547</t>
  </si>
  <si>
    <t>11:59:13.581</t>
  </si>
  <si>
    <t>11:59:13.615</t>
  </si>
  <si>
    <t>11:59:13.682</t>
  </si>
  <si>
    <t>11:59:13.717</t>
  </si>
  <si>
    <t>11:59:13.790</t>
  </si>
  <si>
    <t>11:59:13.828</t>
  </si>
  <si>
    <t>11:59:13.899</t>
  </si>
  <si>
    <t>11:59:13.932</t>
  </si>
  <si>
    <t>11:59:13.999</t>
  </si>
  <si>
    <t>11:59:14.032</t>
  </si>
  <si>
    <t>11:59:14.065</t>
  </si>
  <si>
    <t>11:59:14.131</t>
  </si>
  <si>
    <t>11:59:14.197</t>
  </si>
  <si>
    <t>11:59:14.231</t>
  </si>
  <si>
    <t>11:59:14.300</t>
  </si>
  <si>
    <t>11:59:14.334</t>
  </si>
  <si>
    <t>11:59:14.404</t>
  </si>
  <si>
    <t>11:59:14.440</t>
  </si>
  <si>
    <t>11:59:14.474</t>
  </si>
  <si>
    <t>11:59:14.545</t>
  </si>
  <si>
    <t>11:59:14.579</t>
  </si>
  <si>
    <t>11:59:14.648</t>
  </si>
  <si>
    <t>11:59:14.681</t>
  </si>
  <si>
    <t>11:59:14.716</t>
  </si>
  <si>
    <t>11:59:14.784</t>
  </si>
  <si>
    <t>11:59:14.820</t>
  </si>
  <si>
    <t>11:59:14.888</t>
  </si>
  <si>
    <t>11:59:14.921</t>
  </si>
  <si>
    <t>11:59:14.989</t>
  </si>
  <si>
    <t>11:59:15.022</t>
  </si>
  <si>
    <t>11:59:15.089</t>
  </si>
  <si>
    <t>11:59:15.123</t>
  </si>
  <si>
    <t>11:59:15.193</t>
  </si>
  <si>
    <t>11:59:15.228</t>
  </si>
  <si>
    <t>11:59:15.295</t>
  </si>
  <si>
    <t>11:59:15.328</t>
  </si>
  <si>
    <t>11:59:15.396</t>
  </si>
  <si>
    <t>11:59:15.430</t>
  </si>
  <si>
    <t>11:59:15.497</t>
  </si>
  <si>
    <t>11:59:15.530</t>
  </si>
  <si>
    <t>11:59:15.600</t>
  </si>
  <si>
    <t>11:59:15.633</t>
  </si>
  <si>
    <t>11:59:15.668</t>
  </si>
  <si>
    <t>11:59:15.734</t>
  </si>
  <si>
    <t>11:59:15.801</t>
  </si>
  <si>
    <t>11:59:15.838</t>
  </si>
  <si>
    <t>11:59:15.871</t>
  </si>
  <si>
    <t>11:59:15.940</t>
  </si>
  <si>
    <t>11:59:15.977</t>
  </si>
  <si>
    <t>11:59:16.043</t>
  </si>
  <si>
    <t>11:59:16.077</t>
  </si>
  <si>
    <t>11:59:16.144</t>
  </si>
  <si>
    <t>11:59:16.177</t>
  </si>
  <si>
    <t>11:59:16.245</t>
  </si>
  <si>
    <t>11:59:16.278</t>
  </si>
  <si>
    <t>11:59:16.347</t>
  </si>
  <si>
    <t>11:59:16.380</t>
  </si>
  <si>
    <t>11:59:16.448</t>
  </si>
  <si>
    <t>11:59:16.481</t>
  </si>
  <si>
    <t>11:59:16.549</t>
  </si>
  <si>
    <t>11:59:16.582</t>
  </si>
  <si>
    <t>11:59:16.649</t>
  </si>
  <si>
    <t>11:59:16.683</t>
  </si>
  <si>
    <t>11:59:16.749</t>
  </si>
  <si>
    <t>11:59:16.783</t>
  </si>
  <si>
    <t>11:59:16.819</t>
  </si>
  <si>
    <t>11:59:16.890</t>
  </si>
  <si>
    <t>11:59:16.923</t>
  </si>
  <si>
    <t>11:59:16.995</t>
  </si>
  <si>
    <t>11:59:17.032</t>
  </si>
  <si>
    <t>11:59:17.098</t>
  </si>
  <si>
    <t>11:59:17.132</t>
  </si>
  <si>
    <t>11:59:17.200</t>
  </si>
  <si>
    <t>11:59:17.233</t>
  </si>
  <si>
    <t>11:59:17.301</t>
  </si>
  <si>
    <t>11:59:17.339</t>
  </si>
  <si>
    <t>11:59:17.377</t>
  </si>
  <si>
    <t>11:59:17.445</t>
  </si>
  <si>
    <t>11:59:17.484</t>
  </si>
  <si>
    <t>11:59:17.550</t>
  </si>
  <si>
    <t>11:59:17.583</t>
  </si>
  <si>
    <t>11:59:17.650</t>
  </si>
  <si>
    <t>11:59:17.684</t>
  </si>
  <si>
    <t>11:59:17.750</t>
  </si>
  <si>
    <t>11:59:17.783</t>
  </si>
  <si>
    <t>11:59:17.817</t>
  </si>
  <si>
    <t>11:59:17.884</t>
  </si>
  <si>
    <t>11:59:17.952</t>
  </si>
  <si>
    <t>11:59:17.985</t>
  </si>
  <si>
    <t>11:59:18.019</t>
  </si>
  <si>
    <t>11:59:18.086</t>
  </si>
  <si>
    <t>11:59:18.152</t>
  </si>
  <si>
    <t>11:59:18.186</t>
  </si>
  <si>
    <t>11:59:18.220</t>
  </si>
  <si>
    <t>11:59:18.287</t>
  </si>
  <si>
    <t>11:59:18.324</t>
  </si>
  <si>
    <t>11:59:18.390</t>
  </si>
  <si>
    <t>11:59:18.423</t>
  </si>
  <si>
    <t>11:59:18.489</t>
  </si>
  <si>
    <t>11:59:18.523</t>
  </si>
  <si>
    <t>11:59:18.589</t>
  </si>
  <si>
    <t>11:59:18.622</t>
  </si>
  <si>
    <t>11:59:18.693</t>
  </si>
  <si>
    <t>11:59:18.726</t>
  </si>
  <si>
    <t>11:59:18.793</t>
  </si>
  <si>
    <t>11:59:18.828</t>
  </si>
  <si>
    <t>11:59:18.896</t>
  </si>
  <si>
    <t>11:59:18.933</t>
  </si>
  <si>
    <t>11:59:19.000</t>
  </si>
  <si>
    <t>11:59:19.036</t>
  </si>
  <si>
    <t>11:59:19.104</t>
  </si>
  <si>
    <t>11:59:19.140</t>
  </si>
  <si>
    <t>11:59:19.173</t>
  </si>
  <si>
    <t>11:59:19.246</t>
  </si>
  <si>
    <t>11:59:19.279</t>
  </si>
  <si>
    <t>11:59:19.350</t>
  </si>
  <si>
    <t>11:59:19.384</t>
  </si>
  <si>
    <t>11:59:19.421</t>
  </si>
  <si>
    <t>11:59:19.488</t>
  </si>
  <si>
    <t>11:59:19.521</t>
  </si>
  <si>
    <t>11:59:19.589</t>
  </si>
  <si>
    <t>11:59:19.623</t>
  </si>
  <si>
    <t>11:59:19.691</t>
  </si>
  <si>
    <t>11:59:19.726</t>
  </si>
  <si>
    <t>11:59:19.800</t>
  </si>
  <si>
    <t>11:59:19.833</t>
  </si>
  <si>
    <t>11:59:19.899</t>
  </si>
  <si>
    <t>11:59:19.933</t>
  </si>
  <si>
    <t>11:59:20.000</t>
  </si>
  <si>
    <t>11:59:20.033</t>
  </si>
  <si>
    <t>11:59:20.100</t>
  </si>
  <si>
    <t>11:59:20.133</t>
  </si>
  <si>
    <t>11:59:20.201</t>
  </si>
  <si>
    <t>11:59:20.237</t>
  </si>
  <si>
    <t>11:59:20.271</t>
  </si>
  <si>
    <t>11:59:20.343</t>
  </si>
  <si>
    <t>11:59:20.382</t>
  </si>
  <si>
    <t>11:59:20.451</t>
  </si>
  <si>
    <t>11:59:20.484</t>
  </si>
  <si>
    <t>11:59:20.551</t>
  </si>
  <si>
    <t>11:59:20.584</t>
  </si>
  <si>
    <t>11:59:20.651</t>
  </si>
  <si>
    <t>11:59:20.684</t>
  </si>
  <si>
    <t>11:59:20.750</t>
  </si>
  <si>
    <t>11:59:20.784</t>
  </si>
  <si>
    <t>11:59:20.851</t>
  </si>
  <si>
    <t>11:59:20.884</t>
  </si>
  <si>
    <t>11:59:20.951</t>
  </si>
  <si>
    <t>11:59:20.984</t>
  </si>
  <si>
    <t>11:59:21.053</t>
  </si>
  <si>
    <t>11:59:21.087</t>
  </si>
  <si>
    <t>11:59:21.155</t>
  </si>
  <si>
    <t>11:59:21.188</t>
  </si>
  <si>
    <t>11:59:21.223</t>
  </si>
  <si>
    <t>11:59:21.290</t>
  </si>
  <si>
    <t>11:59:21.324</t>
  </si>
  <si>
    <t>11:59:21.392</t>
  </si>
  <si>
    <t>11:59:21.428</t>
  </si>
  <si>
    <t>11:59:21.495</t>
  </si>
  <si>
    <t>11:59:21.528</t>
  </si>
  <si>
    <t>11:59:21.595</t>
  </si>
  <si>
    <t>11:59:21.629</t>
  </si>
  <si>
    <t>11:59:21.695</t>
  </si>
  <si>
    <t>11:59:21.729</t>
  </si>
  <si>
    <t>11:59:21.795</t>
  </si>
  <si>
    <t>11:59:21.830</t>
  </si>
  <si>
    <t>11:59:21.897</t>
  </si>
  <si>
    <t>11:59:21.932</t>
  </si>
  <si>
    <t>11:59:21.999</t>
  </si>
  <si>
    <t>11:59:22.032</t>
  </si>
  <si>
    <t>11:59:22.102</t>
  </si>
  <si>
    <t>11:59:22.139</t>
  </si>
  <si>
    <t>11:59:22.173</t>
  </si>
  <si>
    <t>11:59:22.240</t>
  </si>
  <si>
    <t>11:59:22.273</t>
  </si>
  <si>
    <t>11:59:22.341</t>
  </si>
  <si>
    <t>11:59:22.374</t>
  </si>
  <si>
    <t>11:59:22.441</t>
  </si>
  <si>
    <t>11:59:22.474</t>
  </si>
  <si>
    <t>11:59:22.541</t>
  </si>
  <si>
    <t>11:59:22.574</t>
  </si>
  <si>
    <t>11:59:22.641</t>
  </si>
  <si>
    <t>11:59:22.675</t>
  </si>
  <si>
    <t>11:59:22.743</t>
  </si>
  <si>
    <t>11:59:22.776</t>
  </si>
  <si>
    <t>11:59:22.843</t>
  </si>
  <si>
    <t>11:59:22.876</t>
  </si>
  <si>
    <t>11:59:22.944</t>
  </si>
  <si>
    <t>11:59:22.977</t>
  </si>
  <si>
    <t>11:59:23.044</t>
  </si>
  <si>
    <t>11:59:23.077</t>
  </si>
  <si>
    <t>11:59:23.145</t>
  </si>
  <si>
    <t>11:59:23.178</t>
  </si>
  <si>
    <t>11:59:23.250</t>
  </si>
  <si>
    <t>11:59:23.284</t>
  </si>
  <si>
    <t>11:59:23.355</t>
  </si>
  <si>
    <t>11:59:23.393</t>
  </si>
  <si>
    <t>11:59:23.429</t>
  </si>
  <si>
    <t>11:59:23.500</t>
  </si>
  <si>
    <t>11:59:23.534</t>
  </si>
  <si>
    <t>11:59:23.601</t>
  </si>
  <si>
    <t>11:59:23.634</t>
  </si>
  <si>
    <t>11:59:23.702</t>
  </si>
  <si>
    <t>11:59:23.735</t>
  </si>
  <si>
    <t>11:59:23.802</t>
  </si>
  <si>
    <t>11:59:23.839</t>
  </si>
  <si>
    <t>11:59:23.872</t>
  </si>
  <si>
    <t>11:59:23.944</t>
  </si>
  <si>
    <t>11:59:23.981</t>
  </si>
  <si>
    <t>11:59:24.051</t>
  </si>
  <si>
    <t>11:59:24.084</t>
  </si>
  <si>
    <t>11:59:24.151</t>
  </si>
  <si>
    <t>11:59:24.185</t>
  </si>
  <si>
    <t>11:59:24.256</t>
  </si>
  <si>
    <t>11:59:24.289</t>
  </si>
  <si>
    <t>11:59:24.323</t>
  </si>
  <si>
    <t>11:59:24.391</t>
  </si>
  <si>
    <t>11:59:24.424</t>
  </si>
  <si>
    <t>11:59:24.491</t>
  </si>
  <si>
    <t>11:59:24.526</t>
  </si>
  <si>
    <t>11:59:24.595</t>
  </si>
  <si>
    <t>11:59:24.632</t>
  </si>
  <si>
    <t>11:59:24.701</t>
  </si>
  <si>
    <t>11:59:24.734</t>
  </si>
  <si>
    <t>11:59:24.807</t>
  </si>
  <si>
    <t>11:59:24.841</t>
  </si>
  <si>
    <t>11:59:24.879</t>
  </si>
  <si>
    <t>11:59:24.948</t>
  </si>
  <si>
    <t>11:59:24.982</t>
  </si>
  <si>
    <t>11:59:25.049</t>
  </si>
  <si>
    <t>11:59:25.083</t>
  </si>
  <si>
    <t>11:59:25.151</t>
  </si>
  <si>
    <t>11:59:25.185</t>
  </si>
  <si>
    <t>11:59:25.253</t>
  </si>
  <si>
    <t>11:59:25.289</t>
  </si>
  <si>
    <t>11:59:25.322</t>
  </si>
  <si>
    <t>11:59:25.389</t>
  </si>
  <si>
    <t>11:59:25.457</t>
  </si>
  <si>
    <t>11:59:25.490</t>
  </si>
  <si>
    <t>11:59:25.523</t>
  </si>
  <si>
    <t>11:59:25.590</t>
  </si>
  <si>
    <t>11:59:25.624</t>
  </si>
  <si>
    <t>11:59:25.691</t>
  </si>
  <si>
    <t>11:59:25.729</t>
  </si>
  <si>
    <t>11:59:25.799</t>
  </si>
  <si>
    <t>11:59:25.837</t>
  </si>
  <si>
    <t>11:59:25.904</t>
  </si>
  <si>
    <t>11:59:25.942</t>
  </si>
  <si>
    <t>11:59:25.980</t>
  </si>
  <si>
    <t>11:59:26.046</t>
  </si>
  <si>
    <t>11:59:26.084</t>
  </si>
  <si>
    <t>11:59:26.151</t>
  </si>
  <si>
    <t>11:59:26.185</t>
  </si>
  <si>
    <t>11:59:26.251</t>
  </si>
  <si>
    <t>11:59:26.286</t>
  </si>
  <si>
    <t>11:59:26.358</t>
  </si>
  <si>
    <t>11:59:26.391</t>
  </si>
  <si>
    <t>11:59:26.425</t>
  </si>
  <si>
    <t>11:59:26.492</t>
  </si>
  <si>
    <t>11:59:26.528</t>
  </si>
  <si>
    <t>11:59:26.599</t>
  </si>
  <si>
    <t>11:59:26.632</t>
  </si>
  <si>
    <t>11:59:26.699</t>
  </si>
  <si>
    <t>11:59:26.733</t>
  </si>
  <si>
    <t>11:59:26.801</t>
  </si>
  <si>
    <t>11:59:26.838</t>
  </si>
  <si>
    <t>11:59:26.906</t>
  </si>
  <si>
    <t>11:59:26.940</t>
  </si>
  <si>
    <t>11:59:27.006</t>
  </si>
  <si>
    <t>11:59:27.040</t>
  </si>
  <si>
    <t>11:59:27.106</t>
  </si>
  <si>
    <t>11:59:27.143</t>
  </si>
  <si>
    <t>11:59:27.179</t>
  </si>
  <si>
    <t>11:59:27.246</t>
  </si>
  <si>
    <t>11:59:27.280</t>
  </si>
  <si>
    <t>11:59:27.350</t>
  </si>
  <si>
    <t>11:59:27.383</t>
  </si>
  <si>
    <t>11:59:27.450</t>
  </si>
  <si>
    <t>11:59:27.483</t>
  </si>
  <si>
    <t>11:59:27.551</t>
  </si>
  <si>
    <t>11:59:27.584</t>
  </si>
  <si>
    <t>11:59:27.651</t>
  </si>
  <si>
    <t>11:59:27.686</t>
  </si>
  <si>
    <t>11:59:27.753</t>
  </si>
  <si>
    <t>11:59:27.786</t>
  </si>
  <si>
    <t>11:59:27.852</t>
  </si>
  <si>
    <t>11:59:27.886</t>
  </si>
  <si>
    <t>11:59:27.952</t>
  </si>
  <si>
    <t>11:59:27.985</t>
  </si>
  <si>
    <t>11:59:28.059</t>
  </si>
  <si>
    <t>11:59:28.093</t>
  </si>
  <si>
    <t>11:59:28.126</t>
  </si>
  <si>
    <t>11:59:28.192</t>
  </si>
  <si>
    <t>11:59:28.226</t>
  </si>
  <si>
    <t>11:59:28.293</t>
  </si>
  <si>
    <t>11:59:28.327</t>
  </si>
  <si>
    <t>11:59:28.394</t>
  </si>
  <si>
    <t>11:59:28.427</t>
  </si>
  <si>
    <t>11:59:28.495</t>
  </si>
  <si>
    <t>11:59:28.529</t>
  </si>
  <si>
    <t>11:59:28.596</t>
  </si>
  <si>
    <t>11:59:28.630</t>
  </si>
  <si>
    <t>11:59:28.697</t>
  </si>
  <si>
    <t>11:59:28.731</t>
  </si>
  <si>
    <t>11:59:28.799</t>
  </si>
  <si>
    <t>11:59:28.833</t>
  </si>
  <si>
    <t>11:59:28.903</t>
  </si>
  <si>
    <t>11:59:28.936</t>
  </si>
  <si>
    <t>11:59:29.003</t>
  </si>
  <si>
    <t>11:59:29.041</t>
  </si>
  <si>
    <t>11:59:29.114</t>
  </si>
  <si>
    <t>11:59:29.151</t>
  </si>
  <si>
    <t>11:59:29.185</t>
  </si>
  <si>
    <t>11:59:29.253</t>
  </si>
  <si>
    <t>11:59:29.286</t>
  </si>
  <si>
    <t>11:59:29.358</t>
  </si>
  <si>
    <t>11:59:29.393</t>
  </si>
  <si>
    <t>11:59:29.428</t>
  </si>
  <si>
    <t>11:59:29.504</t>
  </si>
  <si>
    <t>11:59:29.541</t>
  </si>
  <si>
    <t>11:59:29.609</t>
  </si>
  <si>
    <t>11:59:29.644</t>
  </si>
  <si>
    <t>11:59:29.679</t>
  </si>
  <si>
    <t>11:59:29.746</t>
  </si>
  <si>
    <t>11:59:29.780</t>
  </si>
  <si>
    <t>11:59:29.850</t>
  </si>
  <si>
    <t>11:59:29.883</t>
  </si>
  <si>
    <t>11:59:29.952</t>
  </si>
  <si>
    <t>11:59:29.985</t>
  </si>
  <si>
    <t>11:59:30.052</t>
  </si>
  <si>
    <t>11:59:30.085</t>
  </si>
  <si>
    <t>11:59:30.153</t>
  </si>
  <si>
    <t>11:59:30.186</t>
  </si>
  <si>
    <t>11:59:30.254</t>
  </si>
  <si>
    <t>11:59:30.287</t>
  </si>
  <si>
    <t>11:59:30.357</t>
  </si>
  <si>
    <t>11:59:30.391</t>
  </si>
  <si>
    <t>11:59:30.460</t>
  </si>
  <si>
    <t>11:59:30.494</t>
  </si>
  <si>
    <t>11:59:30.527</t>
  </si>
  <si>
    <t>11:59:30.594</t>
  </si>
  <si>
    <t>11:59:30.628</t>
  </si>
  <si>
    <t>11:59:30.696</t>
  </si>
  <si>
    <t>11:59:30.730</t>
  </si>
  <si>
    <t>11:59:30.798</t>
  </si>
  <si>
    <t>11:59:30.831</t>
  </si>
  <si>
    <t>11:59:30.899</t>
  </si>
  <si>
    <t>11:59:30.933</t>
  </si>
  <si>
    <t>11:59:31.002</t>
  </si>
  <si>
    <t>11:59:31.040</t>
  </si>
  <si>
    <t>11:59:31.109</t>
  </si>
  <si>
    <t>11:59:31.143</t>
  </si>
  <si>
    <t>11:59:31.210</t>
  </si>
  <si>
    <t>11:59:31.243</t>
  </si>
  <si>
    <t>11:59:31.277</t>
  </si>
  <si>
    <t>11:59:31.346</t>
  </si>
  <si>
    <t>11:59:31.379</t>
  </si>
  <si>
    <t>11:59:31.449</t>
  </si>
  <si>
    <t>11:59:31.482</t>
  </si>
  <si>
    <t>11:59:31.550</t>
  </si>
  <si>
    <t>11:59:31.585</t>
  </si>
  <si>
    <t>11:59:31.657</t>
  </si>
  <si>
    <t>11:59:31.693</t>
  </si>
  <si>
    <t>11:59:31.760</t>
  </si>
  <si>
    <t>11:59:31.798</t>
  </si>
  <si>
    <t>11:59:31.832</t>
  </si>
  <si>
    <t>11:59:31.902</t>
  </si>
  <si>
    <t>11:59:31.939</t>
  </si>
  <si>
    <t>11:59:32.014</t>
  </si>
  <si>
    <t>11:59:32.052</t>
  </si>
  <si>
    <t>11:59:32.087</t>
  </si>
  <si>
    <t>11:59:32.158</t>
  </si>
  <si>
    <t>11:59:32.191</t>
  </si>
  <si>
    <t>11:59:32.257</t>
  </si>
  <si>
    <t>11:59:32.291</t>
  </si>
  <si>
    <t>11:59:32.358</t>
  </si>
  <si>
    <t>11:59:32.391</t>
  </si>
  <si>
    <t>11:59:32.459</t>
  </si>
  <si>
    <t>11:59:32.492</t>
  </si>
  <si>
    <t>11:59:32.559</t>
  </si>
  <si>
    <t>11:59:32.593</t>
  </si>
  <si>
    <t>11:59:32.630</t>
  </si>
  <si>
    <t>11:59:32.697</t>
  </si>
  <si>
    <t>11:59:32.730</t>
  </si>
  <si>
    <t>11:59:32.797</t>
  </si>
  <si>
    <t>11:59:32.832</t>
  </si>
  <si>
    <t>11:59:32.899</t>
  </si>
  <si>
    <t>11:59:32.932</t>
  </si>
  <si>
    <t>11:59:32.998</t>
  </si>
  <si>
    <t>11:59:33.031</t>
  </si>
  <si>
    <t>11:59:33.104</t>
  </si>
  <si>
    <t>11:59:33.140</t>
  </si>
  <si>
    <t>11:59:33.207</t>
  </si>
  <si>
    <t>11:59:33.241</t>
  </si>
  <si>
    <t>11:59:33.308</t>
  </si>
  <si>
    <t>11:59:33.341</t>
  </si>
  <si>
    <t>11:59:33.408</t>
  </si>
  <si>
    <t>11:59:33.441</t>
  </si>
  <si>
    <t>11:59:33.508</t>
  </si>
  <si>
    <t>11:59:33.542</t>
  </si>
  <si>
    <t>11:59:33.610</t>
  </si>
  <si>
    <t>11:59:33.643</t>
  </si>
  <si>
    <t>11:59:33.677</t>
  </si>
  <si>
    <t>11:59:33.743</t>
  </si>
  <si>
    <t>11:59:33.813</t>
  </si>
  <si>
    <t>11:59:33.846</t>
  </si>
  <si>
    <t>11:59:33.880</t>
  </si>
  <si>
    <t>11:59:33.947</t>
  </si>
  <si>
    <t>11:59:33.981</t>
  </si>
  <si>
    <t>11:59:34.047</t>
  </si>
  <si>
    <t>11:59:34.080</t>
  </si>
  <si>
    <t>11:59:34.147</t>
  </si>
  <si>
    <t>11:59:34.181</t>
  </si>
  <si>
    <t>11:59:34.247</t>
  </si>
  <si>
    <t>11:59:34.280</t>
  </si>
  <si>
    <t>11:59:34.348</t>
  </si>
  <si>
    <t>11:59:34.381</t>
  </si>
  <si>
    <t>11:59:34.449</t>
  </si>
  <si>
    <t>11:59:34.483</t>
  </si>
  <si>
    <t>11:59:34.550</t>
  </si>
  <si>
    <t>11:59:34.585</t>
  </si>
  <si>
    <t>11:59:34.656</t>
  </si>
  <si>
    <t>11:59:34.690</t>
  </si>
  <si>
    <t>11:59:34.760</t>
  </si>
  <si>
    <t>11:59:34.794</t>
  </si>
  <si>
    <t>11:59:34.861</t>
  </si>
  <si>
    <t>11:59:34.894</t>
  </si>
  <si>
    <t>11:59:34.961</t>
  </si>
  <si>
    <t>11:59:34.994</t>
  </si>
  <si>
    <t>11:59:35.061</t>
  </si>
  <si>
    <t>11:59:35.098</t>
  </si>
  <si>
    <t>11:59:35.131</t>
  </si>
  <si>
    <t>11:59:35.199</t>
  </si>
  <si>
    <t>11:59:35.233</t>
  </si>
  <si>
    <t>11:59:35.300</t>
  </si>
  <si>
    <t>11:59:35.334</t>
  </si>
  <si>
    <t>11:59:35.402</t>
  </si>
  <si>
    <t>11:59:35.439</t>
  </si>
  <si>
    <t>11:59:35.506</t>
  </si>
  <si>
    <t>11:59:35.541</t>
  </si>
  <si>
    <t>11:59:35.610</t>
  </si>
  <si>
    <t>11:59:35.643</t>
  </si>
  <si>
    <t>11:59:35.710</t>
  </si>
  <si>
    <t>11:59:35.744</t>
  </si>
  <si>
    <t>11:59:35.813</t>
  </si>
  <si>
    <t>11:59:35.846</t>
  </si>
  <si>
    <t>11:59:35.916</t>
  </si>
  <si>
    <t>11:59:35.950</t>
  </si>
  <si>
    <t>11:59:35.984</t>
  </si>
  <si>
    <t>11:59:36.051</t>
  </si>
  <si>
    <t>11:59:36.088</t>
  </si>
  <si>
    <t>11:59:36.159</t>
  </si>
  <si>
    <t>11:59:36.193</t>
  </si>
  <si>
    <t>11:59:36.261</t>
  </si>
  <si>
    <t>11:59:36.295</t>
  </si>
  <si>
    <t>11:59:36.363</t>
  </si>
  <si>
    <t>11:59:36.397</t>
  </si>
  <si>
    <t>11:59:36.431</t>
  </si>
  <si>
    <t>11:59:36.498</t>
  </si>
  <si>
    <t>11:59:36.531</t>
  </si>
  <si>
    <t>11:59:36.597</t>
  </si>
  <si>
    <t>11:59:36.631</t>
  </si>
  <si>
    <t>11:59:36.698</t>
  </si>
  <si>
    <t>11:59:36.732</t>
  </si>
  <si>
    <t>11:59:36.799</t>
  </si>
  <si>
    <t>11:59:36.832</t>
  </si>
  <si>
    <t>11:59:36.900</t>
  </si>
  <si>
    <t>11:59:36.934</t>
  </si>
  <si>
    <t>11:59:37.001</t>
  </si>
  <si>
    <t>11:59:37.034</t>
  </si>
  <si>
    <t>11:59:37.101</t>
  </si>
  <si>
    <t>11:59:37.135</t>
  </si>
  <si>
    <t>11:59:37.202</t>
  </si>
  <si>
    <t>11:59:37.236</t>
  </si>
  <si>
    <t>11:59:37.303</t>
  </si>
  <si>
    <t>11:59:37.336</t>
  </si>
  <si>
    <t>11:59:37.403</t>
  </si>
  <si>
    <t>11:59:37.439</t>
  </si>
  <si>
    <t>11:59:37.508</t>
  </si>
  <si>
    <t>11:59:37.541</t>
  </si>
  <si>
    <t>11:59:37.609</t>
  </si>
  <si>
    <t>11:59:37.642</t>
  </si>
  <si>
    <t>11:59:37.710</t>
  </si>
  <si>
    <t>11:59:37.743</t>
  </si>
  <si>
    <t>11:59:37.810</t>
  </si>
  <si>
    <t>11:59:37.844</t>
  </si>
  <si>
    <t>11:59:37.911</t>
  </si>
  <si>
    <t>11:59:37.945</t>
  </si>
  <si>
    <t>11:59:38.012</t>
  </si>
  <si>
    <t>11:59:38.045</t>
  </si>
  <si>
    <t>11:59:38.112</t>
  </si>
  <si>
    <t>11:59:38.145</t>
  </si>
  <si>
    <t>11:59:38.179</t>
  </si>
  <si>
    <t>11:59:38.249</t>
  </si>
  <si>
    <t>11:59:38.283</t>
  </si>
  <si>
    <t>11:59:38.354</t>
  </si>
  <si>
    <t>11:59:38.390</t>
  </si>
  <si>
    <t>11:59:38.463</t>
  </si>
  <si>
    <t>11:59:38.497</t>
  </si>
  <si>
    <t>11:59:38.531</t>
  </si>
  <si>
    <t>11:59:38.602</t>
  </si>
  <si>
    <t>11:59:38.640</t>
  </si>
  <si>
    <t>11:59:38.712</t>
  </si>
  <si>
    <t>11:59:38.746</t>
  </si>
  <si>
    <t>11:59:38.812</t>
  </si>
  <si>
    <t>11:59:38.847</t>
  </si>
  <si>
    <t>11:59:38.880</t>
  </si>
  <si>
    <t>11:59:38.947</t>
  </si>
  <si>
    <t>11:59:38.981</t>
  </si>
  <si>
    <t>11:59:39.047</t>
  </si>
  <si>
    <t>11:59:39.081</t>
  </si>
  <si>
    <t>11:59:39.149</t>
  </si>
  <si>
    <t>11:59:39.187</t>
  </si>
  <si>
    <t>11:59:39.255</t>
  </si>
  <si>
    <t>11:59:39.291</t>
  </si>
  <si>
    <t>11:59:39.364</t>
  </si>
  <si>
    <t>11:59:39.398</t>
  </si>
  <si>
    <t>11:59:39.432</t>
  </si>
  <si>
    <t>11:59:39.503</t>
  </si>
  <si>
    <t>11:59:39.541</t>
  </si>
  <si>
    <t>11:59:39.610</t>
  </si>
  <si>
    <t>11:59:39.647</t>
  </si>
  <si>
    <t>11:59:39.714</t>
  </si>
  <si>
    <t>11:59:39.748</t>
  </si>
  <si>
    <t>11:59:39.782</t>
  </si>
  <si>
    <t>11:59:39.852</t>
  </si>
  <si>
    <t>11:59:39.887</t>
  </si>
  <si>
    <t>11:59:39.953</t>
  </si>
  <si>
    <t>11:59:39.988</t>
  </si>
  <si>
    <t>11:59:40.055</t>
  </si>
  <si>
    <t>11:59:40.088</t>
  </si>
  <si>
    <t>11:59:40.159</t>
  </si>
  <si>
    <t>11:59:40.192</t>
  </si>
  <si>
    <t>11:59:40.260</t>
  </si>
  <si>
    <t>11:59:40.293</t>
  </si>
  <si>
    <t>11:59:40.359</t>
  </si>
  <si>
    <t>11:59:40.393</t>
  </si>
  <si>
    <t>11:59:40.462</t>
  </si>
  <si>
    <t>11:59:40.496</t>
  </si>
  <si>
    <t>11:59:40.565</t>
  </si>
  <si>
    <t>11:59:40.598</t>
  </si>
  <si>
    <t>11:59:40.634</t>
  </si>
  <si>
    <t>11:59:40.700</t>
  </si>
  <si>
    <t>11:59:40.733</t>
  </si>
  <si>
    <t>11:59:40.801</t>
  </si>
  <si>
    <t>11:59:40.834</t>
  </si>
  <si>
    <t>11:59:40.902</t>
  </si>
  <si>
    <t>11:59:40.939</t>
  </si>
  <si>
    <t>11:59:41.006</t>
  </si>
  <si>
    <t>11:59:41.040</t>
  </si>
  <si>
    <t>11:59:41.110</t>
  </si>
  <si>
    <t>11:59:41.144</t>
  </si>
  <si>
    <t>11:59:41.212</t>
  </si>
  <si>
    <t>11:59:41.246</t>
  </si>
  <si>
    <t>11:59:41.315</t>
  </si>
  <si>
    <t>11:59:41.348</t>
  </si>
  <si>
    <t>11:59:41.382</t>
  </si>
  <si>
    <t>11:59:41.449</t>
  </si>
  <si>
    <t>11:59:41.516</t>
  </si>
  <si>
    <t>11:59:41.549</t>
  </si>
  <si>
    <t>11:59:41.615</t>
  </si>
  <si>
    <t>11:59:41.649</t>
  </si>
  <si>
    <t>11:59:41.682</t>
  </si>
  <si>
    <t>11:59:41.749</t>
  </si>
  <si>
    <t>11:59:41.783</t>
  </si>
  <si>
    <t>11:59:41.851</t>
  </si>
  <si>
    <t>11:59:41.884</t>
  </si>
  <si>
    <t>11:59:41.951</t>
  </si>
  <si>
    <t>11:59:41.984</t>
  </si>
  <si>
    <t>11:59:42.051</t>
  </si>
  <si>
    <t>11:59:42.086</t>
  </si>
  <si>
    <t>11:59:42.154</t>
  </si>
  <si>
    <t>11:59:42.187</t>
  </si>
  <si>
    <t>11:59:42.256</t>
  </si>
  <si>
    <t>11:59:42.289</t>
  </si>
  <si>
    <t>11:59:42.356</t>
  </si>
  <si>
    <t>11:59:42.392</t>
  </si>
  <si>
    <t>11:59:42.459</t>
  </si>
  <si>
    <t>11:59:42.492</t>
  </si>
  <si>
    <t>11:59:42.560</t>
  </si>
  <si>
    <t>11:59:42.595</t>
  </si>
  <si>
    <t>11:59:42.662</t>
  </si>
  <si>
    <t>11:59:42.696</t>
  </si>
  <si>
    <t>11:59:42.762</t>
  </si>
  <si>
    <t>11:59:42.796</t>
  </si>
  <si>
    <t>11:59:42.863</t>
  </si>
  <si>
    <t>11:59:42.897</t>
  </si>
  <si>
    <t>11:59:42.964</t>
  </si>
  <si>
    <t>11:59:42.997</t>
  </si>
  <si>
    <t>11:59:43.064</t>
  </si>
  <si>
    <t>11:59:43.097</t>
  </si>
  <si>
    <t>11:59:43.168</t>
  </si>
  <si>
    <t>11:59:43.203</t>
  </si>
  <si>
    <t>11:59:43.238</t>
  </si>
  <si>
    <t>11:59:43.307</t>
  </si>
  <si>
    <t>11:59:43.343</t>
  </si>
  <si>
    <t>11:59:43.410</t>
  </si>
  <si>
    <t>11:59:43.443</t>
  </si>
  <si>
    <t>11:59:43.510</t>
  </si>
  <si>
    <t>11:59:43.544</t>
  </si>
  <si>
    <t>11:59:43.610</t>
  </si>
  <si>
    <t>11:59:43.643</t>
  </si>
  <si>
    <t>11:59:43.711</t>
  </si>
  <si>
    <t>11:59:43.745</t>
  </si>
  <si>
    <t>11:59:43.812</t>
  </si>
  <si>
    <t>11:59:43.846</t>
  </si>
  <si>
    <t>11:59:43.920</t>
  </si>
  <si>
    <t>11:59:43.954</t>
  </si>
  <si>
    <t>11:59:43.987</t>
  </si>
  <si>
    <t>11:59:44.054</t>
  </si>
  <si>
    <t>11:59:44.090</t>
  </si>
  <si>
    <t>11:59:44.156</t>
  </si>
  <si>
    <t>11:59:44.190</t>
  </si>
  <si>
    <t>11:59:44.262</t>
  </si>
  <si>
    <t>11:59:44.295</t>
  </si>
  <si>
    <t>11:59:44.362</t>
  </si>
  <si>
    <t>11:59:44.399</t>
  </si>
  <si>
    <t>11:59:44.433</t>
  </si>
  <si>
    <t>11:59:44.504</t>
  </si>
  <si>
    <t>11:59:44.540</t>
  </si>
  <si>
    <t>11:59:44.610</t>
  </si>
  <si>
    <t>11:59:44.645</t>
  </si>
  <si>
    <t>11:59:44.713</t>
  </si>
  <si>
    <t>11:59:44.750</t>
  </si>
  <si>
    <t>11:59:44.816</t>
  </si>
  <si>
    <t>11:59:44.850</t>
  </si>
  <si>
    <t>11:59:44.886</t>
  </si>
  <si>
    <t>11:59:44.953</t>
  </si>
  <si>
    <t>11:59:44.986</t>
  </si>
  <si>
    <t>11:59:45.053</t>
  </si>
  <si>
    <t>11:59:45.087</t>
  </si>
  <si>
    <t>11:59:45.154</t>
  </si>
  <si>
    <t>11:59:45.191</t>
  </si>
  <si>
    <t>11:59:45.258</t>
  </si>
  <si>
    <t>11:59:45.292</t>
  </si>
  <si>
    <t>11:59:45.358</t>
  </si>
  <si>
    <t>11:59:45.392</t>
  </si>
  <si>
    <t>11:59:45.459</t>
  </si>
  <si>
    <t>11:59:45.493</t>
  </si>
  <si>
    <t>11:59:45.559</t>
  </si>
  <si>
    <t>11:59:45.592</t>
  </si>
  <si>
    <t>11:59:45.660</t>
  </si>
  <si>
    <t>11:59:45.693</t>
  </si>
  <si>
    <t>11:59:45.759</t>
  </si>
  <si>
    <t>11:59:45.793</t>
  </si>
  <si>
    <t>11:59:45.859</t>
  </si>
  <si>
    <t>11:59:45.897</t>
  </si>
  <si>
    <t>11:59:45.963</t>
  </si>
  <si>
    <t>11:59:45.996</t>
  </si>
  <si>
    <t>11:59:46.063</t>
  </si>
  <si>
    <t>11:59:46.099</t>
  </si>
  <si>
    <t>11:59:46.165</t>
  </si>
  <si>
    <t>11:59:46.201</t>
  </si>
  <si>
    <t>11:59:46.269</t>
  </si>
  <si>
    <t>11:59:46.303</t>
  </si>
  <si>
    <t>11:59:46.340</t>
  </si>
  <si>
    <t>11:59:46.412</t>
  </si>
  <si>
    <t>11:59:46.445</t>
  </si>
  <si>
    <t>11:59:46.512</t>
  </si>
  <si>
    <t>11:59:46.550</t>
  </si>
  <si>
    <t>11:59:46.588</t>
  </si>
  <si>
    <t>11:59:46.655</t>
  </si>
  <si>
    <t>11:59:46.688</t>
  </si>
  <si>
    <t>11:59:46.754</t>
  </si>
  <si>
    <t>11:59:46.788</t>
  </si>
  <si>
    <t>11:59:46.856</t>
  </si>
  <si>
    <t>11:59:46.889</t>
  </si>
  <si>
    <t>11:59:46.956</t>
  </si>
  <si>
    <t>11:59:46.990</t>
  </si>
  <si>
    <t>11:59:47.057</t>
  </si>
  <si>
    <t>11:59:47.092</t>
  </si>
  <si>
    <t>11:59:47.161</t>
  </si>
  <si>
    <t>11:59:47.194</t>
  </si>
  <si>
    <t>11:59:47.262</t>
  </si>
  <si>
    <t>11:59:47.296</t>
  </si>
  <si>
    <t>11:59:47.363</t>
  </si>
  <si>
    <t>11:59:47.399</t>
  </si>
  <si>
    <t>11:59:47.466</t>
  </si>
  <si>
    <t>11:59:47.500</t>
  </si>
  <si>
    <t>11:59:47.570</t>
  </si>
  <si>
    <t>11:59:47.604</t>
  </si>
  <si>
    <t>11:59:47.637</t>
  </si>
  <si>
    <t>11:59:47.707</t>
  </si>
  <si>
    <t>11:59:47.740</t>
  </si>
  <si>
    <t>11:59:47.809</t>
  </si>
  <si>
    <t>11:59:47.842</t>
  </si>
  <si>
    <t>11:59:47.909</t>
  </si>
  <si>
    <t>11:59:47.943</t>
  </si>
  <si>
    <t>11:59:48.010</t>
  </si>
  <si>
    <t>11:59:48.044</t>
  </si>
  <si>
    <t>11:59:48.111</t>
  </si>
  <si>
    <t>11:59:48.145</t>
  </si>
  <si>
    <t>11:59:48.212</t>
  </si>
  <si>
    <t>11:59:48.247</t>
  </si>
  <si>
    <t>11:59:48.319</t>
  </si>
  <si>
    <t>11:59:48.352</t>
  </si>
  <si>
    <t>11:59:48.420</t>
  </si>
  <si>
    <t>11:59:48.453</t>
  </si>
  <si>
    <t>11:59:48.487</t>
  </si>
  <si>
    <t>11:59:48.554</t>
  </si>
  <si>
    <t>11:59:48.587</t>
  </si>
  <si>
    <t>11:59:48.654</t>
  </si>
  <si>
    <t>11:59:48.687</t>
  </si>
  <si>
    <t>11:59:48.756</t>
  </si>
  <si>
    <t>11:59:48.789</t>
  </si>
  <si>
    <t>11:59:48.856</t>
  </si>
  <si>
    <t>11:59:48.892</t>
  </si>
  <si>
    <t>11:59:48.959</t>
  </si>
  <si>
    <t>11:59:48.992</t>
  </si>
  <si>
    <t>11:59:49.059</t>
  </si>
  <si>
    <t>11:59:49.095</t>
  </si>
  <si>
    <t>11:59:49.163</t>
  </si>
  <si>
    <t>11:59:49.196</t>
  </si>
  <si>
    <t>11:59:49.264</t>
  </si>
  <si>
    <t>11:59:49.298</t>
  </si>
  <si>
    <t>11:59:49.366</t>
  </si>
  <si>
    <t>11:59:49.404</t>
  </si>
  <si>
    <t>11:59:49.439</t>
  </si>
  <si>
    <t>11:59:49.506</t>
  </si>
  <si>
    <t>11:59:49.539</t>
  </si>
  <si>
    <t>11:59:49.607</t>
  </si>
  <si>
    <t>11:59:49.643</t>
  </si>
  <si>
    <t>11:59:49.710</t>
  </si>
  <si>
    <t>11:59:49.744</t>
  </si>
  <si>
    <t>11:59:49.814</t>
  </si>
  <si>
    <t>11:59:49.848</t>
  </si>
  <si>
    <t>11:59:49.918</t>
  </si>
  <si>
    <t>11:59:49.952</t>
  </si>
  <si>
    <t>11:59:50.021</t>
  </si>
  <si>
    <t>11:59:50.054</t>
  </si>
  <si>
    <t>11:59:50.087</t>
  </si>
  <si>
    <t>11:59:50.154</t>
  </si>
  <si>
    <t>11:59:50.191</t>
  </si>
  <si>
    <t>11:59:50.260</t>
  </si>
  <si>
    <t>11:59:50.293</t>
  </si>
  <si>
    <t>11:59:50.360</t>
  </si>
  <si>
    <t>11:59:50.394</t>
  </si>
  <si>
    <t>11:59:50.464</t>
  </si>
  <si>
    <t>11:59:50.497</t>
  </si>
  <si>
    <t>11:59:50.564</t>
  </si>
  <si>
    <t>11:59:50.599</t>
  </si>
  <si>
    <t>11:59:50.669</t>
  </si>
  <si>
    <t>11:59:50.703</t>
  </si>
  <si>
    <t>11:59:50.739</t>
  </si>
  <si>
    <t>11:59:50.814</t>
  </si>
  <si>
    <t>11:59:50.852</t>
  </si>
  <si>
    <t>11:59:50.888</t>
  </si>
  <si>
    <t>11:59:50.955</t>
  </si>
  <si>
    <t>11:59:50.989</t>
  </si>
  <si>
    <t>11:59:51.055</t>
  </si>
  <si>
    <t>11:59:51.091</t>
  </si>
  <si>
    <t>11:59:51.159</t>
  </si>
  <si>
    <t>11:59:51.193</t>
  </si>
  <si>
    <t>11:59:51.260</t>
  </si>
  <si>
    <t>11:59:51.293</t>
  </si>
  <si>
    <t>11:59:51.360</t>
  </si>
  <si>
    <t>11:59:51.397</t>
  </si>
  <si>
    <t>11:59:51.467</t>
  </si>
  <si>
    <t>11:59:51.500</t>
  </si>
  <si>
    <t>11:59:51.567</t>
  </si>
  <si>
    <t>11:59:51.600</t>
  </si>
  <si>
    <t>11:59:51.667</t>
  </si>
  <si>
    <t>11:59:51.700</t>
  </si>
  <si>
    <t>11:59:51.768</t>
  </si>
  <si>
    <t>11:59:51.801</t>
  </si>
  <si>
    <t>11:59:51.872</t>
  </si>
  <si>
    <t>11:59:51.907</t>
  </si>
  <si>
    <t>11:59:51.941</t>
  </si>
  <si>
    <t>11:59:52.008</t>
  </si>
  <si>
    <t>11:59:52.042</t>
  </si>
  <si>
    <t>11:59:52.108</t>
  </si>
  <si>
    <t>11:59:52.142</t>
  </si>
  <si>
    <t>11:59:52.208</t>
  </si>
  <si>
    <t>11:59:52.242</t>
  </si>
  <si>
    <t>11:59:52.309</t>
  </si>
  <si>
    <t>11:59:52.342</t>
  </si>
  <si>
    <t>11:59:52.409</t>
  </si>
  <si>
    <t>11:59:52.442</t>
  </si>
  <si>
    <t>11:59:52.509</t>
  </si>
  <si>
    <t>11:59:52.543</t>
  </si>
  <si>
    <t>11:59:52.610</t>
  </si>
  <si>
    <t>11:59:52.644</t>
  </si>
  <si>
    <t>11:59:52.710</t>
  </si>
  <si>
    <t>11:59:52.747</t>
  </si>
  <si>
    <t>11:59:52.814</t>
  </si>
  <si>
    <t>11:59:52.847</t>
  </si>
  <si>
    <t>11:59:52.914</t>
  </si>
  <si>
    <t>11:59:52.947</t>
  </si>
  <si>
    <t>11:59:53.016</t>
  </si>
  <si>
    <t>11:59:53.049</t>
  </si>
  <si>
    <t>11:59:53.116</t>
  </si>
  <si>
    <t>11:59:53.151</t>
  </si>
  <si>
    <t>11:59:53.218</t>
  </si>
  <si>
    <t>11:59:53.251</t>
  </si>
  <si>
    <t>11:59:53.318</t>
  </si>
  <si>
    <t>11:59:53.351</t>
  </si>
  <si>
    <t>11:59:53.418</t>
  </si>
  <si>
    <t>11:59:53.454</t>
  </si>
  <si>
    <t>11:59:53.520</t>
  </si>
  <si>
    <t>11:59:53.554</t>
  </si>
  <si>
    <t>11:59:53.620</t>
  </si>
  <si>
    <t>11:59:53.654</t>
  </si>
  <si>
    <t>11:59:53.720</t>
  </si>
  <si>
    <t>11:59:53.753</t>
  </si>
  <si>
    <t>11:59:53.822</t>
  </si>
  <si>
    <t>11:59:53.855</t>
  </si>
  <si>
    <t>11:59:53.892</t>
  </si>
  <si>
    <t>11:59:53.959</t>
  </si>
  <si>
    <t>11:59:53.992</t>
  </si>
  <si>
    <t>11:59:54.061</t>
  </si>
  <si>
    <t>11:59:54.095</t>
  </si>
  <si>
    <t>11:59:54.166</t>
  </si>
  <si>
    <t>11:59:54.199</t>
  </si>
  <si>
    <t>11:59:54.265</t>
  </si>
  <si>
    <t>11:59:54.299</t>
  </si>
  <si>
    <t>11:59:54.365</t>
  </si>
  <si>
    <t>11:59:54.398</t>
  </si>
  <si>
    <t>11:59:54.465</t>
  </si>
  <si>
    <t>11:59:54.500</t>
  </si>
  <si>
    <t>11:59:54.572</t>
  </si>
  <si>
    <t>11:59:54.606</t>
  </si>
  <si>
    <t>11:59:54.672</t>
  </si>
  <si>
    <t>11:59:54.707</t>
  </si>
  <si>
    <t>11:59:54.742</t>
  </si>
  <si>
    <t>11:59:54.809</t>
  </si>
  <si>
    <t>11:59:54.847</t>
  </si>
  <si>
    <t>11:59:54.914</t>
  </si>
  <si>
    <t>11:59:54.948</t>
  </si>
  <si>
    <t>11:59:55.014</t>
  </si>
  <si>
    <t>11:59:55.048</t>
  </si>
  <si>
    <t>11:59:55.114</t>
  </si>
  <si>
    <t>11:59:55.148</t>
  </si>
  <si>
    <t>11:59:55.215</t>
  </si>
  <si>
    <t>11:59:55.250</t>
  </si>
  <si>
    <t>11:59:55.322</t>
  </si>
  <si>
    <t>11:59:55.356</t>
  </si>
  <si>
    <t>11:59:55.389</t>
  </si>
  <si>
    <t>11:59:55.458</t>
  </si>
  <si>
    <t>11:59:55.528</t>
  </si>
  <si>
    <t>11:59:55.561</t>
  </si>
  <si>
    <t>11:59:55.597</t>
  </si>
  <si>
    <t>11:59:55.664</t>
  </si>
  <si>
    <t>11:59:55.697</t>
  </si>
  <si>
    <t>11:59:55.769</t>
  </si>
  <si>
    <t>11:59:55.804</t>
  </si>
  <si>
    <t>11:59:55.872</t>
  </si>
  <si>
    <t>11:59:55.905</t>
  </si>
  <si>
    <t>11:59:55.939</t>
  </si>
  <si>
    <t>11:59:56.006</t>
  </si>
  <si>
    <t>11:59:56.075</t>
  </si>
  <si>
    <t>11:59:56.109</t>
  </si>
  <si>
    <t>11:59:56.143</t>
  </si>
  <si>
    <t>11:59:56.211</t>
  </si>
  <si>
    <t>11:59:56.244</t>
  </si>
  <si>
    <t>11:59:56.311</t>
  </si>
  <si>
    <t>11:59:56.344</t>
  </si>
  <si>
    <t>11:59:56.414</t>
  </si>
  <si>
    <t>11:59:56.448</t>
  </si>
  <si>
    <t>11:59:56.515</t>
  </si>
  <si>
    <t>11:59:56.548</t>
  </si>
  <si>
    <t>11:59:56.615</t>
  </si>
  <si>
    <t>11:59:56.649</t>
  </si>
  <si>
    <t>11:59:56.717</t>
  </si>
  <si>
    <t>11:59:56.753</t>
  </si>
  <si>
    <t>11:59:56.821</t>
  </si>
  <si>
    <t>11:59:56.856</t>
  </si>
  <si>
    <t>11:59:56.922</t>
  </si>
  <si>
    <t>11:59:56.955</t>
  </si>
  <si>
    <t>11:59:57.022</t>
  </si>
  <si>
    <t>11:59:57.058</t>
  </si>
  <si>
    <t>11:59:57.095</t>
  </si>
  <si>
    <t>11:59:57.165</t>
  </si>
  <si>
    <t>11:59:57.199</t>
  </si>
  <si>
    <t>11:59:57.266</t>
  </si>
  <si>
    <t>11:59:57.299</t>
  </si>
  <si>
    <t>11:59:57.368</t>
  </si>
  <si>
    <t>11:59:57.402</t>
  </si>
  <si>
    <t>11:59:57.468</t>
  </si>
  <si>
    <t>11:59:57.506</t>
  </si>
  <si>
    <t>11:59:57.572</t>
  </si>
  <si>
    <t>11:59:57.606</t>
  </si>
  <si>
    <t>11:59:57.673</t>
  </si>
  <si>
    <t>11:59:57.707</t>
  </si>
  <si>
    <t>11:59:57.741</t>
  </si>
  <si>
    <t>11:59:57.807</t>
  </si>
  <si>
    <t>11:59:57.875</t>
  </si>
  <si>
    <t>11:59:57.908</t>
  </si>
  <si>
    <t>11:59:57.974</t>
  </si>
  <si>
    <t>11:59:58.007</t>
  </si>
  <si>
    <t>11:59:58.045</t>
  </si>
  <si>
    <t>11:59:58.113</t>
  </si>
  <si>
    <t>11:59:58.147</t>
  </si>
  <si>
    <t>11:59:58.213</t>
  </si>
  <si>
    <t>11:59:58.247</t>
  </si>
  <si>
    <t>11:59:58.314</t>
  </si>
  <si>
    <t>11:59:58.347</t>
  </si>
  <si>
    <t>11:59:58.416</t>
  </si>
  <si>
    <t>11:59:58.449</t>
  </si>
  <si>
    <t>11:59:58.515</t>
  </si>
  <si>
    <t>11:59:58.548</t>
  </si>
  <si>
    <t>11:59:58.616</t>
  </si>
  <si>
    <t>11:59:58.651</t>
  </si>
  <si>
    <t>11:59:58.717</t>
  </si>
  <si>
    <t>11:59:58.756</t>
  </si>
  <si>
    <t>11:59:58.823</t>
  </si>
  <si>
    <t>11:59:58.861</t>
  </si>
  <si>
    <t>11:59:58.896</t>
  </si>
  <si>
    <t>11:59:58.965</t>
  </si>
  <si>
    <t>11:59:58.998</t>
  </si>
  <si>
    <t>11:59:59.065</t>
  </si>
  <si>
    <t>11:59:59.102</t>
  </si>
  <si>
    <t>11:59:59.172</t>
  </si>
  <si>
    <t>11:59:59.206</t>
  </si>
  <si>
    <t>11:59:59.273</t>
  </si>
  <si>
    <t>11:59:59.306</t>
  </si>
  <si>
    <t>11:59:59.374</t>
  </si>
  <si>
    <t>11:59:59.410</t>
  </si>
  <si>
    <t>11:59:59.443</t>
  </si>
  <si>
    <t>11:59:59.513</t>
  </si>
  <si>
    <t>11:59:59.546</t>
  </si>
  <si>
    <t>11:59:59.614</t>
  </si>
  <si>
    <t>11:59:59.648</t>
  </si>
  <si>
    <t>11:59:59.714</t>
  </si>
  <si>
    <t>11:59:59.751</t>
  </si>
  <si>
    <t>11:59:59.817</t>
  </si>
  <si>
    <t>11:59:59.852</t>
  </si>
  <si>
    <t>11:59:59.921</t>
  </si>
  <si>
    <t>11:59:59.955</t>
  </si>
  <si>
    <t>12:00:00.024</t>
  </si>
  <si>
    <t>12:00:00.056</t>
  </si>
  <si>
    <t>12:00:00.123</t>
  </si>
  <si>
    <t>12:00:00.159</t>
  </si>
  <si>
    <t>12:00:00.225</t>
  </si>
  <si>
    <t>12:00:00.259</t>
  </si>
  <si>
    <t>12:00:00.296</t>
  </si>
  <si>
    <t>12:00:00.367</t>
  </si>
  <si>
    <t>12:00:00.401</t>
  </si>
  <si>
    <t>12:00:00.468</t>
  </si>
  <si>
    <t>12:00:00.506</t>
  </si>
  <si>
    <t>12:00:00.576</t>
  </si>
  <si>
    <t>12:00:00.610</t>
  </si>
  <si>
    <t>12:00:00.648</t>
  </si>
  <si>
    <t>12:00:00.716</t>
  </si>
  <si>
    <t>12:00:00.750</t>
  </si>
  <si>
    <t>12:00:00.818</t>
  </si>
  <si>
    <t>12:00:00.855</t>
  </si>
  <si>
    <t>12:00:00.924</t>
  </si>
  <si>
    <t>12:00:00.961</t>
  </si>
  <si>
    <t>12:00:00.999</t>
  </si>
  <si>
    <t>12:00:01.067</t>
  </si>
  <si>
    <t>12:00:01.105</t>
  </si>
  <si>
    <t>12:00:01.175</t>
  </si>
  <si>
    <t>12:00:01.212</t>
  </si>
  <si>
    <t>12:00:01.245</t>
  </si>
  <si>
    <t>12:00:01.315</t>
  </si>
  <si>
    <t>12:00:01.349</t>
  </si>
  <si>
    <t>12:00:01.419</t>
  </si>
  <si>
    <t>12:00:01.455</t>
  </si>
  <si>
    <t>12:00:01.523</t>
  </si>
  <si>
    <t>12:00:01.560</t>
  </si>
  <si>
    <t>12:00:01.628</t>
  </si>
  <si>
    <t>12:00:01.665</t>
  </si>
  <si>
    <t>12:00:01.699</t>
  </si>
  <si>
    <t>12:00:01.766</t>
  </si>
  <si>
    <t>12:00:01.803</t>
  </si>
  <si>
    <t>12:00:01.874</t>
  </si>
  <si>
    <t>12:00:01.911</t>
  </si>
  <si>
    <t>12:00:01.945</t>
  </si>
  <si>
    <t>12:00:02.016</t>
  </si>
  <si>
    <t>12:00:02.053</t>
  </si>
  <si>
    <t>12:00:02.121</t>
  </si>
  <si>
    <t>12:00:02.158</t>
  </si>
  <si>
    <t>12:00:02.230</t>
  </si>
  <si>
    <t>12:00:02.264</t>
  </si>
  <si>
    <t>12:00:02.299</t>
  </si>
  <si>
    <t>12:00:02.374</t>
  </si>
  <si>
    <t>12:00:02.408</t>
  </si>
  <si>
    <t>12:00:02.475</t>
  </si>
  <si>
    <t>12:00:02.510</t>
  </si>
  <si>
    <t>12:00:02.576</t>
  </si>
  <si>
    <t>12:00:02.611</t>
  </si>
  <si>
    <t>12:00:02.646</t>
  </si>
  <si>
    <t>12:00:02.714</t>
  </si>
  <si>
    <t>12:00:02.750</t>
  </si>
  <si>
    <t>12:00:02.821</t>
  </si>
  <si>
    <t>12:00:02.858</t>
  </si>
  <si>
    <t>12:00:02.926</t>
  </si>
  <si>
    <t>12:00:02.960</t>
  </si>
  <si>
    <t>12:00:03.030</t>
  </si>
  <si>
    <t>12:00:03.064</t>
  </si>
  <si>
    <t>12:00:03.097</t>
  </si>
  <si>
    <t>12:00:03.164</t>
  </si>
  <si>
    <t>12:00:03.197</t>
  </si>
  <si>
    <t>12:00:03.265</t>
  </si>
  <si>
    <t>12:00:03.298</t>
  </si>
  <si>
    <t>12:00:03.367</t>
  </si>
  <si>
    <t>12:00:03.401</t>
  </si>
  <si>
    <t>12:00:03.467</t>
  </si>
  <si>
    <t>12:00:03.501</t>
  </si>
  <si>
    <t>12:00:03.571</t>
  </si>
  <si>
    <t>12:00:03.605</t>
  </si>
  <si>
    <t>12:00:03.671</t>
  </si>
  <si>
    <t>12:00:03.704</t>
  </si>
  <si>
    <t>12:00:03.773</t>
  </si>
  <si>
    <t>12:00:03.806</t>
  </si>
  <si>
    <t>12:00:03.872</t>
  </si>
  <si>
    <t>12:00:03.906</t>
  </si>
  <si>
    <t>12:00:03.973</t>
  </si>
  <si>
    <t>12:00:04.006</t>
  </si>
  <si>
    <t>12:00:04.073</t>
  </si>
  <si>
    <t>12:00:04.107</t>
  </si>
  <si>
    <t>12:00:04.178</t>
  </si>
  <si>
    <t>12:00:04.211</t>
  </si>
  <si>
    <t>12:00:04.278</t>
  </si>
  <si>
    <t>12:00:04.313</t>
  </si>
  <si>
    <t>12:00:04.346</t>
  </si>
  <si>
    <t>12:00:04.413</t>
  </si>
  <si>
    <t>12:00:04.447</t>
  </si>
  <si>
    <t>12:00:04.514</t>
  </si>
  <si>
    <t>12:00:04.549</t>
  </si>
  <si>
    <t>12:00:04.621</t>
  </si>
  <si>
    <t>12:00:04.657</t>
  </si>
  <si>
    <t>12:00:04.724</t>
  </si>
  <si>
    <t>12:00:04.762</t>
  </si>
  <si>
    <t>12:00:04.799</t>
  </si>
  <si>
    <t>12:00:04.868</t>
  </si>
  <si>
    <t>12:00:04.905</t>
  </si>
  <si>
    <t>12:00:04.978</t>
  </si>
  <si>
    <t>12:00:05.011</t>
  </si>
  <si>
    <t>12:00:05.045</t>
  </si>
  <si>
    <t>12:00:05.116</t>
  </si>
  <si>
    <t>12:00:05.149</t>
  </si>
  <si>
    <t>12:00:05.216</t>
  </si>
  <si>
    <t>12:00:05.251</t>
  </si>
  <si>
    <t>12:00:05.318</t>
  </si>
  <si>
    <t>12:00:05.351</t>
  </si>
  <si>
    <t>12:00:05.421</t>
  </si>
  <si>
    <t>12:00:05.454</t>
  </si>
  <si>
    <t>12:00:05.525</t>
  </si>
  <si>
    <t>12:00:05.558</t>
  </si>
  <si>
    <t>12:00:05.625</t>
  </si>
  <si>
    <t>12:00:05.658</t>
  </si>
  <si>
    <t>12:00:05.725</t>
  </si>
  <si>
    <t>12:00:05.758</t>
  </si>
  <si>
    <t>12:00:05.828</t>
  </si>
  <si>
    <t>12:00:05.862</t>
  </si>
  <si>
    <t>12:00:05.931</t>
  </si>
  <si>
    <t>12:00:05.964</t>
  </si>
  <si>
    <t>12:00:06.000</t>
  </si>
  <si>
    <t>12:00:06.068</t>
  </si>
  <si>
    <t>12:00:06.101</t>
  </si>
  <si>
    <t>12:00:06.168</t>
  </si>
  <si>
    <t>12:00:06.206</t>
  </si>
  <si>
    <t>12:00:06.277</t>
  </si>
  <si>
    <t>12:00:06.312</t>
  </si>
  <si>
    <t>12:00:06.378</t>
  </si>
  <si>
    <t>12:00:06.415</t>
  </si>
  <si>
    <t>12:00:06.449</t>
  </si>
  <si>
    <t>12:00:06.516</t>
  </si>
  <si>
    <t>12:00:06.550</t>
  </si>
  <si>
    <t>12:00:06.617</t>
  </si>
  <si>
    <t>12:00:06.650</t>
  </si>
  <si>
    <t>12:00:06.717</t>
  </si>
  <si>
    <t>12:00:06.751</t>
  </si>
  <si>
    <t>12:00:06.817</t>
  </si>
  <si>
    <t>12:00:06.851</t>
  </si>
  <si>
    <t>12:00:06.918</t>
  </si>
  <si>
    <t>12:00:06.951</t>
  </si>
  <si>
    <t>12:00:07.020</t>
  </si>
  <si>
    <t>12:00:07.056</t>
  </si>
  <si>
    <t>12:00:07.124</t>
  </si>
  <si>
    <t>12:00:07.158</t>
  </si>
  <si>
    <t>12:00:07.227</t>
  </si>
  <si>
    <t>12:00:07.260</t>
  </si>
  <si>
    <t>12:00:07.298</t>
  </si>
  <si>
    <t>12:00:07.368</t>
  </si>
  <si>
    <t>12:00:07.406</t>
  </si>
  <si>
    <t>12:00:07.473</t>
  </si>
  <si>
    <t>12:00:07.509</t>
  </si>
  <si>
    <t>12:00:07.580</t>
  </si>
  <si>
    <t>12:00:07.618</t>
  </si>
  <si>
    <t>12:00:07.651</t>
  </si>
  <si>
    <t>12:00:07.718</t>
  </si>
  <si>
    <t>12:00:07.751</t>
  </si>
  <si>
    <t>12:00:07.820</t>
  </si>
  <si>
    <t>12:00:07.853</t>
  </si>
  <si>
    <t>12:00:07.920</t>
  </si>
  <si>
    <t>12:00:07.953</t>
  </si>
  <si>
    <t>12:00:08.020</t>
  </si>
  <si>
    <t>12:00:08.054</t>
  </si>
  <si>
    <t>12:00:08.121</t>
  </si>
  <si>
    <t>12:00:08.154</t>
  </si>
  <si>
    <t>12:00:08.221</t>
  </si>
  <si>
    <t>12:00:08.255</t>
  </si>
  <si>
    <t>12:00:08.321</t>
  </si>
  <si>
    <t>12:00:08.354</t>
  </si>
  <si>
    <t>12:00:08.423</t>
  </si>
  <si>
    <t>12:00:08.457</t>
  </si>
  <si>
    <t>12:00:08.526</t>
  </si>
  <si>
    <t>12:00:08.559</t>
  </si>
  <si>
    <t>12:00:08.631</t>
  </si>
  <si>
    <t>12:00:08.664</t>
  </si>
  <si>
    <t>12:00:08.697</t>
  </si>
  <si>
    <t>12:00:08.771</t>
  </si>
  <si>
    <t>12:00:08.806</t>
  </si>
  <si>
    <t>12:00:08.875</t>
  </si>
  <si>
    <t>12:00:08.908</t>
  </si>
  <si>
    <t>12:00:08.978</t>
  </si>
  <si>
    <t>12:00:09.014</t>
  </si>
  <si>
    <t>12:00:09.082</t>
  </si>
  <si>
    <t>12:00:09.118</t>
  </si>
  <si>
    <t>12:00:09.151</t>
  </si>
  <si>
    <t>12:00:09.220</t>
  </si>
  <si>
    <t>12:00:09.253</t>
  </si>
  <si>
    <t>12:00:09.320</t>
  </si>
  <si>
    <t>12:00:09.353</t>
  </si>
  <si>
    <t>12:00:09.419</t>
  </si>
  <si>
    <t>12:00:09.455</t>
  </si>
  <si>
    <t>12:00:09.527</t>
  </si>
  <si>
    <t>12:00:09.562</t>
  </si>
  <si>
    <t>12:00:09.636</t>
  </si>
  <si>
    <t>12:00:09.672</t>
  </si>
  <si>
    <t>12:00:09.708</t>
  </si>
  <si>
    <t>12:00:09.775</t>
  </si>
  <si>
    <t>12:00:09.808</t>
  </si>
  <si>
    <t>12:00:09.878</t>
  </si>
  <si>
    <t>12:00:09.912</t>
  </si>
  <si>
    <t>12:00:09.979</t>
  </si>
  <si>
    <t>12:00:10.013</t>
  </si>
  <si>
    <t>12:00:10.082</t>
  </si>
  <si>
    <t>12:00:10.115</t>
  </si>
  <si>
    <t>12:00:10.148</t>
  </si>
  <si>
    <t>12:00:10.215</t>
  </si>
  <si>
    <t>12:00:10.283</t>
  </si>
  <si>
    <t>12:00:10.317</t>
  </si>
  <si>
    <t>12:00:10.351</t>
  </si>
  <si>
    <t>12:00:10.418</t>
  </si>
  <si>
    <t>12:00:10.452</t>
  </si>
  <si>
    <t>12:00:10.518</t>
  </si>
  <si>
    <t>12:00:10.552</t>
  </si>
  <si>
    <t>12:00:10.618</t>
  </si>
  <si>
    <t>12:00:10.653</t>
  </si>
  <si>
    <t>12:00:10.723</t>
  </si>
  <si>
    <t>12:00:10.757</t>
  </si>
  <si>
    <t>12:00:10.826</t>
  </si>
  <si>
    <t>12:00:10.861</t>
  </si>
  <si>
    <t>12:00:10.930</t>
  </si>
  <si>
    <t>12:00:10.965</t>
  </si>
  <si>
    <t>12:00:11.032</t>
  </si>
  <si>
    <t>12:00:11.065</t>
  </si>
  <si>
    <t>12:00:11.103</t>
  </si>
  <si>
    <t>12:00:11.173</t>
  </si>
  <si>
    <t>12:00:11.208</t>
  </si>
  <si>
    <t>12:00:11.275</t>
  </si>
  <si>
    <t>12:00:11.308</t>
  </si>
  <si>
    <t>12:00:11.375</t>
  </si>
  <si>
    <t>12:00:11.408</t>
  </si>
  <si>
    <t>12:00:11.479</t>
  </si>
  <si>
    <t>12:00:11.514</t>
  </si>
  <si>
    <t>12:00:11.581</t>
  </si>
  <si>
    <t>12:00:11.615</t>
  </si>
  <si>
    <t>12:00:11.682</t>
  </si>
  <si>
    <t>12:00:11.715</t>
  </si>
  <si>
    <t>12:00:11.782</t>
  </si>
  <si>
    <t>12:00:11.817</t>
  </si>
  <si>
    <t>12:00:11.851</t>
  </si>
  <si>
    <t>12:00:11.919</t>
  </si>
  <si>
    <t>12:00:11.954</t>
  </si>
  <si>
    <t>12:00:12.020</t>
  </si>
  <si>
    <t>12:00:12.054</t>
  </si>
  <si>
    <t>12:00:12.122</t>
  </si>
  <si>
    <t>12:00:12.155</t>
  </si>
  <si>
    <t>12:00:12.231</t>
  </si>
  <si>
    <t>12:00:12.264</t>
  </si>
  <si>
    <t>12:00:12.332</t>
  </si>
  <si>
    <t>12:00:12.365</t>
  </si>
  <si>
    <t>12:00:12.434</t>
  </si>
  <si>
    <t>12:00:12.468</t>
  </si>
  <si>
    <t>12:00:12.502</t>
  </si>
  <si>
    <t>12:00:12.574</t>
  </si>
  <si>
    <t>12:00:12.608</t>
  </si>
  <si>
    <t>12:00:12.675</t>
  </si>
  <si>
    <t>12:00:12.710</t>
  </si>
  <si>
    <t>12:00:12.781</t>
  </si>
  <si>
    <t>12:00:12.814</t>
  </si>
  <si>
    <t>12:00:12.881</t>
  </si>
  <si>
    <t>12:00:12.914</t>
  </si>
  <si>
    <t>12:00:12.982</t>
  </si>
  <si>
    <t>12:00:13.015</t>
  </si>
  <si>
    <t>12:00:13.083</t>
  </si>
  <si>
    <t>12:00:13.116</t>
  </si>
  <si>
    <t>12:00:13.150</t>
  </si>
  <si>
    <t>12:00:13.224</t>
  </si>
  <si>
    <t>12:00:13.257</t>
  </si>
  <si>
    <t>12:00:13.330</t>
  </si>
  <si>
    <t>12:00:13.365</t>
  </si>
  <si>
    <t>12:00:13.433</t>
  </si>
  <si>
    <t>12:00:13.466</t>
  </si>
  <si>
    <t>12:00:13.537</t>
  </si>
  <si>
    <t>12:00:13.574</t>
  </si>
  <si>
    <t>12:00:13.608</t>
  </si>
  <si>
    <t>12:00:13.682</t>
  </si>
  <si>
    <t>12:00:13.715</t>
  </si>
  <si>
    <t>12:00:13.787</t>
  </si>
  <si>
    <t>12:00:13.824</t>
  </si>
  <si>
    <t>12:00:13.858</t>
  </si>
  <si>
    <t>12:00:13.927</t>
  </si>
  <si>
    <t>12:00:13.961</t>
  </si>
  <si>
    <t>12:00:14.032</t>
  </si>
  <si>
    <t>12:00:14.065</t>
  </si>
  <si>
    <t>12:00:14.101</t>
  </si>
  <si>
    <t>12:00:14.172</t>
  </si>
  <si>
    <t>12:00:14.206</t>
  </si>
  <si>
    <t>12:00:14.273</t>
  </si>
  <si>
    <t>12:00:14.307</t>
  </si>
  <si>
    <t>12:00:14.374</t>
  </si>
  <si>
    <t>12:00:14.407</t>
  </si>
  <si>
    <t>12:00:14.480</t>
  </si>
  <si>
    <t>12:00:14.514</t>
  </si>
  <si>
    <t>12:00:14.583</t>
  </si>
  <si>
    <t>12:00:14.616</t>
  </si>
  <si>
    <t>12:00:14.684</t>
  </si>
  <si>
    <t>12:00:14.717</t>
  </si>
  <si>
    <t>12:00:14.783</t>
  </si>
  <si>
    <t>12:00:14.817</t>
  </si>
  <si>
    <t>12:00:14.851</t>
  </si>
  <si>
    <t>12:00:14.922</t>
  </si>
  <si>
    <t>12:00:14.959</t>
  </si>
  <si>
    <t>12:00:15.026</t>
  </si>
  <si>
    <t>12:00:15.059</t>
  </si>
  <si>
    <t>12:00:15.129</t>
  </si>
  <si>
    <t>12:00:15.163</t>
  </si>
  <si>
    <t>12:00:15.234</t>
  </si>
  <si>
    <t>12:00:15.268</t>
  </si>
  <si>
    <t>12:00:15.302</t>
  </si>
  <si>
    <t>12:00:15.373</t>
  </si>
  <si>
    <t>12:00:15.406</t>
  </si>
  <si>
    <t>12:00:15.475</t>
  </si>
  <si>
    <t>12:00:15.508</t>
  </si>
  <si>
    <t>12:00:15.582</t>
  </si>
  <si>
    <t>12:00:15.616</t>
  </si>
  <si>
    <t>12:00:15.684</t>
  </si>
  <si>
    <t>12:00:15.718</t>
  </si>
  <si>
    <t>12:00:15.751</t>
  </si>
  <si>
    <t>12:00:15.824</t>
  </si>
  <si>
    <t>12:00:15.858</t>
  </si>
  <si>
    <t>12:00:15.926</t>
  </si>
  <si>
    <t>12:00:15.959</t>
  </si>
  <si>
    <t>12:00:16.027</t>
  </si>
  <si>
    <t>12:00:16.061</t>
  </si>
  <si>
    <t>12:00:16.128</t>
  </si>
  <si>
    <t>12:00:16.162</t>
  </si>
  <si>
    <t>12:00:16.231</t>
  </si>
  <si>
    <t>12:00:16.266</t>
  </si>
  <si>
    <t>12:00:16.336</t>
  </si>
  <si>
    <t>12:00:16.369</t>
  </si>
  <si>
    <t>12:00:16.402</t>
  </si>
  <si>
    <t>12:00:16.475</t>
  </si>
  <si>
    <t>12:00:16.509</t>
  </si>
  <si>
    <t>12:00:16.581</t>
  </si>
  <si>
    <t>12:00:16.614</t>
  </si>
  <si>
    <t>12:00:16.683</t>
  </si>
  <si>
    <t>12:00:16.716</t>
  </si>
  <si>
    <t>12:00:16.784</t>
  </si>
  <si>
    <t>12:00:16.818</t>
  </si>
  <si>
    <t>12:00:16.884</t>
  </si>
  <si>
    <t>12:00:16.917</t>
  </si>
  <si>
    <t>12:00:16.951</t>
  </si>
  <si>
    <t>12:00:17.018</t>
  </si>
  <si>
    <t>12:00:17.086</t>
  </si>
  <si>
    <t>12:00:17.124</t>
  </si>
  <si>
    <t>12:00:17.157</t>
  </si>
  <si>
    <t>12:00:17.231</t>
  </si>
  <si>
    <t>12:00:17.264</t>
  </si>
  <si>
    <t>12:00:17.334</t>
  </si>
  <si>
    <t>12:00:17.368</t>
  </si>
  <si>
    <t>12:00:17.402</t>
  </si>
  <si>
    <t>12:00:17.473</t>
  </si>
  <si>
    <t>12:00:17.509</t>
  </si>
  <si>
    <t>12:00:17.580</t>
  </si>
  <si>
    <t>12:00:17.613</t>
  </si>
  <si>
    <t>12:00:17.680</t>
  </si>
  <si>
    <t>12:00:17.715</t>
  </si>
  <si>
    <t>12:00:17.783</t>
  </si>
  <si>
    <t>12:00:17.818</t>
  </si>
  <si>
    <t>12:00:17.886</t>
  </si>
  <si>
    <t>12:00:17.919</t>
  </si>
  <si>
    <t>12:00:17.986</t>
  </si>
  <si>
    <t>12:00:18.024</t>
  </si>
  <si>
    <t>12:00:18.058</t>
  </si>
  <si>
    <t>12:00:18.128</t>
  </si>
  <si>
    <t>12:00:18.161</t>
  </si>
  <si>
    <t>12:00:18.229</t>
  </si>
  <si>
    <t>12:00:18.262</t>
  </si>
  <si>
    <t>12:00:18.329</t>
  </si>
  <si>
    <t>12:00:18.367</t>
  </si>
  <si>
    <t>12:00:18.439</t>
  </si>
  <si>
    <t>12:00:18.477</t>
  </si>
  <si>
    <t>12:00:18.511</t>
  </si>
  <si>
    <t>12:00:18.581</t>
  </si>
  <si>
    <t>12:00:18.615</t>
  </si>
  <si>
    <t>12:00:18.682</t>
  </si>
  <si>
    <t>12:00:18.717</t>
  </si>
  <si>
    <t>12:00:18.783</t>
  </si>
  <si>
    <t>12:00:18.816</t>
  </si>
  <si>
    <t>12:00:18.882</t>
  </si>
  <si>
    <t>12:00:18.916</t>
  </si>
  <si>
    <t>12:00:18.983</t>
  </si>
  <si>
    <t>12:00:19.017</t>
  </si>
  <si>
    <t>12:00:19.084</t>
  </si>
  <si>
    <t>12:00:19.117</t>
  </si>
  <si>
    <t>12:00:19.184</t>
  </si>
  <si>
    <t>12:00:19.218</t>
  </si>
  <si>
    <t>12:00:19.286</t>
  </si>
  <si>
    <t>12:00:19.321</t>
  </si>
  <si>
    <t>12:00:19.356</t>
  </si>
  <si>
    <t>12:00:19.423</t>
  </si>
  <si>
    <t>12:00:19.457</t>
  </si>
  <si>
    <t>12:00:19.524</t>
  </si>
  <si>
    <t>12:00:19.558</t>
  </si>
  <si>
    <t>12:00:19.625</t>
  </si>
  <si>
    <t>12:00:19.658</t>
  </si>
  <si>
    <t>12:00:19.725</t>
  </si>
  <si>
    <t>12:00:19.758</t>
  </si>
  <si>
    <t>12:00:19.830</t>
  </si>
  <si>
    <t>12:00:19.863</t>
  </si>
  <si>
    <t>12:00:19.931</t>
  </si>
  <si>
    <t>12:00:19.965</t>
  </si>
  <si>
    <t>12:00:20.034</t>
  </si>
  <si>
    <t>12:00:20.067</t>
  </si>
  <si>
    <t>12:00:20.134</t>
  </si>
  <si>
    <t>12:00:20.167</t>
  </si>
  <si>
    <t>12:00:20.235</t>
  </si>
  <si>
    <t>12:00:20.268</t>
  </si>
  <si>
    <t>12:00:20.334</t>
  </si>
  <si>
    <t>12:00:20.368</t>
  </si>
  <si>
    <t>12:00:20.435</t>
  </si>
  <si>
    <t>12:00:20.470</t>
  </si>
  <si>
    <t>12:00:20.508</t>
  </si>
  <si>
    <t>12:00:20.575</t>
  </si>
  <si>
    <t>12:00:20.609</t>
  </si>
  <si>
    <t>12:00:20.679</t>
  </si>
  <si>
    <t>12:00:20.712</t>
  </si>
  <si>
    <t>12:00:20.778</t>
  </si>
  <si>
    <t>12:00:20.814</t>
  </si>
  <si>
    <t>12:00:20.881</t>
  </si>
  <si>
    <t>12:00:20.917</t>
  </si>
  <si>
    <t>12:00:20.952</t>
  </si>
  <si>
    <t>12:00:21.018</t>
  </si>
  <si>
    <t>12:00:21.086</t>
  </si>
  <si>
    <t>12:00:21.120</t>
  </si>
  <si>
    <t>12:00:21.189</t>
  </si>
  <si>
    <t>12:00:21.222</t>
  </si>
  <si>
    <t>12:00:21.289</t>
  </si>
  <si>
    <t>12:00:21.322</t>
  </si>
  <si>
    <t>12:00:21.355</t>
  </si>
  <si>
    <t>12:00:21.422</t>
  </si>
  <si>
    <t>12:00:21.488</t>
  </si>
  <si>
    <t>12:00:21.521</t>
  </si>
  <si>
    <t>12:00:21.587</t>
  </si>
  <si>
    <t>12:00:21.621</t>
  </si>
  <si>
    <t>12:00:21.654</t>
  </si>
  <si>
    <t>12:00:21.722</t>
  </si>
  <si>
    <t>12:00:21.788</t>
  </si>
  <si>
    <t>12:00:21.822</t>
  </si>
  <si>
    <t>12:00:21.856</t>
  </si>
  <si>
    <t>12:00:21.923</t>
  </si>
  <si>
    <t>12:00:21.958</t>
  </si>
  <si>
    <t>12:00:22.028</t>
  </si>
  <si>
    <t>12:00:22.064</t>
  </si>
  <si>
    <t>12:00:22.130</t>
  </si>
  <si>
    <t>12:00:22.163</t>
  </si>
  <si>
    <t>12:00:22.234</t>
  </si>
  <si>
    <t>12:00:22.267</t>
  </si>
  <si>
    <t>12:00:22.334</t>
  </si>
  <si>
    <t>12:00:22.372</t>
  </si>
  <si>
    <t>12:00:22.438</t>
  </si>
  <si>
    <t>12:00:22.472</t>
  </si>
  <si>
    <t>12:00:22.506</t>
  </si>
  <si>
    <t>12:00:22.572</t>
  </si>
  <si>
    <t>12:00:22.642</t>
  </si>
  <si>
    <t>12:00:22.676</t>
  </si>
  <si>
    <t>12:00:22.709</t>
  </si>
  <si>
    <t>12:00:22.777</t>
  </si>
  <si>
    <t>12:00:22.810</t>
  </si>
  <si>
    <t>12:00:22.876</t>
  </si>
  <si>
    <t>12:00:22.911</t>
  </si>
  <si>
    <t>12:00:22.978</t>
  </si>
  <si>
    <t>12:00:23.011</t>
  </si>
  <si>
    <t>12:00:23.080</t>
  </si>
  <si>
    <t>12:00:23.113</t>
  </si>
  <si>
    <t>12:00:23.180</t>
  </si>
  <si>
    <t>12:00:23.214</t>
  </si>
  <si>
    <t>12:00:23.280</t>
  </si>
  <si>
    <t>12:00:23.314</t>
  </si>
  <si>
    <t>12:00:23.387</t>
  </si>
  <si>
    <t>12:00:23.422</t>
  </si>
  <si>
    <t>12:00:23.455</t>
  </si>
  <si>
    <t>12:00:23.522</t>
  </si>
  <si>
    <t>12:00:23.590</t>
  </si>
  <si>
    <t>12:00:23.623</t>
  </si>
  <si>
    <t>12:00:23.656</t>
  </si>
  <si>
    <t>12:00:23.722</t>
  </si>
  <si>
    <t>12:00:23.756</t>
  </si>
  <si>
    <t>12:00:23.822</t>
  </si>
  <si>
    <t>12:00:23.859</t>
  </si>
  <si>
    <t>12:00:23.926</t>
  </si>
  <si>
    <t>12:00:23.959</t>
  </si>
  <si>
    <t>12:00:24.028</t>
  </si>
  <si>
    <t>12:00:24.062</t>
  </si>
  <si>
    <t>12:00:24.129</t>
  </si>
  <si>
    <t>12:00:24.162</t>
  </si>
  <si>
    <t>12:00:24.233</t>
  </si>
  <si>
    <t>12:00:24.270</t>
  </si>
  <si>
    <t>12:00:24.340</t>
  </si>
  <si>
    <t>12:00:24.374</t>
  </si>
  <si>
    <t>12:00:24.407</t>
  </si>
  <si>
    <t>12:00:24.474</t>
  </si>
  <si>
    <t>12:00:24.543</t>
  </si>
  <si>
    <t>12:00:24.581</t>
  </si>
  <si>
    <t>12:00:24.617</t>
  </si>
  <si>
    <t>12:00:24.688</t>
  </si>
  <si>
    <t>12:00:24.723</t>
  </si>
  <si>
    <t>12:00:24.792</t>
  </si>
  <si>
    <t>12:00:24.825</t>
  </si>
  <si>
    <t>12:00:24.858</t>
  </si>
  <si>
    <t>12:00:24.927</t>
  </si>
  <si>
    <t>12:00:24.961</t>
  </si>
  <si>
    <t>12:00:25.028</t>
  </si>
  <si>
    <t>12:00:25.062</t>
  </si>
  <si>
    <t>12:00:25.129</t>
  </si>
  <si>
    <t>12:00:25.162</t>
  </si>
  <si>
    <t>12:00:25.229</t>
  </si>
  <si>
    <t>12:00:25.263</t>
  </si>
  <si>
    <t>12:00:25.331</t>
  </si>
  <si>
    <t>12:00:25.364</t>
  </si>
  <si>
    <t>12:00:25.430</t>
  </si>
  <si>
    <t>12:00:25.463</t>
  </si>
  <si>
    <t>12:00:25.530</t>
  </si>
  <si>
    <t>12:00:25.564</t>
  </si>
  <si>
    <t>12:00:25.632</t>
  </si>
  <si>
    <t>12:00:25.665</t>
  </si>
  <si>
    <t>12:00:25.732</t>
  </si>
  <si>
    <t>12:00:25.765</t>
  </si>
  <si>
    <t>12:00:25.833</t>
  </si>
  <si>
    <t>12:00:25.870</t>
  </si>
  <si>
    <t>12:00:25.939</t>
  </si>
  <si>
    <t>12:00:25.973</t>
  </si>
  <si>
    <t>12:00:26.009</t>
  </si>
  <si>
    <t>12:00:26.075</t>
  </si>
  <si>
    <t>12:00:26.108</t>
  </si>
  <si>
    <t>12:00:26.175</t>
  </si>
  <si>
    <t>12:00:26.212</t>
  </si>
  <si>
    <t>12:00:26.279</t>
  </si>
  <si>
    <t>12:00:26.312</t>
  </si>
  <si>
    <t>12:00:26.381</t>
  </si>
  <si>
    <t>12:00:26.414</t>
  </si>
  <si>
    <t>12:00:26.482</t>
  </si>
  <si>
    <t>12:00:26.516</t>
  </si>
  <si>
    <t>12:00:26.584</t>
  </si>
  <si>
    <t>12:00:26.620</t>
  </si>
  <si>
    <t>12:00:26.687</t>
  </si>
  <si>
    <t>12:00:26.723</t>
  </si>
  <si>
    <t>12:00:26.757</t>
  </si>
  <si>
    <t>12:00:26.827</t>
  </si>
  <si>
    <t>12:00:26.860</t>
  </si>
  <si>
    <t>12:00:26.927</t>
  </si>
  <si>
    <t>12:00:26.963</t>
  </si>
  <si>
    <t>12:00:27.030</t>
  </si>
  <si>
    <t>12:00:27.064</t>
  </si>
  <si>
    <t>12:00:27.130</t>
  </si>
  <si>
    <t>12:00:27.164</t>
  </si>
  <si>
    <t>12:00:27.231</t>
  </si>
  <si>
    <t>12:00:27.267</t>
  </si>
  <si>
    <t>12:00:27.335</t>
  </si>
  <si>
    <t>12:00:27.373</t>
  </si>
  <si>
    <t>12:00:27.439</t>
  </si>
  <si>
    <t>12:00:27.473</t>
  </si>
  <si>
    <t>12:00:27.507</t>
  </si>
  <si>
    <t>12:00:27.573</t>
  </si>
  <si>
    <t>12:00:27.641</t>
  </si>
  <si>
    <t>12:00:27.674</t>
  </si>
  <si>
    <t>12:00:27.709</t>
  </si>
  <si>
    <t>12:00:27.775</t>
  </si>
  <si>
    <t>12:00:27.810</t>
  </si>
  <si>
    <t>12:00:27.878</t>
  </si>
  <si>
    <t>12:00:27.911</t>
  </si>
  <si>
    <t>12:00:27.978</t>
  </si>
  <si>
    <t>12:00:28.011</t>
  </si>
  <si>
    <t>12:00:28.077</t>
  </si>
  <si>
    <t>12:00:28.111</t>
  </si>
  <si>
    <t>12:00:28.177</t>
  </si>
  <si>
    <t>12:00:28.211</t>
  </si>
  <si>
    <t>12:00:28.277</t>
  </si>
  <si>
    <t>12:00:28.311</t>
  </si>
  <si>
    <t>12:00:28.379</t>
  </si>
  <si>
    <t>12:00:28.417</t>
  </si>
  <si>
    <t>12:00:28.489</t>
  </si>
  <si>
    <t>12:00:28.523</t>
  </si>
  <si>
    <t>12:00:28.590</t>
  </si>
  <si>
    <t>12:00:28.624</t>
  </si>
  <si>
    <t>12:00:28.690</t>
  </si>
  <si>
    <t>12:00:28.726</t>
  </si>
  <si>
    <t>12:00:28.759</t>
  </si>
  <si>
    <t>12:00:28.826</t>
  </si>
  <si>
    <t>12:00:28.860</t>
  </si>
  <si>
    <t>12:00:28.926</t>
  </si>
  <si>
    <t>12:00:28.961</t>
  </si>
  <si>
    <t>12:00:29.028</t>
  </si>
  <si>
    <t>12:00:29.061</t>
  </si>
  <si>
    <t>12:00:29.128</t>
  </si>
  <si>
    <t>12:00:29.165</t>
  </si>
  <si>
    <t>12:00:29.231</t>
  </si>
  <si>
    <t>12:00:29.268</t>
  </si>
  <si>
    <t>12:00:29.335</t>
  </si>
  <si>
    <t>12:00:29.373</t>
  </si>
  <si>
    <t>12:00:29.441</t>
  </si>
  <si>
    <t>12:00:29.475</t>
  </si>
  <si>
    <t>12:00:29.545</t>
  </si>
  <si>
    <t>12:00:29.582</t>
  </si>
  <si>
    <t>12:00:29.617</t>
  </si>
  <si>
    <t>12:00:29.685</t>
  </si>
  <si>
    <t>12:00:29.721</t>
  </si>
  <si>
    <t>12:00:29.787</t>
  </si>
  <si>
    <t>12:00:29.824</t>
  </si>
  <si>
    <t>12:00:29.890</t>
  </si>
  <si>
    <t>12:00:29.924</t>
  </si>
  <si>
    <t>12:00:29.991</t>
  </si>
  <si>
    <t>12:00:30.025</t>
  </si>
  <si>
    <t>12:00:30.059</t>
  </si>
  <si>
    <t>12:00:30.125</t>
  </si>
  <si>
    <t>12:00:30.193</t>
  </si>
  <si>
    <t>12:00:30.227</t>
  </si>
  <si>
    <t>12:00:30.260</t>
  </si>
  <si>
    <t>12:00:30.328</t>
  </si>
  <si>
    <t>12:00:30.361</t>
  </si>
  <si>
    <t>12:00:30.428</t>
  </si>
  <si>
    <t>12:00:30.464</t>
  </si>
  <si>
    <t>12:00:30.533</t>
  </si>
  <si>
    <t>12:00:30.571</t>
  </si>
  <si>
    <t>12:00:30.643</t>
  </si>
  <si>
    <t>12:00:30.677</t>
  </si>
  <si>
    <t>12:00:30.714</t>
  </si>
  <si>
    <t>12:00:30.786</t>
  </si>
  <si>
    <t>12:00:30.821</t>
  </si>
  <si>
    <t>12:00:30.889</t>
  </si>
  <si>
    <t>12:00:30.924</t>
  </si>
  <si>
    <t>12:00:30.995</t>
  </si>
  <si>
    <t>12:00:31.028</t>
  </si>
  <si>
    <t>12:00:31.061</t>
  </si>
  <si>
    <t>12:00:31.128</t>
  </si>
  <si>
    <t>12:00:31.161</t>
  </si>
  <si>
    <t>12:00:31.227</t>
  </si>
  <si>
    <t>12:00:31.294</t>
  </si>
  <si>
    <t>12:00:31.328</t>
  </si>
  <si>
    <t>12:00:31.361</t>
  </si>
  <si>
    <t>12:00:31.428</t>
  </si>
  <si>
    <t>12:00:31.461</t>
  </si>
  <si>
    <t>12:00:31.528</t>
  </si>
  <si>
    <t>12:00:31.595</t>
  </si>
  <si>
    <t>12:00:31.629</t>
  </si>
  <si>
    <t>12:00:31.663</t>
  </si>
  <si>
    <t>12:00:31.729</t>
  </si>
  <si>
    <t>12:00:31.767</t>
  </si>
  <si>
    <t>12:00:31.839</t>
  </si>
  <si>
    <t>12:00:31.874</t>
  </si>
  <si>
    <t>12:00:31.941</t>
  </si>
  <si>
    <t>12:00:31.974</t>
  </si>
  <si>
    <t>12:00:32.044</t>
  </si>
  <si>
    <t>12:00:32.078</t>
  </si>
  <si>
    <t>12:00:32.114</t>
  </si>
  <si>
    <t>12:00:32.183</t>
  </si>
  <si>
    <t>12:00:32.220</t>
  </si>
  <si>
    <t>12:00:32.288</t>
  </si>
  <si>
    <t>12:00:32.323</t>
  </si>
  <si>
    <t>12:00:32.390</t>
  </si>
  <si>
    <t>12:00:32.424</t>
  </si>
  <si>
    <t>12:00:32.494</t>
  </si>
  <si>
    <t>12:00:32.532</t>
  </si>
  <si>
    <t>12:00:32.568</t>
  </si>
  <si>
    <t>12:00:32.640</t>
  </si>
  <si>
    <t>12:00:32.675</t>
  </si>
  <si>
    <t>12:00:32.742</t>
  </si>
  <si>
    <t>12:00:32.775</t>
  </si>
  <si>
    <t>12:00:32.843</t>
  </si>
  <si>
    <t>12:00:32.878</t>
  </si>
  <si>
    <t>12:00:32.946</t>
  </si>
  <si>
    <t>12:00:32.979</t>
  </si>
  <si>
    <t>12:00:33.012</t>
  </si>
  <si>
    <t>12:00:33.079</t>
  </si>
  <si>
    <t>12:00:33.112</t>
  </si>
  <si>
    <t>12:00:33.182</t>
  </si>
  <si>
    <t>12:00:33.215</t>
  </si>
  <si>
    <t>12:00:33.282</t>
  </si>
  <si>
    <t>12:00:33.319</t>
  </si>
  <si>
    <t>12:00:33.386</t>
  </si>
  <si>
    <t>12:00:33.423</t>
  </si>
  <si>
    <t>12:00:33.490</t>
  </si>
  <si>
    <t>12:00:33.524</t>
  </si>
  <si>
    <t>12:00:33.593</t>
  </si>
  <si>
    <t>12:00:33.626</t>
  </si>
  <si>
    <t>12:00:33.697</t>
  </si>
  <si>
    <t>12:00:33.732</t>
  </si>
  <si>
    <t>12:00:33.766</t>
  </si>
  <si>
    <t>12:00:33.835</t>
  </si>
  <si>
    <t>12:00:33.868</t>
  </si>
  <si>
    <t>12:00:33.935</t>
  </si>
  <si>
    <t>12:00:33.973</t>
  </si>
  <si>
    <t>12:00:34.040</t>
  </si>
  <si>
    <t>12:00:34.073</t>
  </si>
  <si>
    <t>12:00:34.140</t>
  </si>
  <si>
    <t>12:00:34.177</t>
  </si>
  <si>
    <t>12:00:34.244</t>
  </si>
  <si>
    <t>12:00:34.278</t>
  </si>
  <si>
    <t>12:00:34.346</t>
  </si>
  <si>
    <t>12:00:34.379</t>
  </si>
  <si>
    <t>12:00:34.415</t>
  </si>
  <si>
    <t>12:00:34.492</t>
  </si>
  <si>
    <t>12:00:34.526</t>
  </si>
  <si>
    <t>12:00:34.596</t>
  </si>
  <si>
    <t>12:00:34.630</t>
  </si>
  <si>
    <t>12:00:34.668</t>
  </si>
  <si>
    <t>12:00:34.735</t>
  </si>
  <si>
    <t>12:00:34.773</t>
  </si>
  <si>
    <t>12:00:34.842</t>
  </si>
  <si>
    <t>12:00:34.875</t>
  </si>
  <si>
    <t>12:00:34.946</t>
  </si>
  <si>
    <t>12:00:34.979</t>
  </si>
  <si>
    <t>12:00:35.047</t>
  </si>
  <si>
    <t>12:00:35.080</t>
  </si>
  <si>
    <t>12:00:35.113</t>
  </si>
  <si>
    <t>12:00:35.180</t>
  </si>
  <si>
    <t>12:00:35.213</t>
  </si>
  <si>
    <t>12:00:35.280</t>
  </si>
  <si>
    <t>12:00:35.346</t>
  </si>
  <si>
    <t>12:00:35.380</t>
  </si>
  <si>
    <t>12:00:35.415</t>
  </si>
  <si>
    <t>12:00:35.487</t>
  </si>
  <si>
    <t>12:00:35.524</t>
  </si>
  <si>
    <t>12:00:35.593</t>
  </si>
  <si>
    <t>12:00:35.630</t>
  </si>
  <si>
    <t>12:00:35.668</t>
  </si>
  <si>
    <t>12:00:35.737</t>
  </si>
  <si>
    <t>12:00:35.771</t>
  </si>
  <si>
    <t>12:00:35.843</t>
  </si>
  <si>
    <t>12:00:35.881</t>
  </si>
  <si>
    <t>12:00:35.916</t>
  </si>
  <si>
    <t>12:00:35.983</t>
  </si>
  <si>
    <t>12:00:36.020</t>
  </si>
  <si>
    <t>12:00:36.087</t>
  </si>
  <si>
    <t>12:00:36.121</t>
  </si>
  <si>
    <t>12:00:36.190</t>
  </si>
  <si>
    <t>12:00:36.227</t>
  </si>
  <si>
    <t>12:00:36.294</t>
  </si>
  <si>
    <t>12:00:36.331</t>
  </si>
  <si>
    <t>12:00:36.364</t>
  </si>
  <si>
    <t>12:00:36.431</t>
  </si>
  <si>
    <t>12:00:36.466</t>
  </si>
  <si>
    <t>12:00:36.532</t>
  </si>
  <si>
    <t>12:00:36.570</t>
  </si>
  <si>
    <t>12:00:36.639</t>
  </si>
  <si>
    <t>12:00:36.677</t>
  </si>
  <si>
    <t>12:00:36.744</t>
  </si>
  <si>
    <t>12:00:36.778</t>
  </si>
  <si>
    <t>12:00:36.844</t>
  </si>
  <si>
    <t>12:00:36.879</t>
  </si>
  <si>
    <t>12:00:36.946</t>
  </si>
  <si>
    <t>12:00:36.983</t>
  </si>
  <si>
    <t>12:00:37.020</t>
  </si>
  <si>
    <t>12:00:37.090</t>
  </si>
  <si>
    <t>12:00:37.127</t>
  </si>
  <si>
    <t>12:00:37.194</t>
  </si>
  <si>
    <t>12:00:37.230</t>
  </si>
  <si>
    <t>12:00:37.268</t>
  </si>
  <si>
    <t>12:00:37.335</t>
  </si>
  <si>
    <t>12:00:37.368</t>
  </si>
  <si>
    <t>12:00:37.439</t>
  </si>
  <si>
    <t>12:00:37.477</t>
  </si>
  <si>
    <t>12:00:37.544</t>
  </si>
  <si>
    <t>12:00:37.578</t>
  </si>
  <si>
    <t>12:00:37.647</t>
  </si>
  <si>
    <t>12:00:37.680</t>
  </si>
  <si>
    <t>12:00:37.747</t>
  </si>
  <si>
    <t>12:00:37.780</t>
  </si>
  <si>
    <t>12:00:37.847</t>
  </si>
  <si>
    <t>12:00:37.881</t>
  </si>
  <si>
    <t>12:00:37.947</t>
  </si>
  <si>
    <t>12:00:37.982</t>
  </si>
  <si>
    <t>12:00:38.015</t>
  </si>
  <si>
    <t>12:00:38.082</t>
  </si>
  <si>
    <t>12:00:38.116</t>
  </si>
  <si>
    <t>12:00:38.187</t>
  </si>
  <si>
    <t>12:00:38.220</t>
  </si>
  <si>
    <t>12:00:38.287</t>
  </si>
  <si>
    <t>12:00:38.324</t>
  </si>
  <si>
    <t>12:00:38.391</t>
  </si>
  <si>
    <t>12:00:38.424</t>
  </si>
  <si>
    <t>12:00:38.492</t>
  </si>
  <si>
    <t>12:00:38.525</t>
  </si>
  <si>
    <t>12:00:38.591</t>
  </si>
  <si>
    <t>12:00:38.624</t>
  </si>
  <si>
    <t>12:00:38.693</t>
  </si>
  <si>
    <t>12:00:38.726</t>
  </si>
  <si>
    <t>12:00:38.797</t>
  </si>
  <si>
    <t>12:00:38.833</t>
  </si>
  <si>
    <t>12:00:38.868</t>
  </si>
  <si>
    <t>12:00:38.941</t>
  </si>
  <si>
    <t>12:00:38.975</t>
  </si>
  <si>
    <t>12:00:39.042</t>
  </si>
  <si>
    <t>12:00:39.075</t>
  </si>
  <si>
    <t>12:00:39.146</t>
  </si>
  <si>
    <t>12:00:39.182</t>
  </si>
  <si>
    <t>12:00:39.220</t>
  </si>
  <si>
    <t>12:00:39.295</t>
  </si>
  <si>
    <t>12:00:39.328</t>
  </si>
  <si>
    <t>12:00:39.395</t>
  </si>
  <si>
    <t>12:00:39.431</t>
  </si>
  <si>
    <t>12:00:39.498</t>
  </si>
  <si>
    <t>12:00:39.531</t>
  </si>
  <si>
    <t>12:00:39.565</t>
  </si>
  <si>
    <t>12:00:39.631</t>
  </si>
  <si>
    <t>12:00:39.699</t>
  </si>
  <si>
    <t>12:00:39.735</t>
  </si>
  <si>
    <t>12:00:39.770</t>
  </si>
  <si>
    <t>12:00:39.839</t>
  </si>
  <si>
    <t>12:00:39.873</t>
  </si>
  <si>
    <t>12:00:39.942</t>
  </si>
  <si>
    <t>12:00:39.976</t>
  </si>
  <si>
    <t>12:00:40.046</t>
  </si>
  <si>
    <t>12:00:40.079</t>
  </si>
  <si>
    <t>12:00:40.146</t>
  </si>
  <si>
    <t>12:00:40.180</t>
  </si>
  <si>
    <t>12:00:40.246</t>
  </si>
  <si>
    <t>12:00:40.280</t>
  </si>
  <si>
    <t>12:00:40.349</t>
  </si>
  <si>
    <t>12:00:40.383</t>
  </si>
  <si>
    <t>12:00:40.420</t>
  </si>
  <si>
    <t>12:00:40.490</t>
  </si>
  <si>
    <t>12:00:40.524</t>
  </si>
  <si>
    <t>12:00:40.596</t>
  </si>
  <si>
    <t>12:00:40.630</t>
  </si>
  <si>
    <t>12:00:40.699</t>
  </si>
  <si>
    <t>12:00:40.737</t>
  </si>
  <si>
    <t>12:00:40.774</t>
  </si>
  <si>
    <t>12:00:40.850</t>
  </si>
  <si>
    <t>12:00:40.883</t>
  </si>
  <si>
    <t>12:00:40.950</t>
  </si>
  <si>
    <t>12:00:40.983</t>
  </si>
  <si>
    <t>12:00:41.020</t>
  </si>
  <si>
    <t>12:00:41.087</t>
  </si>
  <si>
    <t>12:00:41.124</t>
  </si>
  <si>
    <t>12:00:41.193</t>
  </si>
  <si>
    <t>12:00:41.227</t>
  </si>
  <si>
    <t>12:00:41.294</t>
  </si>
  <si>
    <t>12:00:41.328</t>
  </si>
  <si>
    <t>12:00:41.399</t>
  </si>
  <si>
    <t>12:00:41.433</t>
  </si>
  <si>
    <t>12:00:41.470</t>
  </si>
  <si>
    <t>12:00:41.537</t>
  </si>
  <si>
    <t>12:00:41.570</t>
  </si>
  <si>
    <t>12:00:41.642</t>
  </si>
  <si>
    <t>12:00:41.675</t>
  </si>
  <si>
    <t>12:00:41.742</t>
  </si>
  <si>
    <t>12:00:41.775</t>
  </si>
  <si>
    <t>12:00:41.842</t>
  </si>
  <si>
    <t>12:00:41.875</t>
  </si>
  <si>
    <t>12:00:41.942</t>
  </si>
  <si>
    <t>12:00:41.976</t>
  </si>
  <si>
    <t>12:00:42.042</t>
  </si>
  <si>
    <t>12:00:42.076</t>
  </si>
  <si>
    <t>12:00:42.143</t>
  </si>
  <si>
    <t>12:00:42.177</t>
  </si>
  <si>
    <t>12:00:42.244</t>
  </si>
  <si>
    <t>12:00:42.277</t>
  </si>
  <si>
    <t>12:00:42.344</t>
  </si>
  <si>
    <t>12:00:42.377</t>
  </si>
  <si>
    <t>12:00:42.444</t>
  </si>
  <si>
    <t>12:00:42.481</t>
  </si>
  <si>
    <t>12:00:42.548</t>
  </si>
  <si>
    <t>12:00:42.582</t>
  </si>
  <si>
    <t>12:00:42.652</t>
  </si>
  <si>
    <t>12:00:42.685</t>
  </si>
  <si>
    <t>12:00:42.723</t>
  </si>
  <si>
    <t>12:00:42.790</t>
  </si>
  <si>
    <t>12:00:42.825</t>
  </si>
  <si>
    <t>12:00:42.892</t>
  </si>
  <si>
    <t>12:00:42.925</t>
  </si>
  <si>
    <t>12:00:42.993</t>
  </si>
  <si>
    <t>12:00:43.026</t>
  </si>
  <si>
    <t>12:00:43.093</t>
  </si>
  <si>
    <t>12:00:43.127</t>
  </si>
  <si>
    <t>12:00:43.193</t>
  </si>
  <si>
    <t>12:00:43.227</t>
  </si>
  <si>
    <t>12:00:43.297</t>
  </si>
  <si>
    <t>12:00:43.330</t>
  </si>
  <si>
    <t>12:00:43.397</t>
  </si>
  <si>
    <t>12:00:43.430</t>
  </si>
  <si>
    <t>12:00:43.500</t>
  </si>
  <si>
    <t>12:00:43.534</t>
  </si>
  <si>
    <t>12:00:43.571</t>
  </si>
  <si>
    <t>12:00:43.641</t>
  </si>
  <si>
    <t>12:00:43.677</t>
  </si>
  <si>
    <t>12:00:43.746</t>
  </si>
  <si>
    <t>12:00:43.781</t>
  </si>
  <si>
    <t>12:00:43.851</t>
  </si>
  <si>
    <t>12:00:43.885</t>
  </si>
  <si>
    <t>12:00:43.921</t>
  </si>
  <si>
    <t>12:00:43.990</t>
  </si>
  <si>
    <t>12:00:44.025</t>
  </si>
  <si>
    <t>12:00:44.093</t>
  </si>
  <si>
    <t>12:00:44.127</t>
  </si>
  <si>
    <t>12:00:44.194</t>
  </si>
  <si>
    <t>12:00:44.231</t>
  </si>
  <si>
    <t>12:00:44.299</t>
  </si>
  <si>
    <t>12:00:44.333</t>
  </si>
  <si>
    <t>12:00:44.399</t>
  </si>
  <si>
    <t>12:00:44.432</t>
  </si>
  <si>
    <t>12:00:44.470</t>
  </si>
  <si>
    <t>12:00:44.539</t>
  </si>
  <si>
    <t>12:00:44.574</t>
  </si>
  <si>
    <t>12:00:44.645</t>
  </si>
  <si>
    <t>12:00:44.680</t>
  </si>
  <si>
    <t>12:00:44.747</t>
  </si>
  <si>
    <t>12:00:44.781</t>
  </si>
  <si>
    <t>12:00:44.848</t>
  </si>
  <si>
    <t>12:00:44.882</t>
  </si>
  <si>
    <t>12:00:44.948</t>
  </si>
  <si>
    <t>12:00:44.982</t>
  </si>
  <si>
    <t>12:00:45.054</t>
  </si>
  <si>
    <t>12:00:45.087</t>
  </si>
  <si>
    <t>12:00:45.125</t>
  </si>
  <si>
    <t>12:00:45.198</t>
  </si>
  <si>
    <t>12:00:45.231</t>
  </si>
  <si>
    <t>12:00:45.297</t>
  </si>
  <si>
    <t>12:00:45.335</t>
  </si>
  <si>
    <t>12:00:45.372</t>
  </si>
  <si>
    <t>12:00:45.441</t>
  </si>
  <si>
    <t>12:00:45.474</t>
  </si>
  <si>
    <t>12:00:45.541</t>
  </si>
  <si>
    <t>12:00:45.580</t>
  </si>
  <si>
    <t>12:00:45.647</t>
  </si>
  <si>
    <t>12:00:45.686</t>
  </si>
  <si>
    <t>12:00:45.720</t>
  </si>
  <si>
    <t>12:00:45.787</t>
  </si>
  <si>
    <t>12:00:45.824</t>
  </si>
  <si>
    <t>12:00:45.891</t>
  </si>
  <si>
    <t>12:00:45.925</t>
  </si>
  <si>
    <t>12:00:45.995</t>
  </si>
  <si>
    <t>12:00:46.028</t>
  </si>
  <si>
    <t>12:00:46.096</t>
  </si>
  <si>
    <t>12:00:46.130</t>
  </si>
  <si>
    <t>12:00:46.197</t>
  </si>
  <si>
    <t>12:00:46.230</t>
  </si>
  <si>
    <t>12:00:46.298</t>
  </si>
  <si>
    <t>12:00:46.332</t>
  </si>
  <si>
    <t>12:00:46.399</t>
  </si>
  <si>
    <t>12:00:46.433</t>
  </si>
  <si>
    <t>12:00:46.504</t>
  </si>
  <si>
    <t>12:00:46.539</t>
  </si>
  <si>
    <t>12:00:46.576</t>
  </si>
  <si>
    <t>12:00:46.642</t>
  </si>
  <si>
    <t>12:00:46.676</t>
  </si>
  <si>
    <t>12:00:46.747</t>
  </si>
  <si>
    <t>12:00:46.784</t>
  </si>
  <si>
    <t>12:00:46.821</t>
  </si>
  <si>
    <t>12:00:46.890</t>
  </si>
  <si>
    <t>12:00:46.924</t>
  </si>
  <si>
    <t>12:00:46.997</t>
  </si>
  <si>
    <t>12:00:47.032</t>
  </si>
  <si>
    <t>12:00:47.099</t>
  </si>
  <si>
    <t>12:00:47.132</t>
  </si>
  <si>
    <t>12:00:47.198</t>
  </si>
  <si>
    <t>12:00:47.232</t>
  </si>
  <si>
    <t>12:00:47.299</t>
  </si>
  <si>
    <t>12:00:47.332</t>
  </si>
  <si>
    <t>12:00:47.370</t>
  </si>
  <si>
    <t>12:00:47.439</t>
  </si>
  <si>
    <t>12:00:47.473</t>
  </si>
  <si>
    <t>12:00:47.540</t>
  </si>
  <si>
    <t>12:00:47.574</t>
  </si>
  <si>
    <t>12:00:47.643</t>
  </si>
  <si>
    <t>12:00:47.677</t>
  </si>
  <si>
    <t>12:00:47.744</t>
  </si>
  <si>
    <t>12:00:47.778</t>
  </si>
  <si>
    <t>12:00:47.848</t>
  </si>
  <si>
    <t>12:00:47.883</t>
  </si>
  <si>
    <t>12:00:47.954</t>
  </si>
  <si>
    <t>12:00:47.988</t>
  </si>
  <si>
    <t>12:00:48.025</t>
  </si>
  <si>
    <t>12:00:48.096</t>
  </si>
  <si>
    <t>12:00:48.131</t>
  </si>
  <si>
    <t>12:00:48.198</t>
  </si>
  <si>
    <t>12:00:48.232</t>
  </si>
  <si>
    <t>12:00:48.270</t>
  </si>
  <si>
    <t>12:00:48.346</t>
  </si>
  <si>
    <t>12:00:48.379</t>
  </si>
  <si>
    <t>12:00:48.448</t>
  </si>
  <si>
    <t>12:00:48.482</t>
  </si>
  <si>
    <t>12:00:48.549</t>
  </si>
  <si>
    <t>12:00:48.582</t>
  </si>
  <si>
    <t>12:00:48.649</t>
  </si>
  <si>
    <t>12:00:48.683</t>
  </si>
  <si>
    <t>12:00:48.720</t>
  </si>
  <si>
    <t>12:00:48.787</t>
  </si>
  <si>
    <t>12:00:48.824</t>
  </si>
  <si>
    <t>12:00:48.891</t>
  </si>
  <si>
    <t>12:00:48.928</t>
  </si>
  <si>
    <t>12:00:48.997</t>
  </si>
  <si>
    <t>12:00:49.031</t>
  </si>
  <si>
    <t>12:00:49.098</t>
  </si>
  <si>
    <t>12:00:49.131</t>
  </si>
  <si>
    <t>12:00:49.199</t>
  </si>
  <si>
    <t>12:00:49.233</t>
  </si>
  <si>
    <t>12:00:49.303</t>
  </si>
  <si>
    <t>12:00:49.339</t>
  </si>
  <si>
    <t>12:00:49.375</t>
  </si>
  <si>
    <t>12:00:49.444</t>
  </si>
  <si>
    <t>12:00:49.481</t>
  </si>
  <si>
    <t>12:00:49.548</t>
  </si>
  <si>
    <t>12:00:49.581</t>
  </si>
  <si>
    <t>12:00:49.647</t>
  </si>
  <si>
    <t>12:00:49.681</t>
  </si>
  <si>
    <t>12:00:49.748</t>
  </si>
  <si>
    <t>12:00:49.783</t>
  </si>
  <si>
    <t>12:00:49.821</t>
  </si>
  <si>
    <t>12:00:49.889</t>
  </si>
  <si>
    <t>12:00:49.925</t>
  </si>
  <si>
    <t>12:00:49.992</t>
  </si>
  <si>
    <t>12:00:50.027</t>
  </si>
  <si>
    <t>12:00:50.094</t>
  </si>
  <si>
    <t>12:00:50.128</t>
  </si>
  <si>
    <t>12:00:50.195</t>
  </si>
  <si>
    <t>12:00:50.229</t>
  </si>
  <si>
    <t>12:00:50.296</t>
  </si>
  <si>
    <t>12:00:50.329</t>
  </si>
  <si>
    <t>12:00:50.396</t>
  </si>
  <si>
    <t>12:00:50.429</t>
  </si>
  <si>
    <t>12:00:50.499</t>
  </si>
  <si>
    <t>12:00:50.532</t>
  </si>
  <si>
    <t>12:00:50.599</t>
  </si>
  <si>
    <t>12:00:50.632</t>
  </si>
  <si>
    <t>12:00:50.699</t>
  </si>
  <si>
    <t>12:00:50.732</t>
  </si>
  <si>
    <t>12:00:50.800</t>
  </si>
  <si>
    <t>12:00:50.833</t>
  </si>
  <si>
    <t>12:00:50.870</t>
  </si>
  <si>
    <t>12:00:50.939</t>
  </si>
  <si>
    <t>12:00:50.975</t>
  </si>
  <si>
    <t>12:00:51.042</t>
  </si>
  <si>
    <t>12:00:51.076</t>
  </si>
  <si>
    <t>12:00:51.142</t>
  </si>
  <si>
    <t>12:00:51.176</t>
  </si>
  <si>
    <t>12:00:51.243</t>
  </si>
  <si>
    <t>12:00:51.277</t>
  </si>
  <si>
    <t>12:00:51.343</t>
  </si>
  <si>
    <t>12:00:51.377</t>
  </si>
  <si>
    <t>12:00:51.443</t>
  </si>
  <si>
    <t>12:00:51.481</t>
  </si>
  <si>
    <t>12:00:51.548</t>
  </si>
  <si>
    <t>12:00:51.581</t>
  </si>
  <si>
    <t>12:00:51.649</t>
  </si>
  <si>
    <t>12:00:51.683</t>
  </si>
  <si>
    <t>12:00:51.755</t>
  </si>
  <si>
    <t>12:00:51.789</t>
  </si>
  <si>
    <t>12:00:51.824</t>
  </si>
  <si>
    <t>12:00:51.891</t>
  </si>
  <si>
    <t>12:00:51.925</t>
  </si>
  <si>
    <t>12:00:51.993</t>
  </si>
  <si>
    <t>12:00:52.026</t>
  </si>
  <si>
    <t>12:00:52.093</t>
  </si>
  <si>
    <t>12:00:52.126</t>
  </si>
  <si>
    <t>12:00:52.193</t>
  </si>
  <si>
    <t>12:00:52.227</t>
  </si>
  <si>
    <t>12:00:52.294</t>
  </si>
  <si>
    <t>12:00:52.328</t>
  </si>
  <si>
    <t>12:00:52.394</t>
  </si>
  <si>
    <t>12:00:52.427</t>
  </si>
  <si>
    <t>12:00:52.499</t>
  </si>
  <si>
    <t>12:00:52.532</t>
  </si>
  <si>
    <t>12:00:52.598</t>
  </si>
  <si>
    <t>12:00:52.635</t>
  </si>
  <si>
    <t>12:00:52.707</t>
  </si>
  <si>
    <t>12:00:52.741</t>
  </si>
  <si>
    <t>12:00:52.774</t>
  </si>
  <si>
    <t>12:00:52.841</t>
  </si>
  <si>
    <t>12:00:52.875</t>
  </si>
  <si>
    <t>12:00:52.943</t>
  </si>
  <si>
    <t>12:00:52.978</t>
  </si>
  <si>
    <t>12:00:53.044</t>
  </si>
  <si>
    <t>12:00:53.077</t>
  </si>
  <si>
    <t>12:00:53.144</t>
  </si>
  <si>
    <t>12:00:53.178</t>
  </si>
  <si>
    <t>12:00:53.249</t>
  </si>
  <si>
    <t>12:00:53.282</t>
  </si>
  <si>
    <t>12:00:53.354</t>
  </si>
  <si>
    <t>12:00:53.387</t>
  </si>
  <si>
    <t>12:00:53.424</t>
  </si>
  <si>
    <t>12:00:53.493</t>
  </si>
  <si>
    <t>12:00:53.526</t>
  </si>
  <si>
    <t>12:00:53.598</t>
  </si>
  <si>
    <t>12:00:53.632</t>
  </si>
  <si>
    <t>12:00:53.699</t>
  </si>
  <si>
    <t>12:00:53.732</t>
  </si>
  <si>
    <t>12:00:53.799</t>
  </si>
  <si>
    <t>12:00:53.838</t>
  </si>
  <si>
    <t>12:00:53.874</t>
  </si>
  <si>
    <t>12:00:53.944</t>
  </si>
  <si>
    <t>12:00:53.979</t>
  </si>
  <si>
    <t>12:00:54.046</t>
  </si>
  <si>
    <t>12:00:54.081</t>
  </si>
  <si>
    <t>12:00:54.150</t>
  </si>
  <si>
    <t>12:00:54.183</t>
  </si>
  <si>
    <t>12:00:54.254</t>
  </si>
  <si>
    <t>12:00:54.287</t>
  </si>
  <si>
    <t>12:00:54.324</t>
  </si>
  <si>
    <t>12:00:54.395</t>
  </si>
  <si>
    <t>12:00:54.430</t>
  </si>
  <si>
    <t>12:00:54.499</t>
  </si>
  <si>
    <t>12:00:54.532</t>
  </si>
  <si>
    <t>12:00:54.599</t>
  </si>
  <si>
    <t>12:00:54.632</t>
  </si>
  <si>
    <t>12:00:54.699</t>
  </si>
  <si>
    <t>12:00:54.732</t>
  </si>
  <si>
    <t>12:00:54.799</t>
  </si>
  <si>
    <t>12:00:54.832</t>
  </si>
  <si>
    <t>12:00:54.899</t>
  </si>
  <si>
    <t>12:00:54.933</t>
  </si>
  <si>
    <t>12:00:55.007</t>
  </si>
  <si>
    <t>12:00:55.040</t>
  </si>
  <si>
    <t>12:00:55.074</t>
  </si>
  <si>
    <t>12:00:55.141</t>
  </si>
  <si>
    <t>12:00:55.208</t>
  </si>
  <si>
    <t>12:00:55.242</t>
  </si>
  <si>
    <t>12:00:55.276</t>
  </si>
  <si>
    <t>12:00:55.344</t>
  </si>
  <si>
    <t>12:00:55.377</t>
  </si>
  <si>
    <t>12:00:55.444</t>
  </si>
  <si>
    <t>12:00:55.477</t>
  </si>
  <si>
    <t>12:00:55.545</t>
  </si>
  <si>
    <t>12:00:55.578</t>
  </si>
  <si>
    <t>12:00:55.649</t>
  </si>
  <si>
    <t>12:00:55.682</t>
  </si>
  <si>
    <t>12:00:55.753</t>
  </si>
  <si>
    <t>12:00:55.786</t>
  </si>
  <si>
    <t>12:00:55.857</t>
  </si>
  <si>
    <t>12:00:55.895</t>
  </si>
  <si>
    <t>12:00:55.931</t>
  </si>
  <si>
    <t>12:00:55.999</t>
  </si>
  <si>
    <t>12:00:56.032</t>
  </si>
  <si>
    <t>12:00:56.101</t>
  </si>
  <si>
    <t>12:00:56.134</t>
  </si>
  <si>
    <t>12:00:56.205</t>
  </si>
  <si>
    <t>12:00:56.239</t>
  </si>
  <si>
    <t>12:00:56.277</t>
  </si>
  <si>
    <t>12:00:56.344</t>
  </si>
  <si>
    <t>12:00:56.382</t>
  </si>
  <si>
    <t>12:00:56.456</t>
  </si>
  <si>
    <t>12:00:56.494</t>
  </si>
  <si>
    <t>12:00:56.528</t>
  </si>
  <si>
    <t>12:00:56.598</t>
  </si>
  <si>
    <t>12:00:56.631</t>
  </si>
  <si>
    <t>12:00:56.700</t>
  </si>
  <si>
    <t>12:00:56.734</t>
  </si>
  <si>
    <t>12:00:56.805</t>
  </si>
  <si>
    <t>12:00:56.838</t>
  </si>
  <si>
    <t>12:00:56.875</t>
  </si>
  <si>
    <t>12:00:56.943</t>
  </si>
  <si>
    <t>12:00:56.980</t>
  </si>
  <si>
    <t>12:00:57.049</t>
  </si>
  <si>
    <t>12:00:57.082</t>
  </si>
  <si>
    <t>12:00:57.149</t>
  </si>
  <si>
    <t>12:00:57.182</t>
  </si>
  <si>
    <t>12:00:57.249</t>
  </si>
  <si>
    <t>12:00:57.282</t>
  </si>
  <si>
    <t>12:00:57.349</t>
  </si>
  <si>
    <t>12:00:57.382</t>
  </si>
  <si>
    <t>12:00:57.450</t>
  </si>
  <si>
    <t>12:00:57.483</t>
  </si>
  <si>
    <t>12:00:57.554</t>
  </si>
  <si>
    <t>12:00:57.588</t>
  </si>
  <si>
    <t>12:00:57.657</t>
  </si>
  <si>
    <t>12:00:57.692</t>
  </si>
  <si>
    <t>12:00:57.759</t>
  </si>
  <si>
    <t>12:00:57.792</t>
  </si>
  <si>
    <t>12:00:57.830</t>
  </si>
  <si>
    <t>12:00:57.897</t>
  </si>
  <si>
    <t>12:00:57.931</t>
  </si>
  <si>
    <t>12:00:57.998</t>
  </si>
  <si>
    <t>12:00:58.032</t>
  </si>
  <si>
    <t>12:00:58.099</t>
  </si>
  <si>
    <t>12:00:58.136</t>
  </si>
  <si>
    <t>12:00:58.207</t>
  </si>
  <si>
    <t>12:00:58.243</t>
  </si>
  <si>
    <t>12:00:58.277</t>
  </si>
  <si>
    <t>12:00:58.345</t>
  </si>
  <si>
    <t>12:00:58.383</t>
  </si>
  <si>
    <t>12:00:58.454</t>
  </si>
  <si>
    <t>12:00:58.488</t>
  </si>
  <si>
    <t>12:00:58.557</t>
  </si>
  <si>
    <t>12:00:58.593</t>
  </si>
  <si>
    <t>12:00:58.629</t>
  </si>
  <si>
    <t>12:00:58.699</t>
  </si>
  <si>
    <t>12:00:58.737</t>
  </si>
  <si>
    <t>12:00:58.804</t>
  </si>
  <si>
    <t>12:00:58.840</t>
  </si>
  <si>
    <t>12:00:58.907</t>
  </si>
  <si>
    <t>12:00:58.941</t>
  </si>
  <si>
    <t>12:00:59.007</t>
  </si>
  <si>
    <t>12:00:59.042</t>
  </si>
  <si>
    <t>12:00:59.113</t>
  </si>
  <si>
    <t>12:00:59.151</t>
  </si>
  <si>
    <t>12:00:59.184</t>
  </si>
  <si>
    <t>12:00:59.258</t>
  </si>
  <si>
    <t>12:00:59.292</t>
  </si>
  <si>
    <t>12:00:59.364</t>
  </si>
  <si>
    <t>12:00:59.401</t>
  </si>
  <si>
    <t>12:00:59.434</t>
  </si>
  <si>
    <t>12:00:59.506</t>
  </si>
  <si>
    <t>12:00:59.539</t>
  </si>
  <si>
    <t>12:00:59.607</t>
  </si>
  <si>
    <t>12:00:59.640</t>
  </si>
  <si>
    <t>12:00:59.707</t>
  </si>
  <si>
    <t>12:00:59.741</t>
  </si>
  <si>
    <t>12:00:59.808</t>
  </si>
  <si>
    <t>12:00:59.843</t>
  </si>
  <si>
    <t>12:00:59.910</t>
  </si>
  <si>
    <t>12:00:59.943</t>
  </si>
  <si>
    <t>12:00:59.976</t>
  </si>
  <si>
    <t>12:01:00.043</t>
  </si>
  <si>
    <t>12:01:00.110</t>
  </si>
  <si>
    <t>12:01:00.144</t>
  </si>
  <si>
    <t>12:01:00.178</t>
  </si>
  <si>
    <t>12:01:00.245</t>
  </si>
  <si>
    <t>12:01:00.311</t>
  </si>
  <si>
    <t>12:01:00.344</t>
  </si>
  <si>
    <t>12:01:00.378</t>
  </si>
  <si>
    <t>12:01:00.444</t>
  </si>
  <si>
    <t>12:01:00.512</t>
  </si>
  <si>
    <t>12:01:00.545</t>
  </si>
  <si>
    <t>12:01:00.578</t>
  </si>
  <si>
    <t>12:01:00.646</t>
  </si>
  <si>
    <t>12:01:00.680</t>
  </si>
  <si>
    <t>12:01:00.748</t>
  </si>
  <si>
    <t>12:01:00.781</t>
  </si>
  <si>
    <t>12:01:00.847</t>
  </si>
  <si>
    <t>12:01:00.881</t>
  </si>
  <si>
    <t>12:01:00.948</t>
  </si>
  <si>
    <t>12:01:00.981</t>
  </si>
  <si>
    <t>12:01:01.051</t>
  </si>
  <si>
    <t>12:01:01.085</t>
  </si>
  <si>
    <t>12:01:01.154</t>
  </si>
  <si>
    <t>12:01:01.190</t>
  </si>
  <si>
    <t>12:01:01.259</t>
  </si>
  <si>
    <t>12:01:01.292</t>
  </si>
  <si>
    <t>12:01:01.359</t>
  </si>
  <si>
    <t>12:01:01.393</t>
  </si>
  <si>
    <t>12:01:01.459</t>
  </si>
  <si>
    <t>12:01:01.492</t>
  </si>
  <si>
    <t>12:01:01.559</t>
  </si>
  <si>
    <t>12:01:01.593</t>
  </si>
  <si>
    <t>12:01:01.660</t>
  </si>
  <si>
    <t>12:01:01.694</t>
  </si>
  <si>
    <t>12:01:01.761</t>
  </si>
  <si>
    <t>12:01:01.794</t>
  </si>
  <si>
    <t>12:01:01.827</t>
  </si>
  <si>
    <t>12:01:01.894</t>
  </si>
  <si>
    <t>12:01:01.961</t>
  </si>
  <si>
    <t>12:01:01.998</t>
  </si>
  <si>
    <t>12:01:02.035</t>
  </si>
  <si>
    <t>12:01:02.103</t>
  </si>
  <si>
    <t>12:01:02.140</t>
  </si>
  <si>
    <t>12:01:02.207</t>
  </si>
  <si>
    <t>12:01:02.241</t>
  </si>
  <si>
    <t>12:01:02.277</t>
  </si>
  <si>
    <t>12:01:02.345</t>
  </si>
  <si>
    <t>12:01:02.412</t>
  </si>
  <si>
    <t>12:01:02.445</t>
  </si>
  <si>
    <t>12:01:02.482</t>
  </si>
  <si>
    <t>12:01:02.554</t>
  </si>
  <si>
    <t>12:01:02.587</t>
  </si>
  <si>
    <t>12:01:02.657</t>
  </si>
  <si>
    <t>12:01:02.691</t>
  </si>
  <si>
    <t>12:01:02.761</t>
  </si>
  <si>
    <t>12:01:02.794</t>
  </si>
  <si>
    <t>12:01:02.862</t>
  </si>
  <si>
    <t>12:01:02.895</t>
  </si>
  <si>
    <t>12:01:02.961</t>
  </si>
  <si>
    <t>12:01:02.995</t>
  </si>
  <si>
    <t>12:01:03.028</t>
  </si>
  <si>
    <t>12:01:03.097</t>
  </si>
  <si>
    <t>12:01:03.130</t>
  </si>
  <si>
    <t>12:01:03.198</t>
  </si>
  <si>
    <t>12:01:03.231</t>
  </si>
  <si>
    <t>12:01:03.297</t>
  </si>
  <si>
    <t>12:01:03.374</t>
  </si>
  <si>
    <t>12:01:03.407</t>
  </si>
  <si>
    <t>12:01:03.442</t>
  </si>
  <si>
    <t>12:01:03.509</t>
  </si>
  <si>
    <t>12:01:03.543</t>
  </si>
  <si>
    <t>12:01:03.610</t>
  </si>
  <si>
    <t>12:01:03.644</t>
  </si>
  <si>
    <t>12:01:03.710</t>
  </si>
  <si>
    <t>12:01:03.743</t>
  </si>
  <si>
    <t>12:01:03.812</t>
  </si>
  <si>
    <t>12:01:03.849</t>
  </si>
  <si>
    <t>12:01:03.883</t>
  </si>
  <si>
    <t>12:01:03.952</t>
  </si>
  <si>
    <t>12:01:03.985</t>
  </si>
  <si>
    <t>12:01:04.053</t>
  </si>
  <si>
    <t>12:01:04.087</t>
  </si>
  <si>
    <t>12:01:04.159</t>
  </si>
  <si>
    <t>12:01:04.193</t>
  </si>
  <si>
    <t>12:01:04.263</t>
  </si>
  <si>
    <t>12:01:04.296</t>
  </si>
  <si>
    <t>12:01:04.330</t>
  </si>
  <si>
    <t>12:01:04.398</t>
  </si>
  <si>
    <t>12:01:04.431</t>
  </si>
  <si>
    <t>12:01:04.498</t>
  </si>
  <si>
    <t>12:01:04.531</t>
  </si>
  <si>
    <t>12:01:04.598</t>
  </si>
  <si>
    <t>12:01:04.632</t>
  </si>
  <si>
    <t>12:01:04.702</t>
  </si>
  <si>
    <t>12:01:04.738</t>
  </si>
  <si>
    <t>12:01:04.809</t>
  </si>
  <si>
    <t>12:01:04.842</t>
  </si>
  <si>
    <t>12:01:04.910</t>
  </si>
  <si>
    <t>12:01:04.943</t>
  </si>
  <si>
    <t>12:01:05.010</t>
  </si>
  <si>
    <t>12:01:05.043</t>
  </si>
  <si>
    <t>12:01:05.110</t>
  </si>
  <si>
    <t>12:01:05.143</t>
  </si>
  <si>
    <t>12:01:05.211</t>
  </si>
  <si>
    <t>12:01:05.244</t>
  </si>
  <si>
    <t>12:01:05.282</t>
  </si>
  <si>
    <t>12:01:05.349</t>
  </si>
  <si>
    <t>12:01:05.382</t>
  </si>
  <si>
    <t>12:01:05.449</t>
  </si>
  <si>
    <t>12:01:05.483</t>
  </si>
  <si>
    <t>12:01:05.554</t>
  </si>
  <si>
    <t>12:01:05.590</t>
  </si>
  <si>
    <t>12:01:05.659</t>
  </si>
  <si>
    <t>12:01:05.693</t>
  </si>
  <si>
    <t>12:01:05.763</t>
  </si>
  <si>
    <t>12:01:05.799</t>
  </si>
  <si>
    <t>12:01:05.833</t>
  </si>
  <si>
    <t>12:01:05.907</t>
  </si>
  <si>
    <t>12:01:05.941</t>
  </si>
  <si>
    <t>12:01:06.009</t>
  </si>
  <si>
    <t>12:01:06.042</t>
  </si>
  <si>
    <t>12:01:06.110</t>
  </si>
  <si>
    <t>12:01:06.144</t>
  </si>
  <si>
    <t>12:01:06.213</t>
  </si>
  <si>
    <t>12:01:06.247</t>
  </si>
  <si>
    <t>12:01:06.281</t>
  </si>
  <si>
    <t>12:01:06.349</t>
  </si>
  <si>
    <t>12:01:06.382</t>
  </si>
  <si>
    <t>12:01:06.448</t>
  </si>
  <si>
    <t>12:01:06.485</t>
  </si>
  <si>
    <t>12:01:06.554</t>
  </si>
  <si>
    <t>12:01:06.588</t>
  </si>
  <si>
    <t>12:01:06.661</t>
  </si>
  <si>
    <t>12:01:06.695</t>
  </si>
  <si>
    <t>12:01:06.731</t>
  </si>
  <si>
    <t>12:01:06.803</t>
  </si>
  <si>
    <t>12:01:06.837</t>
  </si>
  <si>
    <t>12:01:06.903</t>
  </si>
  <si>
    <t>12:01:06.939</t>
  </si>
  <si>
    <t>12:01:07.009</t>
  </si>
  <si>
    <t>12:01:07.044</t>
  </si>
  <si>
    <t>12:01:07.110</t>
  </si>
  <si>
    <t>12:01:07.144</t>
  </si>
  <si>
    <t>12:01:07.214</t>
  </si>
  <si>
    <t>12:01:07.248</t>
  </si>
  <si>
    <t>12:01:07.284</t>
  </si>
  <si>
    <t>12:01:07.354</t>
  </si>
  <si>
    <t>12:01:07.388</t>
  </si>
  <si>
    <t>12:01:07.457</t>
  </si>
  <si>
    <t>12:01:07.490</t>
  </si>
  <si>
    <t>12:01:07.559</t>
  </si>
  <si>
    <t>12:01:07.593</t>
  </si>
  <si>
    <t>12:01:07.659</t>
  </si>
  <si>
    <t>12:01:07.693</t>
  </si>
  <si>
    <t>12:01:07.759</t>
  </si>
  <si>
    <t>12:01:07.794</t>
  </si>
  <si>
    <t>12:01:07.862</t>
  </si>
  <si>
    <t>12:01:07.895</t>
  </si>
  <si>
    <t>12:01:07.931</t>
  </si>
  <si>
    <t>12:01:07.999</t>
  </si>
  <si>
    <t>12:01:08.034</t>
  </si>
  <si>
    <t>12:01:08.101</t>
  </si>
  <si>
    <t>12:01:08.134</t>
  </si>
  <si>
    <t>12:01:08.204</t>
  </si>
  <si>
    <t>12:01:08.239</t>
  </si>
  <si>
    <t>12:01:08.310</t>
  </si>
  <si>
    <t>12:01:08.344</t>
  </si>
  <si>
    <t>12:01:08.411</t>
  </si>
  <si>
    <t>12:01:08.447</t>
  </si>
  <si>
    <t>12:01:08.515</t>
  </si>
  <si>
    <t>12:01:08.548</t>
  </si>
  <si>
    <t>12:01:08.583</t>
  </si>
  <si>
    <t>12:01:08.654</t>
  </si>
  <si>
    <t>12:01:08.687</t>
  </si>
  <si>
    <t>12:01:08.761</t>
  </si>
  <si>
    <t>12:01:08.795</t>
  </si>
  <si>
    <t>12:01:08.862</t>
  </si>
  <si>
    <t>12:01:08.895</t>
  </si>
  <si>
    <t>12:01:08.962</t>
  </si>
  <si>
    <t>12:01:08.995</t>
  </si>
  <si>
    <t>12:01:09.064</t>
  </si>
  <si>
    <t>12:01:09.098</t>
  </si>
  <si>
    <t>12:01:09.167</t>
  </si>
  <si>
    <t>12:01:09.200</t>
  </si>
  <si>
    <t>12:01:09.233</t>
  </si>
  <si>
    <t>12:01:09.304</t>
  </si>
  <si>
    <t>12:01:09.339</t>
  </si>
  <si>
    <t>12:01:09.409</t>
  </si>
  <si>
    <t>12:01:09.442</t>
  </si>
  <si>
    <t>12:01:09.512</t>
  </si>
  <si>
    <t>12:01:09.545</t>
  </si>
  <si>
    <t>12:01:09.612</t>
  </si>
  <si>
    <t>12:01:09.645</t>
  </si>
  <si>
    <t>12:01:09.712</t>
  </si>
  <si>
    <t>12:01:09.745</t>
  </si>
  <si>
    <t>12:01:09.782</t>
  </si>
  <si>
    <t>12:01:09.853</t>
  </si>
  <si>
    <t>12:01:09.887</t>
  </si>
  <si>
    <t>12:01:09.954</t>
  </si>
  <si>
    <t>12:01:09.987</t>
  </si>
  <si>
    <t>12:01:10.056</t>
  </si>
  <si>
    <t>12:01:10.089</t>
  </si>
  <si>
    <t>12:01:10.159</t>
  </si>
  <si>
    <t>12:01:10.192</t>
  </si>
  <si>
    <t>12:01:10.259</t>
  </si>
  <si>
    <t>12:01:10.292</t>
  </si>
  <si>
    <t>12:01:10.359</t>
  </si>
  <si>
    <t>12:01:10.392</t>
  </si>
  <si>
    <t>12:01:10.464</t>
  </si>
  <si>
    <t>12:01:10.498</t>
  </si>
  <si>
    <t>12:01:10.571</t>
  </si>
  <si>
    <t>12:01:10.604</t>
  </si>
  <si>
    <t>12:01:10.640</t>
  </si>
  <si>
    <t>12:01:10.710</t>
  </si>
  <si>
    <t>12:01:10.743</t>
  </si>
  <si>
    <t>12:01:10.814</t>
  </si>
  <si>
    <t>12:01:10.852</t>
  </si>
  <si>
    <t>12:01:10.890</t>
  </si>
  <si>
    <t>12:01:10.960</t>
  </si>
  <si>
    <t>12:01:10.993</t>
  </si>
  <si>
    <t>12:01:11.060</t>
  </si>
  <si>
    <t>12:01:11.093</t>
  </si>
  <si>
    <t>12:01:11.161</t>
  </si>
  <si>
    <t>12:01:11.194</t>
  </si>
  <si>
    <t>12:01:11.261</t>
  </si>
  <si>
    <t>12:01:11.296</t>
  </si>
  <si>
    <t>12:01:11.366</t>
  </si>
  <si>
    <t>12:01:11.400</t>
  </si>
  <si>
    <t>12:01:11.434</t>
  </si>
  <si>
    <t>12:01:11.504</t>
  </si>
  <si>
    <t>12:01:11.540</t>
  </si>
  <si>
    <t>12:01:11.610</t>
  </si>
  <si>
    <t>12:01:11.644</t>
  </si>
  <si>
    <t>12:01:11.714</t>
  </si>
  <si>
    <t>12:01:11.747</t>
  </si>
  <si>
    <t>12:01:11.784</t>
  </si>
  <si>
    <t>12:01:11.854</t>
  </si>
  <si>
    <t>12:01:11.888</t>
  </si>
  <si>
    <t>12:01:11.959</t>
  </si>
  <si>
    <t>12:01:11.993</t>
  </si>
  <si>
    <t>12:01:12.060</t>
  </si>
  <si>
    <t>12:01:12.094</t>
  </si>
  <si>
    <t>12:01:12.161</t>
  </si>
  <si>
    <t>12:01:12.195</t>
  </si>
  <si>
    <t>12:01:12.261</t>
  </si>
  <si>
    <t>12:01:12.295</t>
  </si>
  <si>
    <t>12:01:12.361</t>
  </si>
  <si>
    <t>12:01:12.394</t>
  </si>
  <si>
    <t>12:01:12.460</t>
  </si>
  <si>
    <t>12:01:12.494</t>
  </si>
  <si>
    <t>12:01:12.561</t>
  </si>
  <si>
    <t>12:01:12.595</t>
  </si>
  <si>
    <t>12:01:12.662</t>
  </si>
  <si>
    <t>12:01:12.700</t>
  </si>
  <si>
    <t>12:01:12.770</t>
  </si>
  <si>
    <t>12:01:12.807</t>
  </si>
  <si>
    <t>12:01:12.842</t>
  </si>
  <si>
    <t>12:01:12.910</t>
  </si>
  <si>
    <t>12:01:12.945</t>
  </si>
  <si>
    <t>12:01:13.016</t>
  </si>
  <si>
    <t>12:01:13.049</t>
  </si>
  <si>
    <t>12:01:13.087</t>
  </si>
  <si>
    <t>12:01:13.155</t>
  </si>
  <si>
    <t>12:01:13.192</t>
  </si>
  <si>
    <t>12:01:13.259</t>
  </si>
  <si>
    <t>12:01:13.295</t>
  </si>
  <si>
    <t>12:01:13.363</t>
  </si>
  <si>
    <t>12:01:13.397</t>
  </si>
  <si>
    <t>12:01:13.467</t>
  </si>
  <si>
    <t>12:01:13.500</t>
  </si>
  <si>
    <t>12:01:13.533</t>
  </si>
  <si>
    <t>12:01:13.603</t>
  </si>
  <si>
    <t>12:01:13.638</t>
  </si>
  <si>
    <t>12:01:13.709</t>
  </si>
  <si>
    <t>12:01:13.742</t>
  </si>
  <si>
    <t>12:01:13.809</t>
  </si>
  <si>
    <t>12:01:13.842</t>
  </si>
  <si>
    <t>12:01:13.912</t>
  </si>
  <si>
    <t>12:01:13.946</t>
  </si>
  <si>
    <t>12:01:14.013</t>
  </si>
  <si>
    <t>12:01:14.046</t>
  </si>
  <si>
    <t>12:01:14.112</t>
  </si>
  <si>
    <t>12:01:14.146</t>
  </si>
  <si>
    <t>12:01:14.214</t>
  </si>
  <si>
    <t>12:01:14.247</t>
  </si>
  <si>
    <t>12:01:14.315</t>
  </si>
  <si>
    <t>12:01:14.348</t>
  </si>
  <si>
    <t>12:01:14.415</t>
  </si>
  <si>
    <t>12:01:14.450</t>
  </si>
  <si>
    <t>12:01:14.485</t>
  </si>
  <si>
    <t>12:01:14.559</t>
  </si>
  <si>
    <t>12:01:14.592</t>
  </si>
  <si>
    <t>12:01:14.665</t>
  </si>
  <si>
    <t>12:01:14.699</t>
  </si>
  <si>
    <t>12:01:14.771</t>
  </si>
  <si>
    <t>12:01:14.808</t>
  </si>
  <si>
    <t>12:01:14.843</t>
  </si>
  <si>
    <t>12:01:14.915</t>
  </si>
  <si>
    <t>12:01:14.949</t>
  </si>
  <si>
    <t>12:01:15.022</t>
  </si>
  <si>
    <t>12:01:15.056</t>
  </si>
  <si>
    <t>12:01:15.089</t>
  </si>
  <si>
    <t>12:01:15.159</t>
  </si>
  <si>
    <t>12:01:15.192</t>
  </si>
  <si>
    <t>12:01:15.260</t>
  </si>
  <si>
    <t>12:01:15.297</t>
  </si>
  <si>
    <t>12:01:15.363</t>
  </si>
  <si>
    <t>12:01:15.397</t>
  </si>
  <si>
    <t>12:01:15.467</t>
  </si>
  <si>
    <t>12:01:15.502</t>
  </si>
  <si>
    <t>12:01:15.539</t>
  </si>
  <si>
    <t>12:01:15.609</t>
  </si>
  <si>
    <t>12:01:15.643</t>
  </si>
  <si>
    <t>12:01:15.712</t>
  </si>
  <si>
    <t>12:01:15.746</t>
  </si>
  <si>
    <t>12:01:15.814</t>
  </si>
  <si>
    <t>12:01:15.847</t>
  </si>
  <si>
    <t>12:01:15.913</t>
  </si>
  <si>
    <t>12:01:15.946</t>
  </si>
  <si>
    <t>12:01:16.013</t>
  </si>
  <si>
    <t>12:01:16.049</t>
  </si>
  <si>
    <t>12:01:16.117</t>
  </si>
  <si>
    <t>12:01:16.150</t>
  </si>
  <si>
    <t>12:01:16.188</t>
  </si>
  <si>
    <t>12:01:16.257</t>
  </si>
  <si>
    <t>12:01:16.293</t>
  </si>
  <si>
    <t>12:01:16.359</t>
  </si>
  <si>
    <t>12:01:16.392</t>
  </si>
  <si>
    <t>12:01:16.462</t>
  </si>
  <si>
    <t>12:01:16.496</t>
  </si>
  <si>
    <t>12:01:16.562</t>
  </si>
  <si>
    <t>12:01:16.596</t>
  </si>
  <si>
    <t>12:01:16.662</t>
  </si>
  <si>
    <t>12:01:16.695</t>
  </si>
  <si>
    <t>12:01:16.762</t>
  </si>
  <si>
    <t>12:01:16.795</t>
  </si>
  <si>
    <t>12:01:16.862</t>
  </si>
  <si>
    <t>12:01:16.898</t>
  </si>
  <si>
    <t>12:01:16.964</t>
  </si>
  <si>
    <t>12:01:17.000</t>
  </si>
  <si>
    <t>12:01:17.070</t>
  </si>
  <si>
    <t>12:01:17.103</t>
  </si>
  <si>
    <t>12:01:17.138</t>
  </si>
  <si>
    <t>12:01:17.207</t>
  </si>
  <si>
    <t>12:01:17.241</t>
  </si>
  <si>
    <t>12:01:17.307</t>
  </si>
  <si>
    <t>12:01:17.340</t>
  </si>
  <si>
    <t>12:01:17.407</t>
  </si>
  <si>
    <t>12:01:17.441</t>
  </si>
  <si>
    <t>12:01:17.511</t>
  </si>
  <si>
    <t>12:01:17.544</t>
  </si>
  <si>
    <t>12:01:17.611</t>
  </si>
  <si>
    <t>12:01:17.644</t>
  </si>
  <si>
    <t>12:01:17.715</t>
  </si>
  <si>
    <t>12:01:17.749</t>
  </si>
  <si>
    <t>12:01:17.817</t>
  </si>
  <si>
    <t>12:01:17.850</t>
  </si>
  <si>
    <t>12:01:17.921</t>
  </si>
  <si>
    <t>12:01:17.955</t>
  </si>
  <si>
    <t>12:01:17.988</t>
  </si>
  <si>
    <t>12:01:18.058</t>
  </si>
  <si>
    <t>12:01:18.091</t>
  </si>
  <si>
    <t>12:01:18.161</t>
  </si>
  <si>
    <t>12:01:18.194</t>
  </si>
  <si>
    <t>12:01:18.264</t>
  </si>
  <si>
    <t>12:01:18.300</t>
  </si>
  <si>
    <t>12:01:18.371</t>
  </si>
  <si>
    <t>12:01:18.404</t>
  </si>
  <si>
    <t>12:01:18.438</t>
  </si>
  <si>
    <t>12:01:18.508</t>
  </si>
  <si>
    <t>12:01:18.545</t>
  </si>
  <si>
    <t>12:01:18.612</t>
  </si>
  <si>
    <t>12:01:18.645</t>
  </si>
  <si>
    <t>12:01:18.716</t>
  </si>
  <si>
    <t>12:01:18.749</t>
  </si>
  <si>
    <t>12:01:18.821</t>
  </si>
  <si>
    <t>12:01:18.855</t>
  </si>
  <si>
    <t>12:01:18.888</t>
  </si>
  <si>
    <t>12:01:18.958</t>
  </si>
  <si>
    <t>12:01:18.991</t>
  </si>
  <si>
    <t>12:01:19.058</t>
  </si>
  <si>
    <t>12:01:19.091</t>
  </si>
  <si>
    <t>12:01:19.157</t>
  </si>
  <si>
    <t>12:01:19.191</t>
  </si>
  <si>
    <t>12:01:19.261</t>
  </si>
  <si>
    <t>12:01:19.295</t>
  </si>
  <si>
    <t>12:01:19.362</t>
  </si>
  <si>
    <t>12:01:19.395</t>
  </si>
  <si>
    <t>12:01:19.461</t>
  </si>
  <si>
    <t>12:01:19.495</t>
  </si>
  <si>
    <t>12:01:19.565</t>
  </si>
  <si>
    <t>12:01:19.598</t>
  </si>
  <si>
    <t>12:01:19.666</t>
  </si>
  <si>
    <t>12:01:19.700</t>
  </si>
  <si>
    <t>12:01:19.771</t>
  </si>
  <si>
    <t>12:01:19.806</t>
  </si>
  <si>
    <t>12:01:19.839</t>
  </si>
  <si>
    <t>12:01:19.913</t>
  </si>
  <si>
    <t>12:01:19.947</t>
  </si>
  <si>
    <t>12:01:20.018</t>
  </si>
  <si>
    <t>12:01:20.054</t>
  </si>
  <si>
    <t>12:01:20.088</t>
  </si>
  <si>
    <t>12:01:20.155</t>
  </si>
  <si>
    <t>12:01:20.224</t>
  </si>
  <si>
    <t>12:01:20.257</t>
  </si>
  <si>
    <t>12:01:20.290</t>
  </si>
  <si>
    <t>12:01:20.357</t>
  </si>
  <si>
    <t>12:01:20.390</t>
  </si>
  <si>
    <t>12:01:20.459</t>
  </si>
  <si>
    <t>12:01:20.492</t>
  </si>
  <si>
    <t>12:01:20.559</t>
  </si>
  <si>
    <t>12:01:20.592</t>
  </si>
  <si>
    <t>12:01:20.658</t>
  </si>
  <si>
    <t>12:01:20.691</t>
  </si>
  <si>
    <t>12:01:20.757</t>
  </si>
  <si>
    <t>12:01:20.791</t>
  </si>
  <si>
    <t>12:01:20.858</t>
  </si>
  <si>
    <t>12:01:20.892</t>
  </si>
  <si>
    <t>12:01:20.959</t>
  </si>
  <si>
    <t>12:01:20.997</t>
  </si>
  <si>
    <t>12:01:21.063</t>
  </si>
  <si>
    <t>12:01:21.096</t>
  </si>
  <si>
    <t>12:01:21.163</t>
  </si>
  <si>
    <t>12:01:21.196</t>
  </si>
  <si>
    <t>12:01:21.263</t>
  </si>
  <si>
    <t>12:01:21.298</t>
  </si>
  <si>
    <t>12:01:21.365</t>
  </si>
  <si>
    <t>12:01:21.398</t>
  </si>
  <si>
    <t>12:01:21.468</t>
  </si>
  <si>
    <t>12:01:21.502</t>
  </si>
  <si>
    <t>12:01:21.575</t>
  </si>
  <si>
    <t>12:01:21.608</t>
  </si>
  <si>
    <t>12:01:21.642</t>
  </si>
  <si>
    <t>12:01:21.710</t>
  </si>
  <si>
    <t>12:01:21.744</t>
  </si>
  <si>
    <t>12:01:21.811</t>
  </si>
  <si>
    <t>12:01:21.844</t>
  </si>
  <si>
    <t>12:01:21.913</t>
  </si>
  <si>
    <t>12:01:21.946</t>
  </si>
  <si>
    <t>12:01:22.012</t>
  </si>
  <si>
    <t>12:01:22.048</t>
  </si>
  <si>
    <t>12:01:22.114</t>
  </si>
  <si>
    <t>12:01:22.147</t>
  </si>
  <si>
    <t>12:01:22.218</t>
  </si>
  <si>
    <t>12:01:22.252</t>
  </si>
  <si>
    <t>12:01:22.320</t>
  </si>
  <si>
    <t>12:01:22.353</t>
  </si>
  <si>
    <t>12:01:22.424</t>
  </si>
  <si>
    <t>12:01:22.458</t>
  </si>
  <si>
    <t>12:01:22.492</t>
  </si>
  <si>
    <t>12:01:22.559</t>
  </si>
  <si>
    <t>12:01:22.592</t>
  </si>
  <si>
    <t>12:01:22.661</t>
  </si>
  <si>
    <t>12:01:22.694</t>
  </si>
  <si>
    <t>12:01:22.761</t>
  </si>
  <si>
    <t>12:01:22.794</t>
  </si>
  <si>
    <t>12:01:22.860</t>
  </si>
  <si>
    <t>12:01:22.893</t>
  </si>
  <si>
    <t>12:01:22.960</t>
  </si>
  <si>
    <t>12:01:22.993</t>
  </si>
  <si>
    <t>12:01:23.061</t>
  </si>
  <si>
    <t>12:01:23.094</t>
  </si>
  <si>
    <t>12:01:23.161</t>
  </si>
  <si>
    <t>12:01:23.194</t>
  </si>
  <si>
    <t>12:01:23.263</t>
  </si>
  <si>
    <t>12:01:23.300</t>
  </si>
  <si>
    <t>12:01:23.340</t>
  </si>
  <si>
    <t>12:01:23.408</t>
  </si>
  <si>
    <t>12:01:23.443</t>
  </si>
  <si>
    <t>12:01:23.514</t>
  </si>
  <si>
    <t>12:01:23.551</t>
  </si>
  <si>
    <t>12:01:23.625</t>
  </si>
  <si>
    <t>12:01:23.658</t>
  </si>
  <si>
    <t>12:01:23.694</t>
  </si>
  <si>
    <t>12:01:23.761</t>
  </si>
  <si>
    <t>12:01:23.797</t>
  </si>
  <si>
    <t>12:01:23.871</t>
  </si>
  <si>
    <t>12:01:23.908</t>
  </si>
  <si>
    <t>12:01:23.945</t>
  </si>
  <si>
    <t>12:01:24.013</t>
  </si>
  <si>
    <t>12:01:24.050</t>
  </si>
  <si>
    <t>12:01:24.120</t>
  </si>
  <si>
    <t>12:01:24.153</t>
  </si>
  <si>
    <t>12:01:24.191</t>
  </si>
  <si>
    <t>12:01:24.258</t>
  </si>
  <si>
    <t>12:01:24.291</t>
  </si>
  <si>
    <t>12:01:24.360</t>
  </si>
  <si>
    <t>12:01:24.393</t>
  </si>
  <si>
    <t>12:01:24.463</t>
  </si>
  <si>
    <t>12:01:24.497</t>
  </si>
  <si>
    <t>12:01:24.566</t>
  </si>
  <si>
    <t>12:01:24.600</t>
  </si>
  <si>
    <t>12:01:24.671</t>
  </si>
  <si>
    <t>12:01:24.708</t>
  </si>
  <si>
    <t>12:01:24.742</t>
  </si>
  <si>
    <t>12:01:24.811</t>
  </si>
  <si>
    <t>12:01:24.844</t>
  </si>
  <si>
    <t>12:01:24.913</t>
  </si>
  <si>
    <t>12:01:24.948</t>
  </si>
  <si>
    <t>12:01:25.023</t>
  </si>
  <si>
    <t>12:01:25.057</t>
  </si>
  <si>
    <t>12:01:25.126</t>
  </si>
  <si>
    <t>12:01:25.164</t>
  </si>
  <si>
    <t>12:01:25.202</t>
  </si>
  <si>
    <t>12:01:25.273</t>
  </si>
  <si>
    <t>12:01:25.306</t>
  </si>
  <si>
    <t>12:01:25.373</t>
  </si>
  <si>
    <t>12:01:25.411</t>
  </si>
  <si>
    <t>12:01:25.444</t>
  </si>
  <si>
    <t>12:01:25.511</t>
  </si>
  <si>
    <t>12:01:25.544</t>
  </si>
  <si>
    <t>12:01:25.611</t>
  </si>
  <si>
    <t>12:01:25.644</t>
  </si>
  <si>
    <t>12:01:25.710</t>
  </si>
  <si>
    <t>12:01:25.743</t>
  </si>
  <si>
    <t>12:01:25.809</t>
  </si>
  <si>
    <t>12:01:25.844</t>
  </si>
  <si>
    <t>12:01:25.913</t>
  </si>
  <si>
    <t>12:01:25.950</t>
  </si>
  <si>
    <t>12:01:26.016</t>
  </si>
  <si>
    <t>12:01:26.052</t>
  </si>
  <si>
    <t>12:01:26.120</t>
  </si>
  <si>
    <t>12:01:26.153</t>
  </si>
  <si>
    <t>12:01:26.224</t>
  </si>
  <si>
    <t>12:01:26.257</t>
  </si>
  <si>
    <t>12:01:26.325</t>
  </si>
  <si>
    <t>12:01:26.359</t>
  </si>
  <si>
    <t>12:01:26.394</t>
  </si>
  <si>
    <t>12:01:26.462</t>
  </si>
  <si>
    <t>12:01:26.495</t>
  </si>
  <si>
    <t>12:01:26.564</t>
  </si>
  <si>
    <t>12:01:26.598</t>
  </si>
  <si>
    <t>12:01:26.665</t>
  </si>
  <si>
    <t>12:01:26.701</t>
  </si>
  <si>
    <t>12:01:26.773</t>
  </si>
  <si>
    <t>12:01:26.806</t>
  </si>
  <si>
    <t>12:01:26.875</t>
  </si>
  <si>
    <t>12:01:26.908</t>
  </si>
  <si>
    <t>12:01:26.975</t>
  </si>
  <si>
    <t>12:01:27.008</t>
  </si>
  <si>
    <t>12:01:27.075</t>
  </si>
  <si>
    <t>12:01:27.111</t>
  </si>
  <si>
    <t>12:01:27.177</t>
  </si>
  <si>
    <t>12:01:27.210</t>
  </si>
  <si>
    <t>12:01:27.243</t>
  </si>
  <si>
    <t>12:01:27.317</t>
  </si>
  <si>
    <t>12:01:27.350</t>
  </si>
  <si>
    <t>12:01:27.420</t>
  </si>
  <si>
    <t>12:01:27.454</t>
  </si>
  <si>
    <t>12:01:27.525</t>
  </si>
  <si>
    <t>12:01:27.563</t>
  </si>
  <si>
    <t>12:01:27.602</t>
  </si>
  <si>
    <t>12:01:27.674</t>
  </si>
  <si>
    <t>12:01:27.708</t>
  </si>
  <si>
    <t>12:01:27.776</t>
  </si>
  <si>
    <t>12:01:27.810</t>
  </si>
  <si>
    <t>12:01:27.881</t>
  </si>
  <si>
    <t>12:01:27.919</t>
  </si>
  <si>
    <t>12:01:27.954</t>
  </si>
  <si>
    <t>12:01:28.024</t>
  </si>
  <si>
    <t>12:01:28.061</t>
  </si>
  <si>
    <t>12:01:28.097</t>
  </si>
  <si>
    <t>12:01:28.170</t>
  </si>
  <si>
    <t>12:01:28.205</t>
  </si>
  <si>
    <t>12:01:28.273</t>
  </si>
  <si>
    <t>12:01:28.311</t>
  </si>
  <si>
    <t>12:01:28.344</t>
  </si>
  <si>
    <t>12:01:28.415</t>
  </si>
  <si>
    <t>12:01:28.449</t>
  </si>
  <si>
    <t>12:01:28.520</t>
  </si>
  <si>
    <t>12:01:28.554</t>
  </si>
  <si>
    <t>12:01:28.624</t>
  </si>
  <si>
    <t>12:01:28.659</t>
  </si>
  <si>
    <t>12:01:28.693</t>
  </si>
  <si>
    <t>12:01:28.761</t>
  </si>
  <si>
    <t>12:01:28.795</t>
  </si>
  <si>
    <t>12:01:28.866</t>
  </si>
  <si>
    <t>12:01:28.901</t>
  </si>
  <si>
    <t>12:01:28.970</t>
  </si>
  <si>
    <t>12:01:29.004</t>
  </si>
  <si>
    <t>12:01:29.074</t>
  </si>
  <si>
    <t>12:01:29.110</t>
  </si>
  <si>
    <t>12:01:29.178</t>
  </si>
  <si>
    <t>12:01:29.213</t>
  </si>
  <si>
    <t>12:01:29.247</t>
  </si>
  <si>
    <t>12:01:29.323</t>
  </si>
  <si>
    <t>12:01:29.358</t>
  </si>
  <si>
    <t>12:01:29.395</t>
  </si>
  <si>
    <t>12:01:29.463</t>
  </si>
  <si>
    <t>12:01:29.502</t>
  </si>
  <si>
    <t>12:01:29.573</t>
  </si>
  <si>
    <t>12:01:29.609</t>
  </si>
  <si>
    <t>12:01:29.648</t>
  </si>
  <si>
    <t>12:01:29.723</t>
  </si>
  <si>
    <t>12:01:29.758</t>
  </si>
  <si>
    <t>12:01:29.830</t>
  </si>
  <si>
    <t>12:01:29.863</t>
  </si>
  <si>
    <t>12:01:29.897</t>
  </si>
  <si>
    <t>12:01:29.970</t>
  </si>
  <si>
    <t>12:01:30.004</t>
  </si>
  <si>
    <t>12:01:30.075</t>
  </si>
  <si>
    <t>12:01:30.109</t>
  </si>
  <si>
    <t>12:01:30.176</t>
  </si>
  <si>
    <t>12:01:30.211</t>
  </si>
  <si>
    <t>12:01:30.245</t>
  </si>
  <si>
    <t>12:01:30.312</t>
  </si>
  <si>
    <t>12:01:30.346</t>
  </si>
  <si>
    <t>12:01:30.414</t>
  </si>
  <si>
    <t>12:01:30.447</t>
  </si>
  <si>
    <t>12:01:30.515</t>
  </si>
  <si>
    <t>12:01:30.550</t>
  </si>
  <si>
    <t>12:01:30.622</t>
  </si>
  <si>
    <t>12:01:30.655</t>
  </si>
  <si>
    <t>12:01:30.721</t>
  </si>
  <si>
    <t>12:01:30.755</t>
  </si>
  <si>
    <t>12:01:30.824</t>
  </si>
  <si>
    <t>12:01:30.861</t>
  </si>
  <si>
    <t>12:01:30.931</t>
  </si>
  <si>
    <t>12:01:30.965</t>
  </si>
  <si>
    <t>12:01:30.999</t>
  </si>
  <si>
    <t>12:01:31.071</t>
  </si>
  <si>
    <t>12:01:31.108</t>
  </si>
  <si>
    <t>12:01:31.178</t>
  </si>
  <si>
    <t>12:01:31.214</t>
  </si>
  <si>
    <t>12:01:31.252</t>
  </si>
  <si>
    <t>12:01:31.325</t>
  </si>
  <si>
    <t>12:01:31.360</t>
  </si>
  <si>
    <t>12:01:31.433</t>
  </si>
  <si>
    <t>12:01:31.466</t>
  </si>
  <si>
    <t>12:01:31.500</t>
  </si>
  <si>
    <t>12:01:31.571</t>
  </si>
  <si>
    <t>12:01:31.606</t>
  </si>
  <si>
    <t>12:01:31.672</t>
  </si>
  <si>
    <t>12:01:31.708</t>
  </si>
  <si>
    <t>12:01:31.776</t>
  </si>
  <si>
    <t>12:01:31.811</t>
  </si>
  <si>
    <t>12:01:31.879</t>
  </si>
  <si>
    <t>12:01:31.917</t>
  </si>
  <si>
    <t>12:01:31.951</t>
  </si>
  <si>
    <t>12:01:32.019</t>
  </si>
  <si>
    <t>12:01:32.054</t>
  </si>
  <si>
    <t>12:01:32.120</t>
  </si>
  <si>
    <t>12:01:32.155</t>
  </si>
  <si>
    <t>12:01:32.226</t>
  </si>
  <si>
    <t>12:01:32.260</t>
  </si>
  <si>
    <t>12:01:32.328</t>
  </si>
  <si>
    <t>12:01:32.363</t>
  </si>
  <si>
    <t>12:01:32.401</t>
  </si>
  <si>
    <t>12:01:32.469</t>
  </si>
  <si>
    <t>12:01:32.505</t>
  </si>
  <si>
    <t>12:01:32.575</t>
  </si>
  <si>
    <t>12:01:32.612</t>
  </si>
  <si>
    <t>12:01:32.645</t>
  </si>
  <si>
    <t>12:01:32.720</t>
  </si>
  <si>
    <t>12:01:32.755</t>
  </si>
  <si>
    <t>12:01:32.822</t>
  </si>
  <si>
    <t>12:01:32.856</t>
  </si>
  <si>
    <t>12:01:32.927</t>
  </si>
  <si>
    <t>12:01:32.964</t>
  </si>
  <si>
    <t>12:01:32.997</t>
  </si>
  <si>
    <t>12:01:33.070</t>
  </si>
  <si>
    <t>12:01:33.105</t>
  </si>
  <si>
    <t>12:01:33.177</t>
  </si>
  <si>
    <t>12:01:33.214</t>
  </si>
  <si>
    <t>12:01:33.248</t>
  </si>
  <si>
    <t>12:01:33.319</t>
  </si>
  <si>
    <t>12:01:33.353</t>
  </si>
  <si>
    <t>12:01:33.422</t>
  </si>
  <si>
    <t>12:01:33.455</t>
  </si>
  <si>
    <t>12:01:33.528</t>
  </si>
  <si>
    <t>12:01:33.561</t>
  </si>
  <si>
    <t>12:01:33.633</t>
  </si>
  <si>
    <t>12:01:33.671</t>
  </si>
  <si>
    <t>12:01:33.705</t>
  </si>
  <si>
    <t>12:01:33.777</t>
  </si>
  <si>
    <t>12:01:33.812</t>
  </si>
  <si>
    <t>12:01:33.846</t>
  </si>
  <si>
    <t>12:01:33.920</t>
  </si>
  <si>
    <t>12:01:33.955</t>
  </si>
  <si>
    <t>12:01:34.023</t>
  </si>
  <si>
    <t>12:01:34.057</t>
  </si>
  <si>
    <t>12:01:34.128</t>
  </si>
  <si>
    <t>12:01:34.163</t>
  </si>
  <si>
    <t>12:01:34.230</t>
  </si>
  <si>
    <t>12:01:34.264</t>
  </si>
  <si>
    <t>12:01:34.301</t>
  </si>
  <si>
    <t>12:01:34.373</t>
  </si>
  <si>
    <t>12:01:34.407</t>
  </si>
  <si>
    <t>12:01:34.477</t>
  </si>
  <si>
    <t>12:01:34.512</t>
  </si>
  <si>
    <t>12:01:34.550</t>
  </si>
  <si>
    <t>12:01:34.623</t>
  </si>
  <si>
    <t>12:01:34.661</t>
  </si>
  <si>
    <t>12:01:34.730</t>
  </si>
  <si>
    <t>12:01:34.764</t>
  </si>
  <si>
    <t>12:01:34.800</t>
  </si>
  <si>
    <t>12:01:34.872</t>
  </si>
  <si>
    <t>12:01:34.905</t>
  </si>
  <si>
    <t>12:01:34.975</t>
  </si>
  <si>
    <t>12:01:35.012</t>
  </si>
  <si>
    <t>12:01:35.046</t>
  </si>
  <si>
    <t>12:01:35.120</t>
  </si>
  <si>
    <t>12:01:35.155</t>
  </si>
  <si>
    <t>12:01:35.226</t>
  </si>
  <si>
    <t>12:01:35.262</t>
  </si>
  <si>
    <t>12:01:35.334</t>
  </si>
  <si>
    <t>12:01:35.372</t>
  </si>
  <si>
    <t>12:01:35.407</t>
  </si>
  <si>
    <t>12:01:35.482</t>
  </si>
  <si>
    <t>12:01:35.515</t>
  </si>
  <si>
    <t>12:01:35.549</t>
  </si>
  <si>
    <t>12:01:35.620</t>
  </si>
  <si>
    <t>12:01:35.655</t>
  </si>
  <si>
    <t>12:01:35.722</t>
  </si>
  <si>
    <t>12:01:35.755</t>
  </si>
  <si>
    <t>12:01:35.828</t>
  </si>
  <si>
    <t>12:01:35.863</t>
  </si>
  <si>
    <t>12:01:35.931</t>
  </si>
  <si>
    <t>12:01:35.969</t>
  </si>
  <si>
    <t>12:01:36.005</t>
  </si>
  <si>
    <t>12:01:36.072</t>
  </si>
  <si>
    <t>12:01:36.109</t>
  </si>
  <si>
    <t>12:01:36.185</t>
  </si>
  <si>
    <t>12:01:36.220</t>
  </si>
  <si>
    <t>12:01:36.256</t>
  </si>
  <si>
    <t>12:01:36.322</t>
  </si>
  <si>
    <t>12:01:36.356</t>
  </si>
  <si>
    <t>12:01:36.422</t>
  </si>
  <si>
    <t>12:01:36.455</t>
  </si>
  <si>
    <t>12:01:36.523</t>
  </si>
  <si>
    <t>12:01:36.557</t>
  </si>
  <si>
    <t>12:01:36.625</t>
  </si>
  <si>
    <t>12:01:36.663</t>
  </si>
  <si>
    <t>12:01:36.738</t>
  </si>
  <si>
    <t>12:01:36.772</t>
  </si>
  <si>
    <t>12:01:36.806</t>
  </si>
  <si>
    <t>12:01:36.874</t>
  </si>
  <si>
    <t>12:01:36.912</t>
  </si>
  <si>
    <t>12:01:36.983</t>
  </si>
  <si>
    <t>12:01:37.021</t>
  </si>
  <si>
    <t>12:01:37.056</t>
  </si>
  <si>
    <t>12:01:37.124</t>
  </si>
  <si>
    <t>12:01:37.162</t>
  </si>
  <si>
    <t>12:01:37.232</t>
  </si>
  <si>
    <t>12:01:37.266</t>
  </si>
  <si>
    <t>12:01:37.304</t>
  </si>
  <si>
    <t>12:01:37.375</t>
  </si>
  <si>
    <t>12:01:37.409</t>
  </si>
  <si>
    <t>12:01:37.483</t>
  </si>
  <si>
    <t>12:01:37.517</t>
  </si>
  <si>
    <t>12:01:37.554</t>
  </si>
  <si>
    <t>12:01:37.629</t>
  </si>
  <si>
    <t>12:01:37.662</t>
  </si>
  <si>
    <t>12:01:37.734</t>
  </si>
  <si>
    <t>12:01:37.769</t>
  </si>
  <si>
    <t>12:01:37.805</t>
  </si>
  <si>
    <t>12:01:37.879</t>
  </si>
  <si>
    <t>12:01:37.917</t>
  </si>
  <si>
    <t>12:01:37.955</t>
  </si>
  <si>
    <t>12:01:38.022</t>
  </si>
  <si>
    <t>12:01:38.055</t>
  </si>
  <si>
    <t>12:01:38.130</t>
  </si>
  <si>
    <t>12:01:38.166</t>
  </si>
  <si>
    <t>12:01:38.204</t>
  </si>
  <si>
    <t>12:01:38.278</t>
  </si>
  <si>
    <t>12:01:38.313</t>
  </si>
  <si>
    <t>12:01:38.381</t>
  </si>
  <si>
    <t>12:01:38.415</t>
  </si>
  <si>
    <t>12:01:38.482</t>
  </si>
  <si>
    <t>12:01:38.518</t>
  </si>
  <si>
    <t>12:01:38.552</t>
  </si>
  <si>
    <t>12:01:38.621</t>
  </si>
  <si>
    <t>12:01:38.656</t>
  </si>
  <si>
    <t>12:01:38.723</t>
  </si>
  <si>
    <t>12:01:38.756</t>
  </si>
  <si>
    <t>12:01:38.823</t>
  </si>
  <si>
    <t>12:01:38.856</t>
  </si>
  <si>
    <t>12:01:38.923</t>
  </si>
  <si>
    <t>12:01:38.956</t>
  </si>
  <si>
    <t>12:01:39.025</t>
  </si>
  <si>
    <t>12:01:39.059</t>
  </si>
  <si>
    <t>12:01:39.131</t>
  </si>
  <si>
    <t>12:01:39.165</t>
  </si>
  <si>
    <t>12:01:39.199</t>
  </si>
  <si>
    <t>12:01:39.268</t>
  </si>
  <si>
    <t>12:01:39.301</t>
  </si>
  <si>
    <t>12:01:39.373</t>
  </si>
  <si>
    <t>12:01:39.406</t>
  </si>
  <si>
    <t>12:01:39.478</t>
  </si>
  <si>
    <t>12:01:39.512</t>
  </si>
  <si>
    <t>12:01:39.581</t>
  </si>
  <si>
    <t>12:01:39.616</t>
  </si>
  <si>
    <t>12:01:39.653</t>
  </si>
  <si>
    <t>12:01:39.724</t>
  </si>
  <si>
    <t>12:01:39.758</t>
  </si>
  <si>
    <t>12:01:39.825</t>
  </si>
  <si>
    <t>12:01:39.859</t>
  </si>
  <si>
    <t>12:01:39.930</t>
  </si>
  <si>
    <t>12:01:39.965</t>
  </si>
  <si>
    <t>12:01:40.034</t>
  </si>
  <si>
    <t>12:01:40.068</t>
  </si>
  <si>
    <t>12:01:40.101</t>
  </si>
  <si>
    <t>12:01:40.173</t>
  </si>
  <si>
    <t>12:01:40.206</t>
  </si>
  <si>
    <t>12:01:40.282</t>
  </si>
  <si>
    <t>12:01:40.316</t>
  </si>
  <si>
    <t>12:01:40.352</t>
  </si>
  <si>
    <t>12:01:40.423</t>
  </si>
  <si>
    <t>12:01:40.456</t>
  </si>
  <si>
    <t>12:01:40.526</t>
  </si>
  <si>
    <t>12:01:40.563</t>
  </si>
  <si>
    <t>12:01:40.600</t>
  </si>
  <si>
    <t>12:01:40.672</t>
  </si>
  <si>
    <t>12:01:40.708</t>
  </si>
  <si>
    <t>12:01:40.781</t>
  </si>
  <si>
    <t>12:01:40.814</t>
  </si>
  <si>
    <t>12:01:40.851</t>
  </si>
  <si>
    <t>12:01:40.919</t>
  </si>
  <si>
    <t>12:01:40.955</t>
  </si>
  <si>
    <t>12:01:41.023</t>
  </si>
  <si>
    <t>12:01:41.056</t>
  </si>
  <si>
    <t>12:01:41.126</t>
  </si>
  <si>
    <t>12:01:41.162</t>
  </si>
  <si>
    <t>12:01:41.234</t>
  </si>
  <si>
    <t>12:01:41.268</t>
  </si>
  <si>
    <t>12:01:41.303</t>
  </si>
  <si>
    <t>12:01:41.377</t>
  </si>
  <si>
    <t>12:01:41.413</t>
  </si>
  <si>
    <t>12:01:41.489</t>
  </si>
  <si>
    <t>12:01:41.523</t>
  </si>
  <si>
    <t>12:01:41.557</t>
  </si>
  <si>
    <t>12:01:41.627</t>
  </si>
  <si>
    <t>12:01:41.664</t>
  </si>
  <si>
    <t>12:01:41.733</t>
  </si>
  <si>
    <t>12:01:41.766</t>
  </si>
  <si>
    <t>12:01:41.804</t>
  </si>
  <si>
    <t>12:01:41.871</t>
  </si>
  <si>
    <t>12:01:41.909</t>
  </si>
  <si>
    <t>12:01:41.980</t>
  </si>
  <si>
    <t>12:01:42.016</t>
  </si>
  <si>
    <t>12:01:42.054</t>
  </si>
  <si>
    <t>12:01:42.124</t>
  </si>
  <si>
    <t>12:01:42.159</t>
  </si>
  <si>
    <t>12:01:42.231</t>
  </si>
  <si>
    <t>12:01:42.266</t>
  </si>
  <si>
    <t>12:01:42.299</t>
  </si>
  <si>
    <t>12:01:42.367</t>
  </si>
  <si>
    <t>12:01:42.434</t>
  </si>
  <si>
    <t>12:01:42.472</t>
  </si>
  <si>
    <t>12:01:42.506</t>
  </si>
  <si>
    <t>12:01:42.573</t>
  </si>
  <si>
    <t>12:01:42.606</t>
  </si>
  <si>
    <t>12:01:42.673</t>
  </si>
  <si>
    <t>12:01:42.707</t>
  </si>
  <si>
    <t>12:01:42.773</t>
  </si>
  <si>
    <t>12:01:42.807</t>
  </si>
  <si>
    <t>12:01:42.875</t>
  </si>
  <si>
    <t>12:01:42.909</t>
  </si>
  <si>
    <t>12:01:42.983</t>
  </si>
  <si>
    <t>12:01:43.016</t>
  </si>
  <si>
    <t>12:01:43.090</t>
  </si>
  <si>
    <t>12:01:43.123</t>
  </si>
  <si>
    <t>12:01:43.157</t>
  </si>
  <si>
    <t>12:01:43.224</t>
  </si>
  <si>
    <t>12:01:43.257</t>
  </si>
  <si>
    <t>12:01:43.323</t>
  </si>
  <si>
    <t>12:01:43.360</t>
  </si>
  <si>
    <t>12:01:43.432</t>
  </si>
  <si>
    <t>12:01:43.466</t>
  </si>
  <si>
    <t>12:01:43.504</t>
  </si>
  <si>
    <t>12:01:43.575</t>
  </si>
  <si>
    <t>12:01:43.610</t>
  </si>
  <si>
    <t>12:01:43.676</t>
  </si>
  <si>
    <t>12:01:43.712</t>
  </si>
  <si>
    <t>12:01:43.784</t>
  </si>
  <si>
    <t>12:01:43.818</t>
  </si>
  <si>
    <t>12:01:43.852</t>
  </si>
  <si>
    <t>12:01:43.924</t>
  </si>
  <si>
    <t>12:01:43.957</t>
  </si>
  <si>
    <t>12:01:44.024</t>
  </si>
  <si>
    <t>12:01:44.059</t>
  </si>
  <si>
    <t>12:01:44.126</t>
  </si>
  <si>
    <t>12:01:44.160</t>
  </si>
  <si>
    <t>12:01:44.233</t>
  </si>
  <si>
    <t>12:01:44.269</t>
  </si>
  <si>
    <t>12:01:44.302</t>
  </si>
  <si>
    <t>12:01:44.373</t>
  </si>
  <si>
    <t>12:01:44.407</t>
  </si>
  <si>
    <t>12:01:44.478</t>
  </si>
  <si>
    <t>12:01:44.512</t>
  </si>
  <si>
    <t>12:01:44.583</t>
  </si>
  <si>
    <t>12:01:44.617</t>
  </si>
  <si>
    <t>12:01:44.685</t>
  </si>
  <si>
    <t>12:01:44.719</t>
  </si>
  <si>
    <t>12:01:44.757</t>
  </si>
  <si>
    <t>12:01:44.824</t>
  </si>
  <si>
    <t>12:01:44.858</t>
  </si>
  <si>
    <t>12:01:44.929</t>
  </si>
  <si>
    <t>12:01:44.967</t>
  </si>
  <si>
    <t>12:01:45.036</t>
  </si>
  <si>
    <t>12:01:45.069</t>
  </si>
  <si>
    <t>12:01:45.107</t>
  </si>
  <si>
    <t>12:01:45.181</t>
  </si>
  <si>
    <t>12:01:45.215</t>
  </si>
  <si>
    <t>12:01:45.281</t>
  </si>
  <si>
    <t>12:01:45.316</t>
  </si>
  <si>
    <t>12:01:45.387</t>
  </si>
  <si>
    <t>12:01:45.425</t>
  </si>
  <si>
    <t>12:01:45.460</t>
  </si>
  <si>
    <t>12:01:45.531</t>
  </si>
  <si>
    <t>12:01:45.565</t>
  </si>
  <si>
    <t>12:01:45.639</t>
  </si>
  <si>
    <t>12:01:45.674</t>
  </si>
  <si>
    <t>12:01:45.708</t>
  </si>
  <si>
    <t>12:01:45.783</t>
  </si>
  <si>
    <t>12:01:45.819</t>
  </si>
  <si>
    <t>12:01:45.888</t>
  </si>
  <si>
    <t>12:01:45.926</t>
  </si>
  <si>
    <t>12:01:45.961</t>
  </si>
  <si>
    <t>12:01:46.033</t>
  </si>
  <si>
    <t>12:01:46.070</t>
  </si>
  <si>
    <t>12:01:46.138</t>
  </si>
  <si>
    <t>12:01:46.176</t>
  </si>
  <si>
    <t>12:01:46.210</t>
  </si>
  <si>
    <t>12:01:46.283</t>
  </si>
  <si>
    <t>12:01:46.319</t>
  </si>
  <si>
    <t>12:01:46.391</t>
  </si>
  <si>
    <t>12:01:46.428</t>
  </si>
  <si>
    <t>12:01:46.462</t>
  </si>
  <si>
    <t>12:01:46.530</t>
  </si>
  <si>
    <t>12:01:46.564</t>
  </si>
  <si>
    <t>12:01:46.640</t>
  </si>
  <si>
    <t>12:01:46.674</t>
  </si>
  <si>
    <t>12:01:46.707</t>
  </si>
  <si>
    <t>12:01:46.774</t>
  </si>
  <si>
    <t>12:01:46.812</t>
  </si>
  <si>
    <t>12:01:46.879</t>
  </si>
  <si>
    <t>12:01:46.912</t>
  </si>
  <si>
    <t>12:01:46.981</t>
  </si>
  <si>
    <t>12:01:47.016</t>
  </si>
  <si>
    <t>12:01:47.087</t>
  </si>
  <si>
    <t>12:01:47.122</t>
  </si>
  <si>
    <t>12:01:47.158</t>
  </si>
  <si>
    <t>12:01:47.227</t>
  </si>
  <si>
    <t>12:01:47.264</t>
  </si>
  <si>
    <t>12:01:47.340</t>
  </si>
  <si>
    <t>12:01:47.373</t>
  </si>
  <si>
    <t>12:01:47.408</t>
  </si>
  <si>
    <t>12:01:47.474</t>
  </si>
  <si>
    <t>12:01:47.507</t>
  </si>
  <si>
    <t>12:01:47.575</t>
  </si>
  <si>
    <t>12:01:47.611</t>
  </si>
  <si>
    <t>12:01:47.688</t>
  </si>
  <si>
    <t>12:01:47.724</t>
  </si>
  <si>
    <t>12:01:47.757</t>
  </si>
  <si>
    <t>12:01:47.824</t>
  </si>
  <si>
    <t>12:01:47.857</t>
  </si>
  <si>
    <t>12:01:47.924</t>
  </si>
  <si>
    <t>12:01:47.957</t>
  </si>
  <si>
    <t>12:01:48.024</t>
  </si>
  <si>
    <t>12:01:48.057</t>
  </si>
  <si>
    <t>12:01:48.124</t>
  </si>
  <si>
    <t>12:01:48.158</t>
  </si>
  <si>
    <t>12:01:48.230</t>
  </si>
  <si>
    <t>12:01:48.268</t>
  </si>
  <si>
    <t>12:01:48.340</t>
  </si>
  <si>
    <t>12:01:48.376</t>
  </si>
  <si>
    <t>12:01:48.410</t>
  </si>
  <si>
    <t>12:01:48.482</t>
  </si>
  <si>
    <t>12:01:48.520</t>
  </si>
  <si>
    <t>12:01:48.554</t>
  </si>
  <si>
    <t>12:01:48.624</t>
  </si>
  <si>
    <t>12:01:48.657</t>
  </si>
  <si>
    <t>12:01:48.724</t>
  </si>
  <si>
    <t>12:01:48.758</t>
  </si>
  <si>
    <t>12:01:48.825</t>
  </si>
  <si>
    <t>12:01:48.860</t>
  </si>
  <si>
    <t>12:01:48.932</t>
  </si>
  <si>
    <t>12:01:48.965</t>
  </si>
  <si>
    <t>12:01:49.039</t>
  </si>
  <si>
    <t>12:01:49.072</t>
  </si>
  <si>
    <t>12:01:49.141</t>
  </si>
  <si>
    <t>12:01:49.174</t>
  </si>
  <si>
    <t>12:01:49.209</t>
  </si>
  <si>
    <t>12:01:49.284</t>
  </si>
  <si>
    <t>12:01:49.317</t>
  </si>
  <si>
    <t>12:01:49.386</t>
  </si>
  <si>
    <t>12:01:49.420</t>
  </si>
  <si>
    <t>12:01:49.486</t>
  </si>
  <si>
    <t>12:01:49.524</t>
  </si>
  <si>
    <t>12:01:49.558</t>
  </si>
  <si>
    <t>12:01:49.627</t>
  </si>
  <si>
    <t>12:01:49.663</t>
  </si>
  <si>
    <t>12:01:49.736</t>
  </si>
  <si>
    <t>12:01:49.770</t>
  </si>
  <si>
    <t>12:01:49.844</t>
  </si>
  <si>
    <t>12:01:49.880</t>
  </si>
  <si>
    <t>12:01:49.919</t>
  </si>
  <si>
    <t>12:01:49.992</t>
  </si>
  <si>
    <t>12:01:50.026</t>
  </si>
  <si>
    <t>12:01:50.059</t>
  </si>
  <si>
    <t>12:01:50.132</t>
  </si>
  <si>
    <t>12:01:50.170</t>
  </si>
  <si>
    <t>12:01:50.239</t>
  </si>
  <si>
    <t>12:01:50.277</t>
  </si>
  <si>
    <t>12:01:50.312</t>
  </si>
  <si>
    <t>12:01:50.385</t>
  </si>
  <si>
    <t>12:01:50.421</t>
  </si>
  <si>
    <t>12:01:50.458</t>
  </si>
  <si>
    <t>12:01:50.528</t>
  </si>
  <si>
    <t>12:01:50.561</t>
  </si>
  <si>
    <t>12:01:50.631</t>
  </si>
  <si>
    <t>12:01:50.669</t>
  </si>
  <si>
    <t>12:01:50.741</t>
  </si>
  <si>
    <t>12:01:50.775</t>
  </si>
  <si>
    <t>12:01:50.809</t>
  </si>
  <si>
    <t>12:01:50.878</t>
  </si>
  <si>
    <t>12:01:50.911</t>
  </si>
  <si>
    <t>12:01:50.979</t>
  </si>
  <si>
    <t>12:01:51.015</t>
  </si>
  <si>
    <t>12:01:51.082</t>
  </si>
  <si>
    <t>12:01:51.116</t>
  </si>
  <si>
    <t>12:01:51.191</t>
  </si>
  <si>
    <t>12:01:51.225</t>
  </si>
  <si>
    <t>12:01:51.292</t>
  </si>
  <si>
    <t>12:01:51.330</t>
  </si>
  <si>
    <t>12:01:51.364</t>
  </si>
  <si>
    <t>12:01:51.433</t>
  </si>
  <si>
    <t>12:01:51.469</t>
  </si>
  <si>
    <t>12:01:51.541</t>
  </si>
  <si>
    <t>12:01:51.575</t>
  </si>
  <si>
    <t>12:01:51.609</t>
  </si>
  <si>
    <t>12:01:51.676</t>
  </si>
  <si>
    <t>12:01:51.710</t>
  </si>
  <si>
    <t>12:01:51.783</t>
  </si>
  <si>
    <t>12:01:51.820</t>
  </si>
  <si>
    <t>12:01:51.891</t>
  </si>
  <si>
    <t>12:01:51.926</t>
  </si>
  <si>
    <t>12:01:51.960</t>
  </si>
  <si>
    <t>12:01:52.034</t>
  </si>
  <si>
    <t>12:01:52.067</t>
  </si>
  <si>
    <t>12:01:52.141</t>
  </si>
  <si>
    <t>12:01:52.174</t>
  </si>
  <si>
    <t>12:01:52.211</t>
  </si>
  <si>
    <t>12:01:52.285</t>
  </si>
  <si>
    <t>12:01:52.321</t>
  </si>
  <si>
    <t>12:01:52.387</t>
  </si>
  <si>
    <t>12:01:52.420</t>
  </si>
  <si>
    <t>12:01:52.492</t>
  </si>
  <si>
    <t>12:01:52.525</t>
  </si>
  <si>
    <t>12:01:52.558</t>
  </si>
  <si>
    <t>12:01:52.625</t>
  </si>
  <si>
    <t>12:01:52.658</t>
  </si>
  <si>
    <t>12:01:52.725</t>
  </si>
  <si>
    <t>12:01:52.758</t>
  </si>
  <si>
    <t>12:01:52.826</t>
  </si>
  <si>
    <t>12:01:52.859</t>
  </si>
  <si>
    <t>12:01:52.932</t>
  </si>
  <si>
    <t>12:01:52.969</t>
  </si>
  <si>
    <t>12:01:53.039</t>
  </si>
  <si>
    <t>12:01:53.073</t>
  </si>
  <si>
    <t>12:01:53.142</t>
  </si>
  <si>
    <t>12:01:53.176</t>
  </si>
  <si>
    <t>12:01:53.214</t>
  </si>
  <si>
    <t>12:01:53.283</t>
  </si>
  <si>
    <t>12:01:53.318</t>
  </si>
  <si>
    <t>12:01:53.390</t>
  </si>
  <si>
    <t>12:01:53.424</t>
  </si>
  <si>
    <t>12:01:53.458</t>
  </si>
  <si>
    <t>12:01:53.525</t>
  </si>
  <si>
    <t>12:01:53.560</t>
  </si>
  <si>
    <t>12:01:53.632</t>
  </si>
  <si>
    <t>12:01:53.665</t>
  </si>
  <si>
    <t>12:01:53.740</t>
  </si>
  <si>
    <t>12:01:53.774</t>
  </si>
  <si>
    <t>12:01:53.842</t>
  </si>
  <si>
    <t>12:01:53.879</t>
  </si>
  <si>
    <t>12:01:53.915</t>
  </si>
  <si>
    <t>12:01:53.983</t>
  </si>
  <si>
    <t>12:01:54.017</t>
  </si>
  <si>
    <t>12:01:54.085</t>
  </si>
  <si>
    <t>12:01:54.122</t>
  </si>
  <si>
    <t>12:01:54.192</t>
  </si>
  <si>
    <t>12:01:54.226</t>
  </si>
  <si>
    <t>12:01:54.265</t>
  </si>
  <si>
    <t>12:01:54.332</t>
  </si>
  <si>
    <t>12:01:54.365</t>
  </si>
  <si>
    <t>12:01:54.438</t>
  </si>
  <si>
    <t>12:01:54.476</t>
  </si>
  <si>
    <t>12:01:54.543</t>
  </si>
  <si>
    <t>12:01:54.577</t>
  </si>
  <si>
    <t>12:01:54.615</t>
  </si>
  <si>
    <t>12:01:54.687</t>
  </si>
  <si>
    <t>12:01:54.725</t>
  </si>
  <si>
    <t>12:01:54.759</t>
  </si>
  <si>
    <t>12:01:54.827</t>
  </si>
  <si>
    <t>12:01:54.862</t>
  </si>
  <si>
    <t>12:01:54.934</t>
  </si>
  <si>
    <t>12:01:54.968</t>
  </si>
  <si>
    <t>12:01:55.039</t>
  </si>
  <si>
    <t>12:01:55.074</t>
  </si>
  <si>
    <t>12:01:55.108</t>
  </si>
  <si>
    <t>12:01:55.179</t>
  </si>
  <si>
    <t>12:01:55.218</t>
  </si>
  <si>
    <t>12:01:55.289</t>
  </si>
  <si>
    <t>12:01:55.327</t>
  </si>
  <si>
    <t>12:01:55.361</t>
  </si>
  <si>
    <t>12:01:55.432</t>
  </si>
  <si>
    <t>12:01:55.468</t>
  </si>
  <si>
    <t>12:01:55.540</t>
  </si>
  <si>
    <t>12:01:55.574</t>
  </si>
  <si>
    <t>12:01:55.609</t>
  </si>
  <si>
    <t>12:01:55.683</t>
  </si>
  <si>
    <t>12:01:55.717</t>
  </si>
  <si>
    <t>12:01:55.789</t>
  </si>
  <si>
    <t>12:01:55.824</t>
  </si>
  <si>
    <t>12:01:55.895</t>
  </si>
  <si>
    <t>12:01:55.929</t>
  </si>
  <si>
    <t>12:01:55.962</t>
  </si>
  <si>
    <t>12:01:56.033</t>
  </si>
  <si>
    <t>12:01:56.066</t>
  </si>
  <si>
    <t>12:01:56.133</t>
  </si>
  <si>
    <t>12:01:56.167</t>
  </si>
  <si>
    <t>12:01:56.240</t>
  </si>
  <si>
    <t>12:01:56.274</t>
  </si>
  <si>
    <t>12:01:56.342</t>
  </si>
  <si>
    <t>12:01:56.379</t>
  </si>
  <si>
    <t>12:01:56.413</t>
  </si>
  <si>
    <t>12:01:56.489</t>
  </si>
  <si>
    <t>12:01:56.524</t>
  </si>
  <si>
    <t>12:01:56.559</t>
  </si>
  <si>
    <t>12:01:56.631</t>
  </si>
  <si>
    <t>12:01:56.665</t>
  </si>
  <si>
    <t>12:01:56.734</t>
  </si>
  <si>
    <t>12:01:56.771</t>
  </si>
  <si>
    <t>12:01:56.840</t>
  </si>
  <si>
    <t>12:01:56.873</t>
  </si>
  <si>
    <t>12:01:56.941</t>
  </si>
  <si>
    <t>12:01:56.975</t>
  </si>
  <si>
    <t>12:01:57.012</t>
  </si>
  <si>
    <t>12:01:57.080</t>
  </si>
  <si>
    <t>12:01:57.118</t>
  </si>
  <si>
    <t>12:01:57.187</t>
  </si>
  <si>
    <t>12:01:57.223</t>
  </si>
  <si>
    <t>12:01:57.292</t>
  </si>
  <si>
    <t>12:01:57.328</t>
  </si>
  <si>
    <t>12:01:57.366</t>
  </si>
  <si>
    <t>12:01:57.434</t>
  </si>
  <si>
    <t>12:01:57.472</t>
  </si>
  <si>
    <t>12:01:57.544</t>
  </si>
  <si>
    <t>12:01:57.578</t>
  </si>
  <si>
    <t>12:01:57.612</t>
  </si>
  <si>
    <t>12:01:57.683</t>
  </si>
  <si>
    <t>12:01:57.721</t>
  </si>
  <si>
    <t>12:01:57.792</t>
  </si>
  <si>
    <t>12:01:57.829</t>
  </si>
  <si>
    <t>12:01:57.865</t>
  </si>
  <si>
    <t>12:01:57.939</t>
  </si>
  <si>
    <t>12:01:57.972</t>
  </si>
  <si>
    <t>12:01:58.048</t>
  </si>
  <si>
    <t>12:01:58.082</t>
  </si>
  <si>
    <t>12:01:58.115</t>
  </si>
  <si>
    <t>12:01:58.185</t>
  </si>
  <si>
    <t>12:01:58.222</t>
  </si>
  <si>
    <t>12:01:58.292</t>
  </si>
  <si>
    <t>12:01:58.329</t>
  </si>
  <si>
    <t>12:01:58.365</t>
  </si>
  <si>
    <t>12:01:58.440</t>
  </si>
  <si>
    <t>12:01:58.474</t>
  </si>
  <si>
    <t>12:01:58.511</t>
  </si>
  <si>
    <t>12:01:58.579</t>
  </si>
  <si>
    <t>12:01:58.612</t>
  </si>
  <si>
    <t>12:01:58.688</t>
  </si>
  <si>
    <t>12:01:58.722</t>
  </si>
  <si>
    <t>12:01:58.792</t>
  </si>
  <si>
    <t>12:01:58.826</t>
  </si>
  <si>
    <t>12:01:58.892</t>
  </si>
  <si>
    <t>12:01:58.927</t>
  </si>
  <si>
    <t>12:01:58.994</t>
  </si>
  <si>
    <t>12:01:59.027</t>
  </si>
  <si>
    <t>12:01:59.060</t>
  </si>
  <si>
    <t>12:01:59.137</t>
  </si>
  <si>
    <t>12:01:59.173</t>
  </si>
  <si>
    <t>12:01:59.242</t>
  </si>
  <si>
    <t>12:01:59.275</t>
  </si>
  <si>
    <t>12:01:59.342</t>
  </si>
  <si>
    <t>12:01:59.376</t>
  </si>
  <si>
    <t>12:01:59.445</t>
  </si>
  <si>
    <t>12:01:59.481</t>
  </si>
  <si>
    <t>12:01:59.518</t>
  </si>
  <si>
    <t>12:01:59.587</t>
  </si>
  <si>
    <t>12:01:59.621</t>
  </si>
  <si>
    <t>12:01:59.693</t>
  </si>
  <si>
    <t>12:01:59.727</t>
  </si>
  <si>
    <t>12:01:59.766</t>
  </si>
  <si>
    <t>12:01:59.833</t>
  </si>
  <si>
    <t>12:01:59.871</t>
  </si>
  <si>
    <t>12:01:59.942</t>
  </si>
  <si>
    <t>12:01:59.976</t>
  </si>
  <si>
    <t>12:02:00.010</t>
  </si>
  <si>
    <t>12:02:00.081</t>
  </si>
  <si>
    <t>12:02:00.115</t>
  </si>
  <si>
    <t>12:02:00.182</t>
  </si>
  <si>
    <t>12:02:00.216</t>
  </si>
  <si>
    <t>12:02:00.285</t>
  </si>
  <si>
    <t>12:02:00.323</t>
  </si>
  <si>
    <t>12:02:00.397</t>
  </si>
  <si>
    <t>12:02:00.433</t>
  </si>
  <si>
    <t>12:02:00.471</t>
  </si>
  <si>
    <t>12:02:00.543</t>
  </si>
  <si>
    <t>12:02:00.576</t>
  </si>
  <si>
    <t>12:02:00.643</t>
  </si>
  <si>
    <t>12:02:00.676</t>
  </si>
  <si>
    <t>12:02:00.743</t>
  </si>
  <si>
    <t>12:02:00.777</t>
  </si>
  <si>
    <t>12:02:00.852</t>
  </si>
  <si>
    <t>12:02:00.886</t>
  </si>
  <si>
    <t>12:02:00.922</t>
  </si>
  <si>
    <t>12:02:00.993</t>
  </si>
  <si>
    <t>12:02:01.026</t>
  </si>
  <si>
    <t>12:02:01.093</t>
  </si>
  <si>
    <t>12:02:01.127</t>
  </si>
  <si>
    <t>12:02:01.162</t>
  </si>
  <si>
    <t>12:02:01.236</t>
  </si>
  <si>
    <t>12:02:01.273</t>
  </si>
  <si>
    <t>12:02:01.343</t>
  </si>
  <si>
    <t>12:02:01.378</t>
  </si>
  <si>
    <t>12:02:01.413</t>
  </si>
  <si>
    <t>12:02:01.482</t>
  </si>
  <si>
    <t>12:02:01.519</t>
  </si>
  <si>
    <t>12:02:01.591</t>
  </si>
  <si>
    <t>12:02:01.625</t>
  </si>
  <si>
    <t>12:02:01.693</t>
  </si>
  <si>
    <t>12:02:01.726</t>
  </si>
  <si>
    <t>12:02:01.793</t>
  </si>
  <si>
    <t>12:02:01.826</t>
  </si>
  <si>
    <t>12:02:01.893</t>
  </si>
  <si>
    <t>12:02:01.926</t>
  </si>
  <si>
    <t>12:02:01.996</t>
  </si>
  <si>
    <t>12:02:02.030</t>
  </si>
  <si>
    <t>12:02:02.097</t>
  </si>
  <si>
    <t>12:02:02.135</t>
  </si>
  <si>
    <t>12:02:02.172</t>
  </si>
  <si>
    <t>12:02:02.243</t>
  </si>
  <si>
    <t>12:02:02.277</t>
  </si>
  <si>
    <t>12:02:02.346</t>
  </si>
  <si>
    <t>12:02:02.380</t>
  </si>
  <si>
    <t>12:02:02.416</t>
  </si>
  <si>
    <t>12:02:02.483</t>
  </si>
  <si>
    <t>12:02:02.517</t>
  </si>
  <si>
    <t>12:02:02.586</t>
  </si>
  <si>
    <t>12:02:02.622</t>
  </si>
  <si>
    <t>12:02:02.690</t>
  </si>
  <si>
    <t>12:02:02.723</t>
  </si>
  <si>
    <t>12:02:02.793</t>
  </si>
  <si>
    <t>12:02:02.827</t>
  </si>
  <si>
    <t>12:02:02.865</t>
  </si>
  <si>
    <t>12:02:02.936</t>
  </si>
  <si>
    <t>12:02:02.972</t>
  </si>
  <si>
    <t>12:02:03.043</t>
  </si>
  <si>
    <t>12:02:03.078</t>
  </si>
  <si>
    <t>12:02:03.147</t>
  </si>
  <si>
    <t>12:02:03.186</t>
  </si>
  <si>
    <t>12:02:03.223</t>
  </si>
  <si>
    <t>12:02:03.293</t>
  </si>
  <si>
    <t>12:02:03.329</t>
  </si>
  <si>
    <t>12:02:03.403</t>
  </si>
  <si>
    <t>12:02:03.440</t>
  </si>
  <si>
    <t>12:02:03.474</t>
  </si>
  <si>
    <t>12:02:03.543</t>
  </si>
  <si>
    <t>12:02:03.577</t>
  </si>
  <si>
    <t>12:02:03.647</t>
  </si>
  <si>
    <t>12:02:03.681</t>
  </si>
  <si>
    <t>12:02:03.717</t>
  </si>
  <si>
    <t>12:02:03.787</t>
  </si>
  <si>
    <t>12:02:03.823</t>
  </si>
  <si>
    <t>12:02:03.893</t>
  </si>
  <si>
    <t>12:02:03.928</t>
  </si>
  <si>
    <t>12:02:03.965</t>
  </si>
  <si>
    <t>12:02:04.039</t>
  </si>
  <si>
    <t>12:02:04.074</t>
  </si>
  <si>
    <t>12:02:04.141</t>
  </si>
  <si>
    <t>12:02:04.180</t>
  </si>
  <si>
    <t>12:02:04.213</t>
  </si>
  <si>
    <t>12:02:04.280</t>
  </si>
  <si>
    <t>12:02:04.348</t>
  </si>
  <si>
    <t>12:02:04.383</t>
  </si>
  <si>
    <t>12:02:04.421</t>
  </si>
  <si>
    <t>12:02:04.492</t>
  </si>
  <si>
    <t>12:02:04.527</t>
  </si>
  <si>
    <t>12:02:04.593</t>
  </si>
  <si>
    <t>12:02:04.627</t>
  </si>
  <si>
    <t>12:02:04.693</t>
  </si>
  <si>
    <t>12:02:04.727</t>
  </si>
  <si>
    <t>12:02:04.793</t>
  </si>
  <si>
    <t>12:02:04.827</t>
  </si>
  <si>
    <t>12:02:04.894</t>
  </si>
  <si>
    <t>12:02:04.928</t>
  </si>
  <si>
    <t>12:02:04.965</t>
  </si>
  <si>
    <t>12:02:05.036</t>
  </si>
  <si>
    <t>12:02:05.071</t>
  </si>
  <si>
    <t>12:02:05.140</t>
  </si>
  <si>
    <t>12:02:05.174</t>
  </si>
  <si>
    <t>12:02:05.244</t>
  </si>
  <si>
    <t>12:02:05.278</t>
  </si>
  <si>
    <t>12:02:05.347</t>
  </si>
  <si>
    <t>12:02:05.384</t>
  </si>
  <si>
    <t>12:02:05.422</t>
  </si>
  <si>
    <t>12:02:05.490</t>
  </si>
  <si>
    <t>12:02:05.527</t>
  </si>
  <si>
    <t>12:02:05.607</t>
  </si>
  <si>
    <t>12:02:05.639</t>
  </si>
  <si>
    <t>12:02:05.676</t>
  </si>
  <si>
    <t>12:02:05.742</t>
  </si>
  <si>
    <t>12:02:05.776</t>
  </si>
  <si>
    <t>12:02:05.845</t>
  </si>
  <si>
    <t>12:02:05.879</t>
  </si>
  <si>
    <t>12:02:05.949</t>
  </si>
  <si>
    <t>12:02:05.983</t>
  </si>
  <si>
    <t>12:02:06.021</t>
  </si>
  <si>
    <t>12:02:06.087</t>
  </si>
  <si>
    <t>12:02:06.122</t>
  </si>
  <si>
    <t>12:02:06.192</t>
  </si>
  <si>
    <t>12:02:06.226</t>
  </si>
  <si>
    <t>12:02:06.294</t>
  </si>
  <si>
    <t>12:02:06.331</t>
  </si>
  <si>
    <t>12:02:06.370</t>
  </si>
  <si>
    <t>12:02:06.443</t>
  </si>
  <si>
    <t>12:02:06.482</t>
  </si>
  <si>
    <t>12:02:06.520</t>
  </si>
  <si>
    <t>12:02:06.592</t>
  </si>
  <si>
    <t>12:02:06.627</t>
  </si>
  <si>
    <t>12:02:06.694</t>
  </si>
  <si>
    <t>12:02:06.727</t>
  </si>
  <si>
    <t>12:02:06.795</t>
  </si>
  <si>
    <t>12:02:06.830</t>
  </si>
  <si>
    <t>12:02:06.905</t>
  </si>
  <si>
    <t>12:02:06.940</t>
  </si>
  <si>
    <t>12:02:06.974</t>
  </si>
  <si>
    <t>12:02:07.046</t>
  </si>
  <si>
    <t>12:02:07.079</t>
  </si>
  <si>
    <t>12:02:07.150</t>
  </si>
  <si>
    <t>12:02:07.188</t>
  </si>
  <si>
    <t>12:02:07.224</t>
  </si>
  <si>
    <t>12:02:07.298</t>
  </si>
  <si>
    <t>12:02:07.333</t>
  </si>
  <si>
    <t>12:02:07.400</t>
  </si>
  <si>
    <t>12:02:07.439</t>
  </si>
  <si>
    <t>12:02:07.474</t>
  </si>
  <si>
    <t>12:02:07.548</t>
  </si>
  <si>
    <t>12:02:07.583</t>
  </si>
  <si>
    <t>12:02:07.652</t>
  </si>
  <si>
    <t>12:02:07.689</t>
  </si>
  <si>
    <t>12:02:07.723</t>
  </si>
  <si>
    <t>12:02:07.792</t>
  </si>
  <si>
    <t>12:02:07.826</t>
  </si>
  <si>
    <t>12:02:07.894</t>
  </si>
  <si>
    <t>12:02:07.927</t>
  </si>
  <si>
    <t>12:02:07.994</t>
  </si>
  <si>
    <t>12:02:08.027</t>
  </si>
  <si>
    <t>12:02:08.094</t>
  </si>
  <si>
    <t>12:02:08.127</t>
  </si>
  <si>
    <t>12:02:08.194</t>
  </si>
  <si>
    <t>12:02:08.227</t>
  </si>
  <si>
    <t>12:02:08.294</t>
  </si>
  <si>
    <t>12:02:08.327</t>
  </si>
  <si>
    <t>12:02:08.406</t>
  </si>
  <si>
    <t>12:02:08.446</t>
  </si>
  <si>
    <t>12:02:08.482</t>
  </si>
  <si>
    <t>12:02:08.524</t>
  </si>
  <si>
    <t>12:02:08.595</t>
  </si>
  <si>
    <t>12:02:08.632</t>
  </si>
  <si>
    <t>12:02:08.675</t>
  </si>
  <si>
    <t>12:02:08.746</t>
  </si>
  <si>
    <t>12:02:08.786</t>
  </si>
  <si>
    <t>12:02:08.823</t>
  </si>
  <si>
    <t>12:02:08.893</t>
  </si>
  <si>
    <t>12:02:08.927</t>
  </si>
  <si>
    <t>12:02:09.003</t>
  </si>
  <si>
    <t>12:02:09.045</t>
  </si>
  <si>
    <t>12:02:09.087</t>
  </si>
  <si>
    <t>12:02:09.123</t>
  </si>
  <si>
    <t>12:02:09.194</t>
  </si>
  <si>
    <t>12:02:09.228</t>
  </si>
  <si>
    <t>12:02:09.271</t>
  </si>
  <si>
    <t>12:02:09.349</t>
  </si>
  <si>
    <t>12:02:09.383</t>
  </si>
  <si>
    <t>12:02:09.424</t>
  </si>
  <si>
    <t>12:02:09.490</t>
  </si>
  <si>
    <t>12:02:09.523</t>
  </si>
  <si>
    <t>12:02:09.599</t>
  </si>
  <si>
    <t>12:02:09.639</t>
  </si>
  <si>
    <t>12:02:09.674</t>
  </si>
  <si>
    <t>12:02:09.750</t>
  </si>
  <si>
    <t>12:02:09.784</t>
  </si>
  <si>
    <t>12:02:09.818</t>
  </si>
  <si>
    <t>12:02:09.891</t>
  </si>
  <si>
    <t>12:02:09.925</t>
  </si>
  <si>
    <t>12:02:10.000</t>
  </si>
  <si>
    <t>12:02:10.040</t>
  </si>
  <si>
    <t>12:02:10.075</t>
  </si>
  <si>
    <t>12:02:10.146</t>
  </si>
  <si>
    <t>12:02:10.188</t>
  </si>
  <si>
    <t>12:02:10.224</t>
  </si>
  <si>
    <t>12:02:10.291</t>
  </si>
  <si>
    <t>12:02:10.325</t>
  </si>
  <si>
    <t>12:02:10.402</t>
  </si>
  <si>
    <t>12:02:10.442</t>
  </si>
  <si>
    <t>12:02:10.483</t>
  </si>
  <si>
    <t>12:02:10.525</t>
  </si>
  <si>
    <t>12:02:10.567</t>
  </si>
  <si>
    <t>12:02:10.639</t>
  </si>
  <si>
    <t>12:02:10.676</t>
  </si>
  <si>
    <t>12:02:10.744</t>
  </si>
  <si>
    <t>12:02:10.781</t>
  </si>
  <si>
    <t>12:02:10.823</t>
  </si>
  <si>
    <t>12:02:10.896</t>
  </si>
  <si>
    <t>12:02:10.931</t>
  </si>
  <si>
    <t>12:02:10.973</t>
  </si>
  <si>
    <t>12:02:11.042</t>
  </si>
  <si>
    <t>12:02:11.077</t>
  </si>
  <si>
    <t>12:02:11.145</t>
  </si>
  <si>
    <t>12:02:11.178</t>
  </si>
  <si>
    <t>12:02:11.221</t>
  </si>
  <si>
    <t>12:02:11.292</t>
  </si>
  <si>
    <t>12:02:11.325</t>
  </si>
  <si>
    <t>12:02:11.398</t>
  </si>
  <si>
    <t>12:02:11.439</t>
  </si>
  <si>
    <t>12:02:11.481</t>
  </si>
  <si>
    <t>12:02:11.523</t>
  </si>
  <si>
    <t>12:02:11.599</t>
  </si>
  <si>
    <t>12:02:11.637</t>
  </si>
  <si>
    <t>12:02:11.674</t>
  </si>
  <si>
    <t>12:02:11.745</t>
  </si>
  <si>
    <t>12:02:11.779</t>
  </si>
  <si>
    <t>12:02:11.821</t>
  </si>
  <si>
    <t>12:02:11.888</t>
  </si>
  <si>
    <t>12:02:11.929</t>
  </si>
  <si>
    <t>12:02:11.999</t>
  </si>
  <si>
    <t>12:02:12.032</t>
  </si>
  <si>
    <t>12:02:12.073</t>
  </si>
  <si>
    <t>12:02:12.140</t>
  </si>
  <si>
    <t>12:02:12.174</t>
  </si>
  <si>
    <t>12:02:12.240</t>
  </si>
  <si>
    <t>12:02:12.274</t>
  </si>
  <si>
    <t>12:02:12.340</t>
  </si>
  <si>
    <t>12:02:12.374</t>
  </si>
  <si>
    <t>12:02:12.441</t>
  </si>
  <si>
    <t>12:02:12.481</t>
  </si>
  <si>
    <t>12:02:12.549</t>
  </si>
  <si>
    <t>12:02:12.584</t>
  </si>
  <si>
    <t>12:02:12.621</t>
  </si>
  <si>
    <t>12:02:12.695</t>
  </si>
  <si>
    <t>12:02:12.728</t>
  </si>
  <si>
    <t>12:02:12.771</t>
  </si>
  <si>
    <t>12:02:12.847</t>
  </si>
  <si>
    <t>12:02:12.880</t>
  </si>
  <si>
    <t>12:02:12.954</t>
  </si>
  <si>
    <t>12:02:12.988</t>
  </si>
  <si>
    <t>12:02:13.021</t>
  </si>
  <si>
    <t>12:02:13.101</t>
  </si>
  <si>
    <t>12:02:13.139</t>
  </si>
  <si>
    <t>12:02:13.178</t>
  </si>
  <si>
    <t>12:02:13.245</t>
  </si>
  <si>
    <t>12:02:13.278</t>
  </si>
  <si>
    <t>12:02:13.321</t>
  </si>
  <si>
    <t>12:02:13.396</t>
  </si>
  <si>
    <t>12:02:13.438</t>
  </si>
  <si>
    <t>12:02:13.477</t>
  </si>
  <si>
    <t>12:02:13.546</t>
  </si>
  <si>
    <t>12:02:13.589</t>
  </si>
  <si>
    <t>12:02:13.629</t>
  </si>
  <si>
    <t>12:02:13.671</t>
  </si>
  <si>
    <t>12:02:13.740</t>
  </si>
  <si>
    <t>12:02:13.778</t>
  </si>
  <si>
    <t>12:02:13.817</t>
  </si>
  <si>
    <t>12:02:13.895</t>
  </si>
  <si>
    <t>12:02:13.933</t>
  </si>
  <si>
    <t>12:02:13.971</t>
  </si>
  <si>
    <t>12:02:14.039</t>
  </si>
  <si>
    <t>12:02:14.080</t>
  </si>
  <si>
    <t>12:02:14.122</t>
  </si>
  <si>
    <t>12:02:14.194</t>
  </si>
  <si>
    <t>12:02:14.229</t>
  </si>
  <si>
    <t>12:02:14.271</t>
  </si>
  <si>
    <t>12:02:14.344</t>
  </si>
  <si>
    <t>12:02:14.379</t>
  </si>
  <si>
    <t>12:02:14.422</t>
  </si>
  <si>
    <t>12:02:14.490</t>
  </si>
  <si>
    <t>12:02:14.529</t>
  </si>
  <si>
    <t>12:02:14.571</t>
  </si>
  <si>
    <t>12:02:14.640</t>
  </si>
  <si>
    <t>12:02:14.680</t>
  </si>
  <si>
    <t>12:02:14.721</t>
  </si>
  <si>
    <t>12:02:14.787</t>
  </si>
  <si>
    <t>12:02:14.829</t>
  </si>
  <si>
    <t>12:02:14.871</t>
  </si>
  <si>
    <t>12:02:14.939</t>
  </si>
  <si>
    <t>12:02:14.980</t>
  </si>
  <si>
    <t>12:02:15.021</t>
  </si>
  <si>
    <t>12:02:15.089</t>
  </si>
  <si>
    <t>12:02:15.129</t>
  </si>
  <si>
    <t>12:02:15.171</t>
  </si>
  <si>
    <t>12:02:15.239</t>
  </si>
  <si>
    <t>12:02:15.280</t>
  </si>
  <si>
    <t>12:02:15.321</t>
  </si>
  <si>
    <t>12:02:15.392</t>
  </si>
  <si>
    <t>12:02:15.429</t>
  </si>
  <si>
    <t>12:02:15.470</t>
  </si>
  <si>
    <t>12:02:15.540</t>
  </si>
  <si>
    <t>12:02:15.579</t>
  </si>
  <si>
    <t>12:02:15.621</t>
  </si>
  <si>
    <t>12:02:15.689</t>
  </si>
  <si>
    <t>12:02:15.729</t>
  </si>
  <si>
    <t>12:02:15.804</t>
  </si>
  <si>
    <t>12:02:15.844</t>
  </si>
  <si>
    <t>12:02:15.880</t>
  </si>
  <si>
    <t>12:02:15.921</t>
  </si>
  <si>
    <t>12:02:15.989</t>
  </si>
  <si>
    <t>12:02:16.029</t>
  </si>
  <si>
    <t>12:02:16.071</t>
  </si>
  <si>
    <t>12:02:16.146</t>
  </si>
  <si>
    <t>12:02:16.181</t>
  </si>
  <si>
    <t>12:02:16.255</t>
  </si>
  <si>
    <t>12:02:16.292</t>
  </si>
  <si>
    <t>12:02:16.332</t>
  </si>
  <si>
    <t>12:02:16.371</t>
  </si>
  <si>
    <t>12:02:16.442</t>
  </si>
  <si>
    <t>12:02:16.482</t>
  </si>
  <si>
    <t>12:02:16.555</t>
  </si>
  <si>
    <t>12:02:16.592</t>
  </si>
  <si>
    <t>12:02:16.635</t>
  </si>
  <si>
    <t>12:02:16.707</t>
  </si>
  <si>
    <t>12:02:16.741</t>
  </si>
  <si>
    <t>12:02:16.779</t>
  </si>
  <si>
    <t>12:02:16.861</t>
  </si>
  <si>
    <t>12:02:16.895</t>
  </si>
  <si>
    <t>12:02:16.932</t>
  </si>
  <si>
    <t>12:02:17.007</t>
  </si>
  <si>
    <t>12:02:17.041</t>
  </si>
  <si>
    <t>12:02:17.082</t>
  </si>
  <si>
    <t>12:02:17.122</t>
  </si>
  <si>
    <t>12:02:17.193</t>
  </si>
  <si>
    <t>12:02:17.229</t>
  </si>
  <si>
    <t>12:02:17.271</t>
  </si>
  <si>
    <t>12:02:17.342</t>
  </si>
  <si>
    <t>12:02:17.383</t>
  </si>
  <si>
    <t>12:02:17.460</t>
  </si>
  <si>
    <t>12:02:17.493</t>
  </si>
  <si>
    <t>12:02:17.527</t>
  </si>
  <si>
    <t>12:02:17.596</t>
  </si>
  <si>
    <t>12:02:17.629</t>
  </si>
  <si>
    <t>12:02:17.697</t>
  </si>
  <si>
    <t>12:02:17.733</t>
  </si>
  <si>
    <t>12:02:17.772</t>
  </si>
  <si>
    <t>12:02:17.848</t>
  </si>
  <si>
    <t>12:02:17.883</t>
  </si>
  <si>
    <t>12:02:17.951</t>
  </si>
  <si>
    <t>12:02:17.992</t>
  </si>
  <si>
    <t>12:02:18.035</t>
  </si>
  <si>
    <t>12:02:18.102</t>
  </si>
  <si>
    <t>12:02:18.143</t>
  </si>
  <si>
    <t>12:02:18.176</t>
  </si>
  <si>
    <t>12:02:18.254</t>
  </si>
  <si>
    <t>12:02:18.293</t>
  </si>
  <si>
    <t>12:02:18.336</t>
  </si>
  <si>
    <t>12:02:18.405</t>
  </si>
  <si>
    <t>12:02:18.444</t>
  </si>
  <si>
    <t>12:02:18.485</t>
  </si>
  <si>
    <t>12:02:18.522</t>
  </si>
  <si>
    <t>12:02:18.594</t>
  </si>
  <si>
    <t>12:02:18.634</t>
  </si>
  <si>
    <t>12:02:18.704</t>
  </si>
  <si>
    <t>12:02:18.747</t>
  </si>
  <si>
    <t>12:02:18.790</t>
  </si>
  <si>
    <t>12:02:18.823</t>
  </si>
  <si>
    <t>12:02:18.895</t>
  </si>
  <si>
    <t>12:02:18.929</t>
  </si>
  <si>
    <t>12:02:18.971</t>
  </si>
  <si>
    <t>12:02:19.043</t>
  </si>
  <si>
    <t>12:02:19.085</t>
  </si>
  <si>
    <t>12:02:19.154</t>
  </si>
  <si>
    <t>12:02:19.194</t>
  </si>
  <si>
    <t>12:02:19.234</t>
  </si>
  <si>
    <t>12:02:19.311</t>
  </si>
  <si>
    <t>12:02:19.345</t>
  </si>
  <si>
    <t>12:02:19.379</t>
  </si>
  <si>
    <t>12:02:19.446</t>
  </si>
  <si>
    <t>12:02:19.489</t>
  </si>
  <si>
    <t>12:02:19.529</t>
  </si>
  <si>
    <t>12:02:19.614</t>
  </si>
  <si>
    <t>12:02:19.649</t>
  </si>
  <si>
    <t>12:02:19.686</t>
  </si>
  <si>
    <t>12:02:19.754</t>
  </si>
  <si>
    <t>12:02:19.793</t>
  </si>
  <si>
    <t>12:02:19.830</t>
  </si>
  <si>
    <t>12:02:19.904</t>
  </si>
  <si>
    <t>12:02:19.944</t>
  </si>
  <si>
    <t>12:02:19.984</t>
  </si>
  <si>
    <t>12:02:20.054</t>
  </si>
  <si>
    <t>12:02:20.087</t>
  </si>
  <si>
    <t>12:02:20.155</t>
  </si>
  <si>
    <t>12:02:20.195</t>
  </si>
  <si>
    <t>12:02:20.236</t>
  </si>
  <si>
    <t>12:02:20.307</t>
  </si>
  <si>
    <t>12:02:20.347</t>
  </si>
  <si>
    <t>12:02:20.386</t>
  </si>
  <si>
    <t>12:02:20.454</t>
  </si>
  <si>
    <t>12:02:20.495</t>
  </si>
  <si>
    <t>12:02:20.529</t>
  </si>
  <si>
    <t>12:02:20.596</t>
  </si>
  <si>
    <t>12:02:20.636</t>
  </si>
  <si>
    <t>12:02:20.707</t>
  </si>
  <si>
    <t>12:02:20.740</t>
  </si>
  <si>
    <t>12:02:20.774</t>
  </si>
  <si>
    <t>12:02:20.848</t>
  </si>
  <si>
    <t>12:02:20.886</t>
  </si>
  <si>
    <t>12:02:20.954</t>
  </si>
  <si>
    <t>12:02:20.994</t>
  </si>
  <si>
    <t>12:02:21.028</t>
  </si>
  <si>
    <t>12:02:21.111</t>
  </si>
  <si>
    <t>12:02:21.150</t>
  </si>
  <si>
    <t>12:02:21.188</t>
  </si>
  <si>
    <t>12:02:21.256</t>
  </si>
  <si>
    <t>12:02:21.296</t>
  </si>
  <si>
    <t>12:02:21.338</t>
  </si>
  <si>
    <t>12:02:21.407</t>
  </si>
  <si>
    <t>12:02:21.445</t>
  </si>
  <si>
    <t>12:02:21.480</t>
  </si>
  <si>
    <t>12:02:21.554</t>
  </si>
  <si>
    <t>12:02:21.596</t>
  </si>
  <si>
    <t>12:02:21.638</t>
  </si>
  <si>
    <t>12:02:21.706</t>
  </si>
  <si>
    <t>12:02:21.739</t>
  </si>
  <si>
    <t>12:02:21.774</t>
  </si>
  <si>
    <t>12:02:21.846</t>
  </si>
  <si>
    <t>12:02:21.889</t>
  </si>
  <si>
    <t>12:02:21.956</t>
  </si>
  <si>
    <t>12:02:21.996</t>
  </si>
  <si>
    <t>12:02:22.030</t>
  </si>
  <si>
    <t>12:02:22.112</t>
  </si>
  <si>
    <t>12:02:22.151</t>
  </si>
  <si>
    <t>12:02:22.194</t>
  </si>
  <si>
    <t>12:02:22.228</t>
  </si>
  <si>
    <t>12:02:22.304</t>
  </si>
  <si>
    <t>12:02:22.347</t>
  </si>
  <si>
    <t>12:02:22.389</t>
  </si>
  <si>
    <t>12:02:22.457</t>
  </si>
  <si>
    <t>12:02:22.500</t>
  </si>
  <si>
    <t>12:02:22.540</t>
  </si>
  <si>
    <t>12:02:22.606</t>
  </si>
  <si>
    <t>12:02:22.648</t>
  </si>
  <si>
    <t>12:02:22.690</t>
  </si>
  <si>
    <t>12:02:22.723</t>
  </si>
  <si>
    <t>12:02:22.797</t>
  </si>
  <si>
    <t>12:02:22.839</t>
  </si>
  <si>
    <t>12:02:22.876</t>
  </si>
  <si>
    <t>12:02:22.951</t>
  </si>
  <si>
    <t>12:02:22.985</t>
  </si>
  <si>
    <t>12:02:23.055</t>
  </si>
  <si>
    <t>12:02:23.088</t>
  </si>
  <si>
    <t>12:02:23.126</t>
  </si>
  <si>
    <t>12:02:23.200</t>
  </si>
  <si>
    <t>12:02:23.234</t>
  </si>
  <si>
    <t>12:02:23.309</t>
  </si>
  <si>
    <t>12:02:23.344</t>
  </si>
  <si>
    <t>12:02:23.387</t>
  </si>
  <si>
    <t>12:02:23.456</t>
  </si>
  <si>
    <t>12:02:23.490</t>
  </si>
  <si>
    <t>12:02:23.563</t>
  </si>
  <si>
    <t>12:02:23.598</t>
  </si>
  <si>
    <t>12:02:23.641</t>
  </si>
  <si>
    <t>12:02:23.712</t>
  </si>
  <si>
    <t>12:02:23.750</t>
  </si>
  <si>
    <t>12:02:23.791</t>
  </si>
  <si>
    <t>12:02:23.863</t>
  </si>
  <si>
    <t>12:02:23.899</t>
  </si>
  <si>
    <t>12:02:23.936</t>
  </si>
  <si>
    <t>12:02:24.008</t>
  </si>
  <si>
    <t>12:02:24.047</t>
  </si>
  <si>
    <t>12:02:24.082</t>
  </si>
  <si>
    <t>12:02:24.152</t>
  </si>
  <si>
    <t>12:02:24.191</t>
  </si>
  <si>
    <t>12:02:24.229</t>
  </si>
  <si>
    <t>12:02:24.307</t>
  </si>
  <si>
    <t>12:02:24.348</t>
  </si>
  <si>
    <t>12:02:24.381</t>
  </si>
  <si>
    <t>12:02:24.456</t>
  </si>
  <si>
    <t>12:02:24.492</t>
  </si>
  <si>
    <t>12:02:24.533</t>
  </si>
  <si>
    <t>12:02:24.604</t>
  </si>
  <si>
    <t>12:02:24.647</t>
  </si>
  <si>
    <t>12:02:24.680</t>
  </si>
  <si>
    <t>12:02:24.750</t>
  </si>
  <si>
    <t>12:02:24.783</t>
  </si>
  <si>
    <t>12:02:24.855</t>
  </si>
  <si>
    <t>12:02:24.898</t>
  </si>
  <si>
    <t>12:02:24.931</t>
  </si>
  <si>
    <t>12:02:25.006</t>
  </si>
  <si>
    <t>12:02:25.041</t>
  </si>
  <si>
    <t>12:02:25.109</t>
  </si>
  <si>
    <t>12:02:25.145</t>
  </si>
  <si>
    <t>12:02:25.178</t>
  </si>
  <si>
    <t>12:02:25.254</t>
  </si>
  <si>
    <t>12:02:25.288</t>
  </si>
  <si>
    <t>12:02:25.367</t>
  </si>
  <si>
    <t>12:02:25.404</t>
  </si>
  <si>
    <t>12:02:25.439</t>
  </si>
  <si>
    <t>12:02:25.481</t>
  </si>
  <si>
    <t>12:02:25.558</t>
  </si>
  <si>
    <t>12:02:25.592</t>
  </si>
  <si>
    <t>12:02:25.658</t>
  </si>
  <si>
    <t>12:02:25.692</t>
  </si>
  <si>
    <t>12:02:25.733</t>
  </si>
  <si>
    <t>12:02:25.804</t>
  </si>
  <si>
    <t>12:02:25.844</t>
  </si>
  <si>
    <t>12:02:25.883</t>
  </si>
  <si>
    <t>12:02:25.954</t>
  </si>
  <si>
    <t>12:02:25.989</t>
  </si>
  <si>
    <t>12:02:26.059</t>
  </si>
  <si>
    <t>12:02:26.096</t>
  </si>
  <si>
    <t>12:02:26.132</t>
  </si>
  <si>
    <t>12:02:26.205</t>
  </si>
  <si>
    <t>12:02:26.248</t>
  </si>
  <si>
    <t>12:02:26.284</t>
  </si>
  <si>
    <t>12:02:26.362</t>
  </si>
  <si>
    <t>12:02:26.396</t>
  </si>
  <si>
    <t>12:02:26.429</t>
  </si>
  <si>
    <t>12:02:26.504</t>
  </si>
  <si>
    <t>12:02:26.540</t>
  </si>
  <si>
    <t>12:02:26.606</t>
  </si>
  <si>
    <t>12:02:26.642</t>
  </si>
  <si>
    <t>12:02:26.708</t>
  </si>
  <si>
    <t>12:02:26.744</t>
  </si>
  <si>
    <t>12:02:26.811</t>
  </si>
  <si>
    <t>12:02:26.847</t>
  </si>
  <si>
    <t>12:02:26.880</t>
  </si>
  <si>
    <t>12:02:26.954</t>
  </si>
  <si>
    <t>12:02:26.993</t>
  </si>
  <si>
    <t>12:02:27.029</t>
  </si>
  <si>
    <t>12:02:27.105</t>
  </si>
  <si>
    <t>12:02:27.146</t>
  </si>
  <si>
    <t>12:02:27.180</t>
  </si>
  <si>
    <t>12:02:27.255</t>
  </si>
  <si>
    <t>12:02:27.289</t>
  </si>
  <si>
    <t>12:02:27.356</t>
  </si>
  <si>
    <t>12:02:27.392</t>
  </si>
  <si>
    <t>12:02:27.459</t>
  </si>
  <si>
    <t>12:02:27.492</t>
  </si>
  <si>
    <t>12:02:27.571</t>
  </si>
  <si>
    <t>12:02:27.604</t>
  </si>
  <si>
    <t>12:02:27.638</t>
  </si>
  <si>
    <t>12:02:27.707</t>
  </si>
  <si>
    <t>12:02:27.747</t>
  </si>
  <si>
    <t>12:02:27.780</t>
  </si>
  <si>
    <t>12:02:27.854</t>
  </si>
  <si>
    <t>12:02:27.887</t>
  </si>
  <si>
    <t>12:02:27.956</t>
  </si>
  <si>
    <t>12:02:27.993</t>
  </si>
  <si>
    <t>12:02:28.028</t>
  </si>
  <si>
    <t>12:02:28.104</t>
  </si>
  <si>
    <t>12:02:28.145</t>
  </si>
  <si>
    <t>12:02:28.221</t>
  </si>
  <si>
    <t>12:02:28.255</t>
  </si>
  <si>
    <t>12:02:28.293</t>
  </si>
  <si>
    <t>12:02:28.336</t>
  </si>
  <si>
    <t>12:02:28.405</t>
  </si>
  <si>
    <t>12:02:28.438</t>
  </si>
  <si>
    <t>12:02:28.511</t>
  </si>
  <si>
    <t>12:02:28.554</t>
  </si>
  <si>
    <t>12:02:28.588</t>
  </si>
  <si>
    <t>12:02:28.672</t>
  </si>
  <si>
    <t>12:02:28.710</t>
  </si>
  <si>
    <t>12:02:28.745</t>
  </si>
  <si>
    <t>12:02:28.785</t>
  </si>
  <si>
    <t>12:02:28.860</t>
  </si>
  <si>
    <t>12:02:28.900</t>
  </si>
  <si>
    <t>12:02:28.938</t>
  </si>
  <si>
    <t>12:02:28.981</t>
  </si>
  <si>
    <t>12:02:29.055</t>
  </si>
  <si>
    <t>12:02:29.096</t>
  </si>
  <si>
    <t>12:02:29.129</t>
  </si>
  <si>
    <t>12:02:29.205</t>
  </si>
  <si>
    <t>12:02:29.238</t>
  </si>
  <si>
    <t>12:02:29.311</t>
  </si>
  <si>
    <t>12:02:29.354</t>
  </si>
  <si>
    <t>12:02:29.397</t>
  </si>
  <si>
    <t>12:02:29.434</t>
  </si>
  <si>
    <t>12:02:29.512</t>
  </si>
  <si>
    <t>12:02:29.554</t>
  </si>
  <si>
    <t>12:02:29.595</t>
  </si>
  <si>
    <t>12:02:29.629</t>
  </si>
  <si>
    <t>12:02:29.712</t>
  </si>
  <si>
    <t>12:02:29.754</t>
  </si>
  <si>
    <t>12:02:29.788</t>
  </si>
  <si>
    <t>12:02:29.856</t>
  </si>
  <si>
    <t>12:02:29.895</t>
  </si>
  <si>
    <t>12:02:29.929</t>
  </si>
  <si>
    <t>12:02:30.005</t>
  </si>
  <si>
    <t>12:02:30.038</t>
  </si>
  <si>
    <t>12:02:30.113</t>
  </si>
  <si>
    <t>12:02:30.147</t>
  </si>
  <si>
    <t>12:02:30.181</t>
  </si>
  <si>
    <t>12:02:30.263</t>
  </si>
  <si>
    <t>12:02:30.299</t>
  </si>
  <si>
    <t>12:02:30.342</t>
  </si>
  <si>
    <t>12:02:30.415</t>
  </si>
  <si>
    <t>12:02:30.454</t>
  </si>
  <si>
    <t>12:02:30.487</t>
  </si>
  <si>
    <t>12:02:30.556</t>
  </si>
  <si>
    <t>12:02:30.595</t>
  </si>
  <si>
    <t>12:02:30.628</t>
  </si>
  <si>
    <t>12:02:30.708</t>
  </si>
  <si>
    <t>12:02:30.751</t>
  </si>
  <si>
    <t>12:02:30.785</t>
  </si>
  <si>
    <t>12:02:30.858</t>
  </si>
  <si>
    <t>12:02:30.899</t>
  </si>
  <si>
    <t>12:02:30.933</t>
  </si>
  <si>
    <t>12:02:31.008</t>
  </si>
  <si>
    <t>12:02:31.042</t>
  </si>
  <si>
    <t>12:02:31.080</t>
  </si>
  <si>
    <t>12:02:31.157</t>
  </si>
  <si>
    <t>12:02:31.190</t>
  </si>
  <si>
    <t>12:02:31.260</t>
  </si>
  <si>
    <t>12:02:31.295</t>
  </si>
  <si>
    <t>12:02:31.336</t>
  </si>
  <si>
    <t>12:02:31.409</t>
  </si>
  <si>
    <t>12:02:31.447</t>
  </si>
  <si>
    <t>12:02:31.483</t>
  </si>
  <si>
    <t>12:02:31.565</t>
  </si>
  <si>
    <t>12:02:31.604</t>
  </si>
  <si>
    <t>12:02:31.639</t>
  </si>
  <si>
    <t>12:02:31.707</t>
  </si>
  <si>
    <t>12:02:31.744</t>
  </si>
  <si>
    <t>12:02:31.821</t>
  </si>
  <si>
    <t>12:02:31.858</t>
  </si>
  <si>
    <t>12:02:31.892</t>
  </si>
  <si>
    <t>12:02:31.961</t>
  </si>
  <si>
    <t>12:02:31.997</t>
  </si>
  <si>
    <t>12:02:32.031</t>
  </si>
  <si>
    <t>12:02:32.098</t>
  </si>
  <si>
    <t>12:02:32.139</t>
  </si>
  <si>
    <t>12:02:32.211</t>
  </si>
  <si>
    <t>12:02:32.247</t>
  </si>
  <si>
    <t>12:02:32.281</t>
  </si>
  <si>
    <t>12:02:32.359</t>
  </si>
  <si>
    <t>12:02:32.393</t>
  </si>
  <si>
    <t>12:02:32.471</t>
  </si>
  <si>
    <t>12:02:32.514</t>
  </si>
  <si>
    <t>12:02:32.554</t>
  </si>
  <si>
    <t>12:02:32.589</t>
  </si>
  <si>
    <t>12:02:32.661</t>
  </si>
  <si>
    <t>12:02:32.696</t>
  </si>
  <si>
    <t>12:02:32.736</t>
  </si>
  <si>
    <t>12:02:32.804</t>
  </si>
  <si>
    <t>12:02:32.841</t>
  </si>
  <si>
    <t>12:02:32.921</t>
  </si>
  <si>
    <t>12:02:32.954</t>
  </si>
  <si>
    <t>12:02:32.990</t>
  </si>
  <si>
    <t>12:02:33.065</t>
  </si>
  <si>
    <t>12:02:33.104</t>
  </si>
  <si>
    <t>12:02:33.139</t>
  </si>
  <si>
    <t>12:02:33.219</t>
  </si>
  <si>
    <t>12:02:33.254</t>
  </si>
  <si>
    <t>12:02:33.290</t>
  </si>
  <si>
    <t>12:02:33.364</t>
  </si>
  <si>
    <t>12:02:33.404</t>
  </si>
  <si>
    <t>12:02:33.439</t>
  </si>
  <si>
    <t>12:02:33.482</t>
  </si>
  <si>
    <t>12:02:33.558</t>
  </si>
  <si>
    <t>12:02:33.597</t>
  </si>
  <si>
    <t>12:02:33.638</t>
  </si>
  <si>
    <t>12:02:33.721</t>
  </si>
  <si>
    <t>12:02:33.755</t>
  </si>
  <si>
    <t>12:02:33.788</t>
  </si>
  <si>
    <t>12:02:33.862</t>
  </si>
  <si>
    <t>12:02:33.905</t>
  </si>
  <si>
    <t>12:02:33.941</t>
  </si>
  <si>
    <t>12:02:34.021</t>
  </si>
  <si>
    <t>12:02:34.054</t>
  </si>
  <si>
    <t>12:02:34.089</t>
  </si>
  <si>
    <t>12:02:34.171</t>
  </si>
  <si>
    <t>12:02:34.205</t>
  </si>
  <si>
    <t>12:02:34.241</t>
  </si>
  <si>
    <t>12:02:34.321</t>
  </si>
  <si>
    <t>12:02:34.356</t>
  </si>
  <si>
    <t>12:02:34.396</t>
  </si>
  <si>
    <t>12:02:34.471</t>
  </si>
  <si>
    <t>12:02:34.507</t>
  </si>
  <si>
    <t>12:02:34.541</t>
  </si>
  <si>
    <t>12:02:34.621</t>
  </si>
  <si>
    <t>12:02:34.654</t>
  </si>
  <si>
    <t>12:02:34.697</t>
  </si>
  <si>
    <t>12:02:34.740</t>
  </si>
  <si>
    <t>12:02:34.783</t>
  </si>
  <si>
    <t>12:02:34.863</t>
  </si>
  <si>
    <t>12:02:34.904</t>
  </si>
  <si>
    <t>12:02:34.940</t>
  </si>
  <si>
    <t>12:02:35.021</t>
  </si>
  <si>
    <t>12:02:35.055</t>
  </si>
  <si>
    <t>12:02:35.096</t>
  </si>
  <si>
    <t>12:02:35.171</t>
  </si>
  <si>
    <t>12:02:35.205</t>
  </si>
  <si>
    <t>12:02:35.240</t>
  </si>
  <si>
    <t>12:02:35.321</t>
  </si>
  <si>
    <t>12:02:35.356</t>
  </si>
  <si>
    <t>12:02:35.391</t>
  </si>
  <si>
    <t>12:02:35.461</t>
  </si>
  <si>
    <t>12:02:35.496</t>
  </si>
  <si>
    <t>12:02:35.534</t>
  </si>
  <si>
    <t>12:02:35.605</t>
  </si>
  <si>
    <t>12:02:35.639</t>
  </si>
  <si>
    <t>12:02:35.710</t>
  </si>
  <si>
    <t>12:02:35.747</t>
  </si>
  <si>
    <t>12:02:35.781</t>
  </si>
  <si>
    <t>12:02:35.854</t>
  </si>
  <si>
    <t>12:02:35.890</t>
  </si>
  <si>
    <t>12:02:35.960</t>
  </si>
  <si>
    <t>12:02:35.997</t>
  </si>
  <si>
    <t>12:02:36.039</t>
  </si>
  <si>
    <t>12:02:36.114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</si>
</sst>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Formatted!$C$2:$C$6599</c:f>
              <c:numCache>
                <c:formatCode>General</c:formatCode>
                <c:ptCount val="6598"/>
                <c:pt idx="0">
                  <c:v>6.0640000000000001</c:v>
                </c:pt>
                <c:pt idx="1">
                  <c:v>6.0970000000000004</c:v>
                </c:pt>
                <c:pt idx="2">
                  <c:v>6.1680000000000001</c:v>
                </c:pt>
                <c:pt idx="3">
                  <c:v>6.202</c:v>
                </c:pt>
                <c:pt idx="4">
                  <c:v>6.2750000000000004</c:v>
                </c:pt>
                <c:pt idx="5">
                  <c:v>6.3079999999999998</c:v>
                </c:pt>
                <c:pt idx="6">
                  <c:v>6.375</c:v>
                </c:pt>
                <c:pt idx="7">
                  <c:v>6.4080000000000004</c:v>
                </c:pt>
                <c:pt idx="8">
                  <c:v>6.4749999999999996</c:v>
                </c:pt>
                <c:pt idx="9">
                  <c:v>6.508</c:v>
                </c:pt>
                <c:pt idx="10">
                  <c:v>6.5460000000000003</c:v>
                </c:pt>
                <c:pt idx="11">
                  <c:v>6.6180000000000003</c:v>
                </c:pt>
                <c:pt idx="12">
                  <c:v>6.6559999999999997</c:v>
                </c:pt>
                <c:pt idx="13">
                  <c:v>6.7270000000000003</c:v>
                </c:pt>
                <c:pt idx="14">
                  <c:v>6.7610000000000001</c:v>
                </c:pt>
                <c:pt idx="15">
                  <c:v>6.7939999999999996</c:v>
                </c:pt>
                <c:pt idx="16">
                  <c:v>6.8620000000000001</c:v>
                </c:pt>
                <c:pt idx="17">
                  <c:v>6.931</c:v>
                </c:pt>
                <c:pt idx="18">
                  <c:v>6.9640000000000004</c:v>
                </c:pt>
                <c:pt idx="19">
                  <c:v>6.9980000000000002</c:v>
                </c:pt>
                <c:pt idx="20">
                  <c:v>7.069</c:v>
                </c:pt>
                <c:pt idx="21">
                  <c:v>7.1020000000000003</c:v>
                </c:pt>
                <c:pt idx="22">
                  <c:v>7.1740000000000004</c:v>
                </c:pt>
                <c:pt idx="23">
                  <c:v>7.2080000000000002</c:v>
                </c:pt>
                <c:pt idx="24">
                  <c:v>7.274</c:v>
                </c:pt>
                <c:pt idx="25">
                  <c:v>7.3070000000000004</c:v>
                </c:pt>
                <c:pt idx="26">
                  <c:v>7.375</c:v>
                </c:pt>
                <c:pt idx="27">
                  <c:v>7.41</c:v>
                </c:pt>
                <c:pt idx="28">
                  <c:v>7.4790000000000001</c:v>
                </c:pt>
                <c:pt idx="29">
                  <c:v>7.5119999999999996</c:v>
                </c:pt>
                <c:pt idx="30">
                  <c:v>7.55</c:v>
                </c:pt>
                <c:pt idx="31">
                  <c:v>7.6230000000000002</c:v>
                </c:pt>
                <c:pt idx="32">
                  <c:v>7.657</c:v>
                </c:pt>
                <c:pt idx="33">
                  <c:v>7.7279999999999998</c:v>
                </c:pt>
                <c:pt idx="34">
                  <c:v>7.7610000000000001</c:v>
                </c:pt>
                <c:pt idx="35">
                  <c:v>7.7939999999999996</c:v>
                </c:pt>
                <c:pt idx="36">
                  <c:v>7.8639999999999999</c:v>
                </c:pt>
                <c:pt idx="37">
                  <c:v>7.8979999999999997</c:v>
                </c:pt>
                <c:pt idx="38">
                  <c:v>7.968</c:v>
                </c:pt>
                <c:pt idx="39">
                  <c:v>8.0020000000000007</c:v>
                </c:pt>
                <c:pt idx="40">
                  <c:v>8.0739999999999998</c:v>
                </c:pt>
                <c:pt idx="41">
                  <c:v>8.1069999999999993</c:v>
                </c:pt>
                <c:pt idx="42">
                  <c:v>8.1750000000000007</c:v>
                </c:pt>
                <c:pt idx="43">
                  <c:v>8.2080000000000002</c:v>
                </c:pt>
                <c:pt idx="44">
                  <c:v>8.2750000000000004</c:v>
                </c:pt>
                <c:pt idx="45">
                  <c:v>8.3109999999999999</c:v>
                </c:pt>
                <c:pt idx="46">
                  <c:v>8.3450000000000006</c:v>
                </c:pt>
                <c:pt idx="47">
                  <c:v>8.4120000000000008</c:v>
                </c:pt>
                <c:pt idx="48">
                  <c:v>8.4459999999999997</c:v>
                </c:pt>
                <c:pt idx="49">
                  <c:v>8.5129999999999999</c:v>
                </c:pt>
                <c:pt idx="50">
                  <c:v>8.5470000000000006</c:v>
                </c:pt>
                <c:pt idx="51">
                  <c:v>8.6180000000000003</c:v>
                </c:pt>
                <c:pt idx="52">
                  <c:v>8.6530000000000005</c:v>
                </c:pt>
                <c:pt idx="53">
                  <c:v>8.7219999999999995</c:v>
                </c:pt>
                <c:pt idx="54">
                  <c:v>8.7579999999999991</c:v>
                </c:pt>
                <c:pt idx="55">
                  <c:v>8.8279999999999994</c:v>
                </c:pt>
                <c:pt idx="56">
                  <c:v>8.8650000000000002</c:v>
                </c:pt>
                <c:pt idx="57">
                  <c:v>8.8979999999999997</c:v>
                </c:pt>
                <c:pt idx="58">
                  <c:v>8.9689999999999994</c:v>
                </c:pt>
                <c:pt idx="59">
                  <c:v>9.0039999999999996</c:v>
                </c:pt>
                <c:pt idx="60">
                  <c:v>9.0730000000000004</c:v>
                </c:pt>
                <c:pt idx="61">
                  <c:v>9.1059999999999999</c:v>
                </c:pt>
                <c:pt idx="62">
                  <c:v>9.173</c:v>
                </c:pt>
                <c:pt idx="63">
                  <c:v>9.2100000000000009</c:v>
                </c:pt>
                <c:pt idx="64">
                  <c:v>9.2769999999999992</c:v>
                </c:pt>
                <c:pt idx="65">
                  <c:v>9.3109999999999999</c:v>
                </c:pt>
                <c:pt idx="66">
                  <c:v>9.3819999999999997</c:v>
                </c:pt>
                <c:pt idx="67">
                  <c:v>9.4179999999999993</c:v>
                </c:pt>
                <c:pt idx="68">
                  <c:v>9.4510000000000005</c:v>
                </c:pt>
                <c:pt idx="69">
                  <c:v>9.5229999999999997</c:v>
                </c:pt>
                <c:pt idx="70">
                  <c:v>9.5559999999999992</c:v>
                </c:pt>
                <c:pt idx="71">
                  <c:v>9.6240000000000006</c:v>
                </c:pt>
                <c:pt idx="72">
                  <c:v>9.66</c:v>
                </c:pt>
                <c:pt idx="73">
                  <c:v>9.7289999999999992</c:v>
                </c:pt>
                <c:pt idx="74">
                  <c:v>9.7620000000000005</c:v>
                </c:pt>
                <c:pt idx="75">
                  <c:v>9.8290000000000006</c:v>
                </c:pt>
                <c:pt idx="76">
                  <c:v>9.8640000000000008</c:v>
                </c:pt>
                <c:pt idx="77">
                  <c:v>9.8970000000000002</c:v>
                </c:pt>
                <c:pt idx="78">
                  <c:v>9.968</c:v>
                </c:pt>
                <c:pt idx="79">
                  <c:v>10.003</c:v>
                </c:pt>
                <c:pt idx="80">
                  <c:v>10.074999999999999</c:v>
                </c:pt>
                <c:pt idx="81">
                  <c:v>10.108000000000001</c:v>
                </c:pt>
                <c:pt idx="82">
                  <c:v>10.146000000000001</c:v>
                </c:pt>
                <c:pt idx="83">
                  <c:v>10.212</c:v>
                </c:pt>
                <c:pt idx="84">
                  <c:v>10.279</c:v>
                </c:pt>
                <c:pt idx="85">
                  <c:v>10.311999999999999</c:v>
                </c:pt>
                <c:pt idx="86">
                  <c:v>10.349</c:v>
                </c:pt>
                <c:pt idx="87">
                  <c:v>10.420999999999999</c:v>
                </c:pt>
                <c:pt idx="88">
                  <c:v>10.454000000000001</c:v>
                </c:pt>
                <c:pt idx="89">
                  <c:v>10.523999999999999</c:v>
                </c:pt>
                <c:pt idx="90">
                  <c:v>10.557</c:v>
                </c:pt>
                <c:pt idx="91">
                  <c:v>10.629</c:v>
                </c:pt>
                <c:pt idx="92">
                  <c:v>10.663</c:v>
                </c:pt>
                <c:pt idx="93">
                  <c:v>10.696999999999999</c:v>
                </c:pt>
                <c:pt idx="94">
                  <c:v>10.768000000000001</c:v>
                </c:pt>
                <c:pt idx="95">
                  <c:v>10.801</c:v>
                </c:pt>
                <c:pt idx="96">
                  <c:v>10.871</c:v>
                </c:pt>
                <c:pt idx="97">
                  <c:v>10.906000000000001</c:v>
                </c:pt>
                <c:pt idx="98">
                  <c:v>10.973000000000001</c:v>
                </c:pt>
                <c:pt idx="99">
                  <c:v>11.007</c:v>
                </c:pt>
                <c:pt idx="100">
                  <c:v>11.074</c:v>
                </c:pt>
                <c:pt idx="101">
                  <c:v>11.106999999999999</c:v>
                </c:pt>
                <c:pt idx="102">
                  <c:v>11.179</c:v>
                </c:pt>
                <c:pt idx="103">
                  <c:v>11.212999999999999</c:v>
                </c:pt>
                <c:pt idx="104">
                  <c:v>11.246</c:v>
                </c:pt>
                <c:pt idx="105">
                  <c:v>11.314</c:v>
                </c:pt>
                <c:pt idx="106">
                  <c:v>11.381</c:v>
                </c:pt>
                <c:pt idx="107">
                  <c:v>11.414</c:v>
                </c:pt>
                <c:pt idx="108">
                  <c:v>11.446999999999999</c:v>
                </c:pt>
                <c:pt idx="109">
                  <c:v>11.515000000000001</c:v>
                </c:pt>
                <c:pt idx="110">
                  <c:v>11.548999999999999</c:v>
                </c:pt>
                <c:pt idx="111">
                  <c:v>11.617000000000001</c:v>
                </c:pt>
                <c:pt idx="112">
                  <c:v>11.651</c:v>
                </c:pt>
                <c:pt idx="113">
                  <c:v>11.717000000000001</c:v>
                </c:pt>
                <c:pt idx="114">
                  <c:v>11.75</c:v>
                </c:pt>
                <c:pt idx="115">
                  <c:v>11.818</c:v>
                </c:pt>
                <c:pt idx="116">
                  <c:v>11.851000000000001</c:v>
                </c:pt>
                <c:pt idx="117">
                  <c:v>11.919</c:v>
                </c:pt>
                <c:pt idx="118">
                  <c:v>11.952</c:v>
                </c:pt>
                <c:pt idx="119">
                  <c:v>12.019</c:v>
                </c:pt>
                <c:pt idx="120">
                  <c:v>12.053000000000001</c:v>
                </c:pt>
                <c:pt idx="121">
                  <c:v>12.119</c:v>
                </c:pt>
                <c:pt idx="122">
                  <c:v>12.151999999999999</c:v>
                </c:pt>
                <c:pt idx="123">
                  <c:v>12.22</c:v>
                </c:pt>
                <c:pt idx="124">
                  <c:v>12.254</c:v>
                </c:pt>
                <c:pt idx="125">
                  <c:v>12.321999999999999</c:v>
                </c:pt>
                <c:pt idx="126">
                  <c:v>12.355</c:v>
                </c:pt>
                <c:pt idx="127">
                  <c:v>12.423</c:v>
                </c:pt>
                <c:pt idx="128">
                  <c:v>12.457000000000001</c:v>
                </c:pt>
                <c:pt idx="129">
                  <c:v>12.532999999999999</c:v>
                </c:pt>
                <c:pt idx="130">
                  <c:v>12.567</c:v>
                </c:pt>
                <c:pt idx="131">
                  <c:v>12.601000000000001</c:v>
                </c:pt>
                <c:pt idx="132">
                  <c:v>12.670999999999999</c:v>
                </c:pt>
                <c:pt idx="133">
                  <c:v>12.709</c:v>
                </c:pt>
                <c:pt idx="134">
                  <c:v>12.78</c:v>
                </c:pt>
                <c:pt idx="135">
                  <c:v>12.813000000000001</c:v>
                </c:pt>
                <c:pt idx="136">
                  <c:v>12.847</c:v>
                </c:pt>
                <c:pt idx="137">
                  <c:v>12.917999999999999</c:v>
                </c:pt>
                <c:pt idx="138">
                  <c:v>12.952</c:v>
                </c:pt>
                <c:pt idx="139">
                  <c:v>13.019</c:v>
                </c:pt>
                <c:pt idx="140">
                  <c:v>13.052</c:v>
                </c:pt>
                <c:pt idx="141">
                  <c:v>13.119</c:v>
                </c:pt>
                <c:pt idx="142">
                  <c:v>13.151999999999999</c:v>
                </c:pt>
                <c:pt idx="143">
                  <c:v>13.218999999999999</c:v>
                </c:pt>
                <c:pt idx="144">
                  <c:v>13.252000000000001</c:v>
                </c:pt>
                <c:pt idx="145">
                  <c:v>13.321999999999999</c:v>
                </c:pt>
                <c:pt idx="146">
                  <c:v>13.356</c:v>
                </c:pt>
                <c:pt idx="147">
                  <c:v>13.423</c:v>
                </c:pt>
                <c:pt idx="148">
                  <c:v>13.456</c:v>
                </c:pt>
                <c:pt idx="149">
                  <c:v>13.523999999999999</c:v>
                </c:pt>
                <c:pt idx="150">
                  <c:v>13.557</c:v>
                </c:pt>
                <c:pt idx="151">
                  <c:v>13.624000000000001</c:v>
                </c:pt>
                <c:pt idx="152">
                  <c:v>13.657999999999999</c:v>
                </c:pt>
                <c:pt idx="153">
                  <c:v>13.724</c:v>
                </c:pt>
                <c:pt idx="154">
                  <c:v>13.757</c:v>
                </c:pt>
                <c:pt idx="155">
                  <c:v>13.824</c:v>
                </c:pt>
                <c:pt idx="156">
                  <c:v>13.858000000000001</c:v>
                </c:pt>
                <c:pt idx="157">
                  <c:v>13.929</c:v>
                </c:pt>
                <c:pt idx="158">
                  <c:v>13.962</c:v>
                </c:pt>
                <c:pt idx="159">
                  <c:v>14.03</c:v>
                </c:pt>
                <c:pt idx="160">
                  <c:v>14.063000000000001</c:v>
                </c:pt>
                <c:pt idx="161">
                  <c:v>14.098000000000001</c:v>
                </c:pt>
                <c:pt idx="162">
                  <c:v>14.167999999999999</c:v>
                </c:pt>
                <c:pt idx="163">
                  <c:v>14.206</c:v>
                </c:pt>
                <c:pt idx="164">
                  <c:v>14.278</c:v>
                </c:pt>
                <c:pt idx="165">
                  <c:v>14.313000000000001</c:v>
                </c:pt>
                <c:pt idx="166">
                  <c:v>14.349</c:v>
                </c:pt>
                <c:pt idx="167">
                  <c:v>14.42</c:v>
                </c:pt>
                <c:pt idx="168">
                  <c:v>14.455</c:v>
                </c:pt>
                <c:pt idx="169">
                  <c:v>14.523</c:v>
                </c:pt>
                <c:pt idx="170">
                  <c:v>14.561</c:v>
                </c:pt>
                <c:pt idx="171">
                  <c:v>14.63</c:v>
                </c:pt>
                <c:pt idx="172">
                  <c:v>14.663</c:v>
                </c:pt>
                <c:pt idx="173">
                  <c:v>14.731999999999999</c:v>
                </c:pt>
                <c:pt idx="174">
                  <c:v>14.769</c:v>
                </c:pt>
                <c:pt idx="175">
                  <c:v>14.802</c:v>
                </c:pt>
                <c:pt idx="176">
                  <c:v>14.87</c:v>
                </c:pt>
                <c:pt idx="177">
                  <c:v>14.903</c:v>
                </c:pt>
                <c:pt idx="178">
                  <c:v>14.97</c:v>
                </c:pt>
                <c:pt idx="179">
                  <c:v>15.004</c:v>
                </c:pt>
                <c:pt idx="180">
                  <c:v>15.074999999999999</c:v>
                </c:pt>
                <c:pt idx="181">
                  <c:v>15.109</c:v>
                </c:pt>
                <c:pt idx="182">
                  <c:v>15.179</c:v>
                </c:pt>
                <c:pt idx="183">
                  <c:v>15.212999999999999</c:v>
                </c:pt>
                <c:pt idx="184">
                  <c:v>15.28</c:v>
                </c:pt>
                <c:pt idx="185">
                  <c:v>15.314</c:v>
                </c:pt>
                <c:pt idx="186">
                  <c:v>15.382</c:v>
                </c:pt>
                <c:pt idx="187">
                  <c:v>15.414999999999999</c:v>
                </c:pt>
                <c:pt idx="188">
                  <c:v>15.449</c:v>
                </c:pt>
                <c:pt idx="189">
                  <c:v>15.516999999999999</c:v>
                </c:pt>
                <c:pt idx="190">
                  <c:v>15.583</c:v>
                </c:pt>
                <c:pt idx="191">
                  <c:v>15.616</c:v>
                </c:pt>
                <c:pt idx="192">
                  <c:v>15.65</c:v>
                </c:pt>
                <c:pt idx="193">
                  <c:v>15.717000000000001</c:v>
                </c:pt>
                <c:pt idx="194">
                  <c:v>15.750999999999999</c:v>
                </c:pt>
                <c:pt idx="195">
                  <c:v>15.821999999999999</c:v>
                </c:pt>
                <c:pt idx="196">
                  <c:v>15.856</c:v>
                </c:pt>
                <c:pt idx="197">
                  <c:v>15.923</c:v>
                </c:pt>
                <c:pt idx="198">
                  <c:v>15.957000000000001</c:v>
                </c:pt>
                <c:pt idx="199">
                  <c:v>16.027000000000001</c:v>
                </c:pt>
                <c:pt idx="200">
                  <c:v>16.064</c:v>
                </c:pt>
                <c:pt idx="201">
                  <c:v>16.100999999999999</c:v>
                </c:pt>
                <c:pt idx="202">
                  <c:v>16.172999999999998</c:v>
                </c:pt>
                <c:pt idx="203">
                  <c:v>16.21</c:v>
                </c:pt>
                <c:pt idx="204">
                  <c:v>16.277000000000001</c:v>
                </c:pt>
                <c:pt idx="205">
                  <c:v>16.312999999999999</c:v>
                </c:pt>
                <c:pt idx="206">
                  <c:v>16.38</c:v>
                </c:pt>
                <c:pt idx="207">
                  <c:v>16.414000000000001</c:v>
                </c:pt>
                <c:pt idx="208">
                  <c:v>16.481000000000002</c:v>
                </c:pt>
                <c:pt idx="209">
                  <c:v>16.515000000000001</c:v>
                </c:pt>
                <c:pt idx="210">
                  <c:v>16.582000000000001</c:v>
                </c:pt>
                <c:pt idx="211">
                  <c:v>16.62</c:v>
                </c:pt>
                <c:pt idx="212">
                  <c:v>16.655999999999999</c:v>
                </c:pt>
                <c:pt idx="213">
                  <c:v>16.728000000000002</c:v>
                </c:pt>
                <c:pt idx="214">
                  <c:v>16.760999999999999</c:v>
                </c:pt>
                <c:pt idx="215">
                  <c:v>16.829999999999998</c:v>
                </c:pt>
                <c:pt idx="216">
                  <c:v>16.863</c:v>
                </c:pt>
                <c:pt idx="217">
                  <c:v>16.93</c:v>
                </c:pt>
                <c:pt idx="218">
                  <c:v>16.963999999999999</c:v>
                </c:pt>
                <c:pt idx="219">
                  <c:v>17.033000000000001</c:v>
                </c:pt>
                <c:pt idx="220">
                  <c:v>17.068999999999999</c:v>
                </c:pt>
                <c:pt idx="221">
                  <c:v>17.102</c:v>
                </c:pt>
                <c:pt idx="222">
                  <c:v>17.172000000000001</c:v>
                </c:pt>
                <c:pt idx="223">
                  <c:v>17.206</c:v>
                </c:pt>
                <c:pt idx="224">
                  <c:v>17.274000000000001</c:v>
                </c:pt>
                <c:pt idx="225">
                  <c:v>17.309000000000001</c:v>
                </c:pt>
                <c:pt idx="226">
                  <c:v>17.38</c:v>
                </c:pt>
                <c:pt idx="227">
                  <c:v>17.414000000000001</c:v>
                </c:pt>
                <c:pt idx="228">
                  <c:v>17.481000000000002</c:v>
                </c:pt>
                <c:pt idx="229">
                  <c:v>17.515999999999998</c:v>
                </c:pt>
                <c:pt idx="230">
                  <c:v>17.582000000000001</c:v>
                </c:pt>
                <c:pt idx="231">
                  <c:v>17.614999999999998</c:v>
                </c:pt>
                <c:pt idx="232">
                  <c:v>17.681999999999999</c:v>
                </c:pt>
                <c:pt idx="233">
                  <c:v>17.715</c:v>
                </c:pt>
                <c:pt idx="234">
                  <c:v>17.783000000000001</c:v>
                </c:pt>
                <c:pt idx="235">
                  <c:v>17.818000000000001</c:v>
                </c:pt>
                <c:pt idx="236">
                  <c:v>17.853999999999999</c:v>
                </c:pt>
                <c:pt idx="237">
                  <c:v>17.920000000000002</c:v>
                </c:pt>
                <c:pt idx="238">
                  <c:v>17.952999999999999</c:v>
                </c:pt>
                <c:pt idx="239">
                  <c:v>18.02</c:v>
                </c:pt>
                <c:pt idx="240">
                  <c:v>18.053999999999998</c:v>
                </c:pt>
                <c:pt idx="241">
                  <c:v>18.122</c:v>
                </c:pt>
                <c:pt idx="242">
                  <c:v>18.155000000000001</c:v>
                </c:pt>
                <c:pt idx="243">
                  <c:v>18.222000000000001</c:v>
                </c:pt>
                <c:pt idx="244">
                  <c:v>18.254999999999999</c:v>
                </c:pt>
                <c:pt idx="245">
                  <c:v>18.321999999999999</c:v>
                </c:pt>
                <c:pt idx="246">
                  <c:v>18.356000000000002</c:v>
                </c:pt>
                <c:pt idx="247">
                  <c:v>18.425999999999998</c:v>
                </c:pt>
                <c:pt idx="248">
                  <c:v>18.46</c:v>
                </c:pt>
                <c:pt idx="249">
                  <c:v>18.532</c:v>
                </c:pt>
                <c:pt idx="250">
                  <c:v>18.565999999999999</c:v>
                </c:pt>
                <c:pt idx="251">
                  <c:v>18.634</c:v>
                </c:pt>
                <c:pt idx="252">
                  <c:v>18.672999999999998</c:v>
                </c:pt>
                <c:pt idx="253">
                  <c:v>18.707999999999998</c:v>
                </c:pt>
                <c:pt idx="254">
                  <c:v>18.776</c:v>
                </c:pt>
                <c:pt idx="255">
                  <c:v>18.814</c:v>
                </c:pt>
                <c:pt idx="256">
                  <c:v>18.884</c:v>
                </c:pt>
                <c:pt idx="257">
                  <c:v>18.920999999999999</c:v>
                </c:pt>
                <c:pt idx="258">
                  <c:v>18.954000000000001</c:v>
                </c:pt>
                <c:pt idx="259">
                  <c:v>19.02</c:v>
                </c:pt>
                <c:pt idx="260">
                  <c:v>19.053000000000001</c:v>
                </c:pt>
                <c:pt idx="261">
                  <c:v>19.120999999999999</c:v>
                </c:pt>
                <c:pt idx="262">
                  <c:v>19.154</c:v>
                </c:pt>
                <c:pt idx="263">
                  <c:v>19.222000000000001</c:v>
                </c:pt>
                <c:pt idx="264">
                  <c:v>19.257000000000001</c:v>
                </c:pt>
                <c:pt idx="265">
                  <c:v>19.323</c:v>
                </c:pt>
                <c:pt idx="266">
                  <c:v>19.356999999999999</c:v>
                </c:pt>
                <c:pt idx="267">
                  <c:v>19.427</c:v>
                </c:pt>
                <c:pt idx="268">
                  <c:v>19.462</c:v>
                </c:pt>
                <c:pt idx="269">
                  <c:v>19.529</c:v>
                </c:pt>
                <c:pt idx="270">
                  <c:v>19.562000000000001</c:v>
                </c:pt>
                <c:pt idx="271">
                  <c:v>19.632000000000001</c:v>
                </c:pt>
                <c:pt idx="272">
                  <c:v>19.666</c:v>
                </c:pt>
                <c:pt idx="273">
                  <c:v>19.7</c:v>
                </c:pt>
                <c:pt idx="274">
                  <c:v>19.766999999999999</c:v>
                </c:pt>
                <c:pt idx="275">
                  <c:v>19.838999999999999</c:v>
                </c:pt>
                <c:pt idx="276">
                  <c:v>19.873000000000001</c:v>
                </c:pt>
                <c:pt idx="277">
                  <c:v>19.905999999999999</c:v>
                </c:pt>
                <c:pt idx="278">
                  <c:v>19.972000000000001</c:v>
                </c:pt>
                <c:pt idx="279">
                  <c:v>20.006</c:v>
                </c:pt>
                <c:pt idx="280">
                  <c:v>20.073</c:v>
                </c:pt>
                <c:pt idx="281">
                  <c:v>20.106999999999999</c:v>
                </c:pt>
                <c:pt idx="282">
                  <c:v>20.173999999999999</c:v>
                </c:pt>
                <c:pt idx="283">
                  <c:v>20.207000000000001</c:v>
                </c:pt>
                <c:pt idx="284">
                  <c:v>20.274999999999999</c:v>
                </c:pt>
                <c:pt idx="285">
                  <c:v>20.308</c:v>
                </c:pt>
                <c:pt idx="286">
                  <c:v>20.375</c:v>
                </c:pt>
                <c:pt idx="287">
                  <c:v>20.408999999999999</c:v>
                </c:pt>
                <c:pt idx="288">
                  <c:v>20.475000000000001</c:v>
                </c:pt>
                <c:pt idx="289">
                  <c:v>20.512</c:v>
                </c:pt>
                <c:pt idx="290">
                  <c:v>20.579000000000001</c:v>
                </c:pt>
                <c:pt idx="291">
                  <c:v>20.614999999999998</c:v>
                </c:pt>
                <c:pt idx="292">
                  <c:v>20.683</c:v>
                </c:pt>
                <c:pt idx="293">
                  <c:v>20.721</c:v>
                </c:pt>
                <c:pt idx="294">
                  <c:v>20.754999999999999</c:v>
                </c:pt>
                <c:pt idx="295">
                  <c:v>20.827000000000002</c:v>
                </c:pt>
                <c:pt idx="296">
                  <c:v>20.86</c:v>
                </c:pt>
                <c:pt idx="297">
                  <c:v>20.928999999999998</c:v>
                </c:pt>
                <c:pt idx="298">
                  <c:v>20.966999999999999</c:v>
                </c:pt>
                <c:pt idx="299">
                  <c:v>21.035</c:v>
                </c:pt>
                <c:pt idx="300">
                  <c:v>21.068000000000001</c:v>
                </c:pt>
                <c:pt idx="301">
                  <c:v>21.103999999999999</c:v>
                </c:pt>
                <c:pt idx="302">
                  <c:v>21.173999999999999</c:v>
                </c:pt>
                <c:pt idx="303">
                  <c:v>21.207999999999998</c:v>
                </c:pt>
                <c:pt idx="304">
                  <c:v>21.280999999999999</c:v>
                </c:pt>
                <c:pt idx="305">
                  <c:v>21.315000000000001</c:v>
                </c:pt>
                <c:pt idx="306">
                  <c:v>21.382000000000001</c:v>
                </c:pt>
                <c:pt idx="307">
                  <c:v>21.416</c:v>
                </c:pt>
                <c:pt idx="308">
                  <c:v>21.481999999999999</c:v>
                </c:pt>
                <c:pt idx="309">
                  <c:v>21.515999999999998</c:v>
                </c:pt>
                <c:pt idx="310">
                  <c:v>21.582999999999998</c:v>
                </c:pt>
                <c:pt idx="311">
                  <c:v>21.616</c:v>
                </c:pt>
                <c:pt idx="312">
                  <c:v>21.683</c:v>
                </c:pt>
                <c:pt idx="313">
                  <c:v>21.716999999999999</c:v>
                </c:pt>
                <c:pt idx="314">
                  <c:v>21.783000000000001</c:v>
                </c:pt>
                <c:pt idx="315">
                  <c:v>21.817</c:v>
                </c:pt>
                <c:pt idx="316">
                  <c:v>21.850999999999999</c:v>
                </c:pt>
                <c:pt idx="317">
                  <c:v>21.917000000000002</c:v>
                </c:pt>
                <c:pt idx="318">
                  <c:v>21.984999999999999</c:v>
                </c:pt>
                <c:pt idx="319">
                  <c:v>22.018000000000001</c:v>
                </c:pt>
                <c:pt idx="320">
                  <c:v>22.053000000000001</c:v>
                </c:pt>
                <c:pt idx="321">
                  <c:v>22.123000000000001</c:v>
                </c:pt>
                <c:pt idx="322">
                  <c:v>22.155999999999999</c:v>
                </c:pt>
                <c:pt idx="323">
                  <c:v>22.224</c:v>
                </c:pt>
                <c:pt idx="324">
                  <c:v>22.257999999999999</c:v>
                </c:pt>
                <c:pt idx="325">
                  <c:v>22.324999999999999</c:v>
                </c:pt>
                <c:pt idx="326">
                  <c:v>22.361000000000001</c:v>
                </c:pt>
                <c:pt idx="327">
                  <c:v>22.428000000000001</c:v>
                </c:pt>
                <c:pt idx="328">
                  <c:v>22.462</c:v>
                </c:pt>
                <c:pt idx="329">
                  <c:v>22.527999999999999</c:v>
                </c:pt>
                <c:pt idx="330">
                  <c:v>22.562000000000001</c:v>
                </c:pt>
                <c:pt idx="331">
                  <c:v>22.628</c:v>
                </c:pt>
                <c:pt idx="332">
                  <c:v>22.661000000000001</c:v>
                </c:pt>
                <c:pt idx="333">
                  <c:v>22.728000000000002</c:v>
                </c:pt>
                <c:pt idx="334">
                  <c:v>22.762</c:v>
                </c:pt>
                <c:pt idx="335">
                  <c:v>22.827999999999999</c:v>
                </c:pt>
                <c:pt idx="336">
                  <c:v>22.861000000000001</c:v>
                </c:pt>
                <c:pt idx="337">
                  <c:v>22.928999999999998</c:v>
                </c:pt>
                <c:pt idx="338">
                  <c:v>22.963999999999999</c:v>
                </c:pt>
                <c:pt idx="339">
                  <c:v>23.033000000000001</c:v>
                </c:pt>
                <c:pt idx="340">
                  <c:v>23.07</c:v>
                </c:pt>
                <c:pt idx="341">
                  <c:v>23.14</c:v>
                </c:pt>
                <c:pt idx="342">
                  <c:v>23.173999999999999</c:v>
                </c:pt>
                <c:pt idx="343">
                  <c:v>23.207000000000001</c:v>
                </c:pt>
                <c:pt idx="344">
                  <c:v>23.274000000000001</c:v>
                </c:pt>
                <c:pt idx="345">
                  <c:v>23.312000000000001</c:v>
                </c:pt>
                <c:pt idx="346">
                  <c:v>23.376999999999999</c:v>
                </c:pt>
                <c:pt idx="347">
                  <c:v>23.41</c:v>
                </c:pt>
                <c:pt idx="348">
                  <c:v>23.477</c:v>
                </c:pt>
                <c:pt idx="349">
                  <c:v>23.510999999999999</c:v>
                </c:pt>
                <c:pt idx="350">
                  <c:v>23.577000000000002</c:v>
                </c:pt>
                <c:pt idx="351">
                  <c:v>23.614000000000001</c:v>
                </c:pt>
                <c:pt idx="352">
                  <c:v>23.681000000000001</c:v>
                </c:pt>
                <c:pt idx="353">
                  <c:v>23.715</c:v>
                </c:pt>
                <c:pt idx="354">
                  <c:v>23.783000000000001</c:v>
                </c:pt>
                <c:pt idx="355">
                  <c:v>23.821000000000002</c:v>
                </c:pt>
                <c:pt idx="356">
                  <c:v>23.856000000000002</c:v>
                </c:pt>
                <c:pt idx="357">
                  <c:v>23.922999999999998</c:v>
                </c:pt>
                <c:pt idx="358">
                  <c:v>23.957999999999998</c:v>
                </c:pt>
                <c:pt idx="359">
                  <c:v>24.024999999999999</c:v>
                </c:pt>
                <c:pt idx="360">
                  <c:v>24.058</c:v>
                </c:pt>
                <c:pt idx="361">
                  <c:v>24.123999999999999</c:v>
                </c:pt>
                <c:pt idx="362">
                  <c:v>24.158000000000001</c:v>
                </c:pt>
                <c:pt idx="363">
                  <c:v>24.225000000000001</c:v>
                </c:pt>
                <c:pt idx="364">
                  <c:v>24.259</c:v>
                </c:pt>
                <c:pt idx="365">
                  <c:v>24.324999999999999</c:v>
                </c:pt>
                <c:pt idx="366">
                  <c:v>24.361000000000001</c:v>
                </c:pt>
                <c:pt idx="367">
                  <c:v>24.428000000000001</c:v>
                </c:pt>
                <c:pt idx="368">
                  <c:v>24.462</c:v>
                </c:pt>
                <c:pt idx="369">
                  <c:v>24.53</c:v>
                </c:pt>
                <c:pt idx="370">
                  <c:v>24.564</c:v>
                </c:pt>
                <c:pt idx="371">
                  <c:v>24.63</c:v>
                </c:pt>
                <c:pt idx="372">
                  <c:v>24.663</c:v>
                </c:pt>
                <c:pt idx="373">
                  <c:v>24.734000000000002</c:v>
                </c:pt>
                <c:pt idx="374">
                  <c:v>24.77</c:v>
                </c:pt>
                <c:pt idx="375">
                  <c:v>24.84</c:v>
                </c:pt>
                <c:pt idx="376">
                  <c:v>24.873000000000001</c:v>
                </c:pt>
                <c:pt idx="377">
                  <c:v>24.905999999999999</c:v>
                </c:pt>
                <c:pt idx="378">
                  <c:v>24.972999999999999</c:v>
                </c:pt>
                <c:pt idx="379">
                  <c:v>25.006</c:v>
                </c:pt>
                <c:pt idx="380">
                  <c:v>25.074999999999999</c:v>
                </c:pt>
                <c:pt idx="381">
                  <c:v>25.111999999999998</c:v>
                </c:pt>
                <c:pt idx="382">
                  <c:v>25.181000000000001</c:v>
                </c:pt>
                <c:pt idx="383">
                  <c:v>25.215</c:v>
                </c:pt>
                <c:pt idx="384">
                  <c:v>25.286000000000001</c:v>
                </c:pt>
                <c:pt idx="385">
                  <c:v>25.323</c:v>
                </c:pt>
                <c:pt idx="386">
                  <c:v>25.356999999999999</c:v>
                </c:pt>
                <c:pt idx="387">
                  <c:v>25.425000000000001</c:v>
                </c:pt>
                <c:pt idx="388">
                  <c:v>25.460999999999999</c:v>
                </c:pt>
                <c:pt idx="389">
                  <c:v>25.527999999999999</c:v>
                </c:pt>
                <c:pt idx="390">
                  <c:v>25.562000000000001</c:v>
                </c:pt>
                <c:pt idx="391">
                  <c:v>25.631</c:v>
                </c:pt>
                <c:pt idx="392">
                  <c:v>25.664999999999999</c:v>
                </c:pt>
                <c:pt idx="393">
                  <c:v>25.734000000000002</c:v>
                </c:pt>
                <c:pt idx="394">
                  <c:v>25.77</c:v>
                </c:pt>
                <c:pt idx="395">
                  <c:v>25.803999999999998</c:v>
                </c:pt>
                <c:pt idx="396">
                  <c:v>25.873999999999999</c:v>
                </c:pt>
                <c:pt idx="397">
                  <c:v>25.911999999999999</c:v>
                </c:pt>
                <c:pt idx="398">
                  <c:v>25.978999999999999</c:v>
                </c:pt>
                <c:pt idx="399">
                  <c:v>26.015999999999998</c:v>
                </c:pt>
                <c:pt idx="400">
                  <c:v>26.085999999999999</c:v>
                </c:pt>
                <c:pt idx="401">
                  <c:v>26.12</c:v>
                </c:pt>
                <c:pt idx="402">
                  <c:v>26.187999999999999</c:v>
                </c:pt>
                <c:pt idx="403">
                  <c:v>26.222000000000001</c:v>
                </c:pt>
                <c:pt idx="404">
                  <c:v>26.256</c:v>
                </c:pt>
                <c:pt idx="405">
                  <c:v>26.324000000000002</c:v>
                </c:pt>
                <c:pt idx="406">
                  <c:v>26.358000000000001</c:v>
                </c:pt>
                <c:pt idx="407">
                  <c:v>26.431000000000001</c:v>
                </c:pt>
                <c:pt idx="408">
                  <c:v>26.466999999999999</c:v>
                </c:pt>
                <c:pt idx="409">
                  <c:v>26.535</c:v>
                </c:pt>
                <c:pt idx="410">
                  <c:v>26.573</c:v>
                </c:pt>
                <c:pt idx="411">
                  <c:v>26.611000000000001</c:v>
                </c:pt>
                <c:pt idx="412">
                  <c:v>26.678000000000001</c:v>
                </c:pt>
                <c:pt idx="413">
                  <c:v>26.710999999999999</c:v>
                </c:pt>
                <c:pt idx="414">
                  <c:v>26.78</c:v>
                </c:pt>
                <c:pt idx="415">
                  <c:v>26.817</c:v>
                </c:pt>
                <c:pt idx="416">
                  <c:v>26.884</c:v>
                </c:pt>
                <c:pt idx="417">
                  <c:v>26.920999999999999</c:v>
                </c:pt>
                <c:pt idx="418">
                  <c:v>26.954999999999998</c:v>
                </c:pt>
                <c:pt idx="419">
                  <c:v>27.030999999999999</c:v>
                </c:pt>
                <c:pt idx="420">
                  <c:v>27.064</c:v>
                </c:pt>
                <c:pt idx="421">
                  <c:v>27.132000000000001</c:v>
                </c:pt>
                <c:pt idx="422">
                  <c:v>27.164999999999999</c:v>
                </c:pt>
                <c:pt idx="423">
                  <c:v>27.231000000000002</c:v>
                </c:pt>
                <c:pt idx="424">
                  <c:v>27.263999999999999</c:v>
                </c:pt>
                <c:pt idx="425">
                  <c:v>27.331</c:v>
                </c:pt>
                <c:pt idx="426">
                  <c:v>27.369</c:v>
                </c:pt>
                <c:pt idx="427">
                  <c:v>27.436</c:v>
                </c:pt>
                <c:pt idx="428">
                  <c:v>27.474</c:v>
                </c:pt>
                <c:pt idx="429">
                  <c:v>27.507000000000001</c:v>
                </c:pt>
                <c:pt idx="430">
                  <c:v>27.579000000000001</c:v>
                </c:pt>
                <c:pt idx="431">
                  <c:v>27.616</c:v>
                </c:pt>
                <c:pt idx="432">
                  <c:v>27.683</c:v>
                </c:pt>
                <c:pt idx="433">
                  <c:v>27.718</c:v>
                </c:pt>
                <c:pt idx="434">
                  <c:v>27.792999999999999</c:v>
                </c:pt>
                <c:pt idx="435">
                  <c:v>27.83</c:v>
                </c:pt>
                <c:pt idx="436">
                  <c:v>27.863</c:v>
                </c:pt>
                <c:pt idx="437">
                  <c:v>27.93</c:v>
                </c:pt>
                <c:pt idx="438">
                  <c:v>27.963999999999999</c:v>
                </c:pt>
                <c:pt idx="439">
                  <c:v>28.032</c:v>
                </c:pt>
                <c:pt idx="440">
                  <c:v>28.065000000000001</c:v>
                </c:pt>
                <c:pt idx="441">
                  <c:v>28.138999999999999</c:v>
                </c:pt>
                <c:pt idx="442">
                  <c:v>28.178000000000001</c:v>
                </c:pt>
                <c:pt idx="443">
                  <c:v>28.215</c:v>
                </c:pt>
                <c:pt idx="444">
                  <c:v>28.282</c:v>
                </c:pt>
                <c:pt idx="445">
                  <c:v>28.315000000000001</c:v>
                </c:pt>
                <c:pt idx="446">
                  <c:v>28.382000000000001</c:v>
                </c:pt>
                <c:pt idx="447">
                  <c:v>28.417999999999999</c:v>
                </c:pt>
                <c:pt idx="448">
                  <c:v>28.49</c:v>
                </c:pt>
                <c:pt idx="449">
                  <c:v>28.524999999999999</c:v>
                </c:pt>
                <c:pt idx="450">
                  <c:v>28.562999999999999</c:v>
                </c:pt>
                <c:pt idx="451">
                  <c:v>28.63</c:v>
                </c:pt>
                <c:pt idx="452">
                  <c:v>28.664999999999999</c:v>
                </c:pt>
                <c:pt idx="453">
                  <c:v>28.736999999999998</c:v>
                </c:pt>
                <c:pt idx="454">
                  <c:v>28.771000000000001</c:v>
                </c:pt>
                <c:pt idx="455">
                  <c:v>28.805</c:v>
                </c:pt>
                <c:pt idx="456">
                  <c:v>28.875</c:v>
                </c:pt>
                <c:pt idx="457">
                  <c:v>28.913</c:v>
                </c:pt>
                <c:pt idx="458">
                  <c:v>28.981000000000002</c:v>
                </c:pt>
                <c:pt idx="459">
                  <c:v>29.015000000000001</c:v>
                </c:pt>
                <c:pt idx="460">
                  <c:v>29.082999999999998</c:v>
                </c:pt>
                <c:pt idx="461">
                  <c:v>29.116</c:v>
                </c:pt>
                <c:pt idx="462">
                  <c:v>29.192</c:v>
                </c:pt>
                <c:pt idx="463">
                  <c:v>29.228999999999999</c:v>
                </c:pt>
                <c:pt idx="464">
                  <c:v>29.263000000000002</c:v>
                </c:pt>
                <c:pt idx="465">
                  <c:v>29.33</c:v>
                </c:pt>
                <c:pt idx="466">
                  <c:v>29.364000000000001</c:v>
                </c:pt>
                <c:pt idx="467">
                  <c:v>29.431000000000001</c:v>
                </c:pt>
                <c:pt idx="468">
                  <c:v>29.465</c:v>
                </c:pt>
                <c:pt idx="469">
                  <c:v>29.532</c:v>
                </c:pt>
                <c:pt idx="470">
                  <c:v>29.565000000000001</c:v>
                </c:pt>
                <c:pt idx="471">
                  <c:v>29.632000000000001</c:v>
                </c:pt>
                <c:pt idx="472">
                  <c:v>29.664999999999999</c:v>
                </c:pt>
                <c:pt idx="473">
                  <c:v>29.731999999999999</c:v>
                </c:pt>
                <c:pt idx="474">
                  <c:v>29.765000000000001</c:v>
                </c:pt>
                <c:pt idx="475">
                  <c:v>29.832000000000001</c:v>
                </c:pt>
                <c:pt idx="476">
                  <c:v>29.864999999999998</c:v>
                </c:pt>
                <c:pt idx="477">
                  <c:v>29.931999999999999</c:v>
                </c:pt>
                <c:pt idx="478">
                  <c:v>29.965</c:v>
                </c:pt>
                <c:pt idx="479">
                  <c:v>30.032</c:v>
                </c:pt>
                <c:pt idx="480">
                  <c:v>30.065999999999999</c:v>
                </c:pt>
                <c:pt idx="481">
                  <c:v>30.134</c:v>
                </c:pt>
                <c:pt idx="482">
                  <c:v>30.167999999999999</c:v>
                </c:pt>
                <c:pt idx="483">
                  <c:v>30.234000000000002</c:v>
                </c:pt>
                <c:pt idx="484">
                  <c:v>30.268000000000001</c:v>
                </c:pt>
                <c:pt idx="485">
                  <c:v>30.335999999999999</c:v>
                </c:pt>
                <c:pt idx="486">
                  <c:v>30.373999999999999</c:v>
                </c:pt>
                <c:pt idx="487">
                  <c:v>30.408000000000001</c:v>
                </c:pt>
                <c:pt idx="488">
                  <c:v>30.478999999999999</c:v>
                </c:pt>
                <c:pt idx="489">
                  <c:v>30.516999999999999</c:v>
                </c:pt>
                <c:pt idx="490">
                  <c:v>30.588999999999999</c:v>
                </c:pt>
                <c:pt idx="491">
                  <c:v>30.626000000000001</c:v>
                </c:pt>
                <c:pt idx="492">
                  <c:v>30.664999999999999</c:v>
                </c:pt>
                <c:pt idx="493">
                  <c:v>30.733000000000001</c:v>
                </c:pt>
                <c:pt idx="494">
                  <c:v>30.766999999999999</c:v>
                </c:pt>
                <c:pt idx="495">
                  <c:v>30.835000000000001</c:v>
                </c:pt>
                <c:pt idx="496">
                  <c:v>30.87</c:v>
                </c:pt>
                <c:pt idx="497">
                  <c:v>30.94</c:v>
                </c:pt>
                <c:pt idx="498">
                  <c:v>30.972999999999999</c:v>
                </c:pt>
                <c:pt idx="499">
                  <c:v>31.041</c:v>
                </c:pt>
                <c:pt idx="500">
                  <c:v>31.074000000000002</c:v>
                </c:pt>
                <c:pt idx="501">
                  <c:v>31.108000000000001</c:v>
                </c:pt>
                <c:pt idx="502">
                  <c:v>31.177</c:v>
                </c:pt>
                <c:pt idx="503">
                  <c:v>31.210999999999999</c:v>
                </c:pt>
                <c:pt idx="504">
                  <c:v>31.277999999999999</c:v>
                </c:pt>
                <c:pt idx="505">
                  <c:v>31.312000000000001</c:v>
                </c:pt>
                <c:pt idx="506">
                  <c:v>31.379000000000001</c:v>
                </c:pt>
                <c:pt idx="507">
                  <c:v>31.413</c:v>
                </c:pt>
                <c:pt idx="508">
                  <c:v>31.48</c:v>
                </c:pt>
                <c:pt idx="509">
                  <c:v>31.513000000000002</c:v>
                </c:pt>
                <c:pt idx="510">
                  <c:v>31.58</c:v>
                </c:pt>
                <c:pt idx="511">
                  <c:v>31.614000000000001</c:v>
                </c:pt>
                <c:pt idx="512">
                  <c:v>31.681000000000001</c:v>
                </c:pt>
                <c:pt idx="513">
                  <c:v>31.716000000000001</c:v>
                </c:pt>
                <c:pt idx="514">
                  <c:v>31.783000000000001</c:v>
                </c:pt>
                <c:pt idx="515">
                  <c:v>31.818000000000001</c:v>
                </c:pt>
                <c:pt idx="516">
                  <c:v>31.884</c:v>
                </c:pt>
                <c:pt idx="517">
                  <c:v>31.917999999999999</c:v>
                </c:pt>
                <c:pt idx="518">
                  <c:v>31.984000000000002</c:v>
                </c:pt>
                <c:pt idx="519">
                  <c:v>32.017000000000003</c:v>
                </c:pt>
                <c:pt idx="520">
                  <c:v>32.087000000000003</c:v>
                </c:pt>
                <c:pt idx="521">
                  <c:v>32.121000000000002</c:v>
                </c:pt>
                <c:pt idx="522">
                  <c:v>32.19</c:v>
                </c:pt>
                <c:pt idx="523">
                  <c:v>32.225000000000001</c:v>
                </c:pt>
                <c:pt idx="524">
                  <c:v>32.292000000000002</c:v>
                </c:pt>
                <c:pt idx="525">
                  <c:v>32.325000000000003</c:v>
                </c:pt>
                <c:pt idx="526">
                  <c:v>32.357999999999997</c:v>
                </c:pt>
                <c:pt idx="527">
                  <c:v>32.429000000000002</c:v>
                </c:pt>
                <c:pt idx="528">
                  <c:v>32.463000000000001</c:v>
                </c:pt>
                <c:pt idx="529">
                  <c:v>32.537999999999997</c:v>
                </c:pt>
                <c:pt idx="530">
                  <c:v>32.570999999999998</c:v>
                </c:pt>
                <c:pt idx="531">
                  <c:v>32.64</c:v>
                </c:pt>
                <c:pt idx="532">
                  <c:v>32.673000000000002</c:v>
                </c:pt>
                <c:pt idx="533">
                  <c:v>32.741</c:v>
                </c:pt>
                <c:pt idx="534">
                  <c:v>32.774999999999999</c:v>
                </c:pt>
                <c:pt idx="535">
                  <c:v>32.808</c:v>
                </c:pt>
                <c:pt idx="536">
                  <c:v>32.875999999999998</c:v>
                </c:pt>
                <c:pt idx="537">
                  <c:v>32.912999999999997</c:v>
                </c:pt>
                <c:pt idx="538">
                  <c:v>32.981000000000002</c:v>
                </c:pt>
                <c:pt idx="539">
                  <c:v>33.014000000000003</c:v>
                </c:pt>
                <c:pt idx="540">
                  <c:v>33.085000000000001</c:v>
                </c:pt>
                <c:pt idx="541">
                  <c:v>33.119</c:v>
                </c:pt>
                <c:pt idx="542">
                  <c:v>33.186999999999998</c:v>
                </c:pt>
                <c:pt idx="543">
                  <c:v>33.22</c:v>
                </c:pt>
                <c:pt idx="544">
                  <c:v>33.286999999999999</c:v>
                </c:pt>
                <c:pt idx="545">
                  <c:v>33.320999999999998</c:v>
                </c:pt>
                <c:pt idx="546">
                  <c:v>33.387999999999998</c:v>
                </c:pt>
                <c:pt idx="547">
                  <c:v>33.421999999999997</c:v>
                </c:pt>
                <c:pt idx="548">
                  <c:v>33.493000000000002</c:v>
                </c:pt>
                <c:pt idx="549">
                  <c:v>33.527000000000001</c:v>
                </c:pt>
                <c:pt idx="550">
                  <c:v>33.564999999999998</c:v>
                </c:pt>
                <c:pt idx="551">
                  <c:v>33.636000000000003</c:v>
                </c:pt>
                <c:pt idx="552">
                  <c:v>33.673999999999999</c:v>
                </c:pt>
                <c:pt idx="553">
                  <c:v>33.707999999999998</c:v>
                </c:pt>
                <c:pt idx="554">
                  <c:v>33.78</c:v>
                </c:pt>
                <c:pt idx="555">
                  <c:v>33.819000000000003</c:v>
                </c:pt>
                <c:pt idx="556">
                  <c:v>33.890999999999998</c:v>
                </c:pt>
                <c:pt idx="557">
                  <c:v>33.927</c:v>
                </c:pt>
                <c:pt idx="558">
                  <c:v>33.962000000000003</c:v>
                </c:pt>
                <c:pt idx="559">
                  <c:v>34.036000000000001</c:v>
                </c:pt>
                <c:pt idx="560">
                  <c:v>34.069000000000003</c:v>
                </c:pt>
                <c:pt idx="561">
                  <c:v>34.139000000000003</c:v>
                </c:pt>
                <c:pt idx="562">
                  <c:v>34.173000000000002</c:v>
                </c:pt>
                <c:pt idx="563">
                  <c:v>34.24</c:v>
                </c:pt>
                <c:pt idx="564">
                  <c:v>34.274999999999999</c:v>
                </c:pt>
                <c:pt idx="565">
                  <c:v>34.341999999999999</c:v>
                </c:pt>
                <c:pt idx="566">
                  <c:v>34.375999999999998</c:v>
                </c:pt>
                <c:pt idx="567">
                  <c:v>34.408999999999999</c:v>
                </c:pt>
                <c:pt idx="568">
                  <c:v>34.475999999999999</c:v>
                </c:pt>
                <c:pt idx="569">
                  <c:v>34.542999999999999</c:v>
                </c:pt>
                <c:pt idx="570">
                  <c:v>34.578000000000003</c:v>
                </c:pt>
                <c:pt idx="571">
                  <c:v>34.612000000000002</c:v>
                </c:pt>
                <c:pt idx="572">
                  <c:v>34.683</c:v>
                </c:pt>
                <c:pt idx="573">
                  <c:v>34.72</c:v>
                </c:pt>
                <c:pt idx="574">
                  <c:v>34.79</c:v>
                </c:pt>
                <c:pt idx="575">
                  <c:v>34.823999999999998</c:v>
                </c:pt>
                <c:pt idx="576">
                  <c:v>34.890999999999998</c:v>
                </c:pt>
                <c:pt idx="577">
                  <c:v>34.926000000000002</c:v>
                </c:pt>
                <c:pt idx="578">
                  <c:v>34.993000000000002</c:v>
                </c:pt>
                <c:pt idx="579">
                  <c:v>35.027999999999999</c:v>
                </c:pt>
                <c:pt idx="580">
                  <c:v>35.061999999999998</c:v>
                </c:pt>
                <c:pt idx="581">
                  <c:v>35.137</c:v>
                </c:pt>
                <c:pt idx="582">
                  <c:v>35.170999999999999</c:v>
                </c:pt>
                <c:pt idx="583">
                  <c:v>35.244</c:v>
                </c:pt>
                <c:pt idx="584">
                  <c:v>35.281999999999996</c:v>
                </c:pt>
                <c:pt idx="585">
                  <c:v>35.32</c:v>
                </c:pt>
                <c:pt idx="586">
                  <c:v>35.390999999999998</c:v>
                </c:pt>
                <c:pt idx="587">
                  <c:v>35.424999999999997</c:v>
                </c:pt>
                <c:pt idx="588">
                  <c:v>35.499000000000002</c:v>
                </c:pt>
                <c:pt idx="589">
                  <c:v>35.533000000000001</c:v>
                </c:pt>
                <c:pt idx="590">
                  <c:v>35.566000000000003</c:v>
                </c:pt>
                <c:pt idx="591">
                  <c:v>35.633000000000003</c:v>
                </c:pt>
                <c:pt idx="592">
                  <c:v>35.667999999999999</c:v>
                </c:pt>
                <c:pt idx="593">
                  <c:v>35.738999999999997</c:v>
                </c:pt>
                <c:pt idx="594">
                  <c:v>35.771999999999998</c:v>
                </c:pt>
                <c:pt idx="595">
                  <c:v>35.81</c:v>
                </c:pt>
                <c:pt idx="596">
                  <c:v>35.878</c:v>
                </c:pt>
                <c:pt idx="597">
                  <c:v>35.945</c:v>
                </c:pt>
                <c:pt idx="598">
                  <c:v>35.978000000000002</c:v>
                </c:pt>
                <c:pt idx="599">
                  <c:v>36.011000000000003</c:v>
                </c:pt>
                <c:pt idx="600">
                  <c:v>36.078000000000003</c:v>
                </c:pt>
                <c:pt idx="601">
                  <c:v>36.110999999999997</c:v>
                </c:pt>
                <c:pt idx="602">
                  <c:v>36.182000000000002</c:v>
                </c:pt>
                <c:pt idx="603">
                  <c:v>36.215000000000003</c:v>
                </c:pt>
                <c:pt idx="604">
                  <c:v>36.283000000000001</c:v>
                </c:pt>
                <c:pt idx="605">
                  <c:v>36.316000000000003</c:v>
                </c:pt>
                <c:pt idx="606">
                  <c:v>36.383000000000003</c:v>
                </c:pt>
                <c:pt idx="607">
                  <c:v>36.417000000000002</c:v>
                </c:pt>
                <c:pt idx="608">
                  <c:v>36.484000000000002</c:v>
                </c:pt>
                <c:pt idx="609">
                  <c:v>36.518000000000001</c:v>
                </c:pt>
                <c:pt idx="610">
                  <c:v>36.594000000000001</c:v>
                </c:pt>
                <c:pt idx="611">
                  <c:v>36.628</c:v>
                </c:pt>
                <c:pt idx="612">
                  <c:v>36.697000000000003</c:v>
                </c:pt>
                <c:pt idx="613">
                  <c:v>36.729999999999997</c:v>
                </c:pt>
                <c:pt idx="614">
                  <c:v>36.762999999999998</c:v>
                </c:pt>
                <c:pt idx="615">
                  <c:v>36.832999999999998</c:v>
                </c:pt>
                <c:pt idx="616">
                  <c:v>36.866</c:v>
                </c:pt>
                <c:pt idx="617">
                  <c:v>36.933</c:v>
                </c:pt>
                <c:pt idx="618">
                  <c:v>36.966000000000001</c:v>
                </c:pt>
                <c:pt idx="619">
                  <c:v>37.033000000000001</c:v>
                </c:pt>
                <c:pt idx="620">
                  <c:v>37.067</c:v>
                </c:pt>
                <c:pt idx="621">
                  <c:v>37.133000000000003</c:v>
                </c:pt>
                <c:pt idx="622">
                  <c:v>37.167999999999999</c:v>
                </c:pt>
                <c:pt idx="623">
                  <c:v>37.234000000000002</c:v>
                </c:pt>
                <c:pt idx="624">
                  <c:v>37.273000000000003</c:v>
                </c:pt>
                <c:pt idx="625">
                  <c:v>37.344000000000001</c:v>
                </c:pt>
                <c:pt idx="626">
                  <c:v>37.378</c:v>
                </c:pt>
                <c:pt idx="627">
                  <c:v>37.415999999999997</c:v>
                </c:pt>
                <c:pt idx="628">
                  <c:v>37.487000000000002</c:v>
                </c:pt>
                <c:pt idx="629">
                  <c:v>37.521000000000001</c:v>
                </c:pt>
                <c:pt idx="630">
                  <c:v>37.588000000000001</c:v>
                </c:pt>
                <c:pt idx="631">
                  <c:v>37.625999999999998</c:v>
                </c:pt>
                <c:pt idx="632">
                  <c:v>37.661999999999999</c:v>
                </c:pt>
                <c:pt idx="633">
                  <c:v>37.729999999999997</c:v>
                </c:pt>
                <c:pt idx="634">
                  <c:v>37.767000000000003</c:v>
                </c:pt>
                <c:pt idx="635">
                  <c:v>37.838999999999999</c:v>
                </c:pt>
                <c:pt idx="636">
                  <c:v>37.877000000000002</c:v>
                </c:pt>
                <c:pt idx="637">
                  <c:v>37.948</c:v>
                </c:pt>
                <c:pt idx="638">
                  <c:v>37.984000000000002</c:v>
                </c:pt>
                <c:pt idx="639">
                  <c:v>38.018000000000001</c:v>
                </c:pt>
                <c:pt idx="640">
                  <c:v>38.088000000000001</c:v>
                </c:pt>
                <c:pt idx="641">
                  <c:v>38.125999999999998</c:v>
                </c:pt>
                <c:pt idx="642">
                  <c:v>38.198</c:v>
                </c:pt>
                <c:pt idx="643">
                  <c:v>38.231999999999999</c:v>
                </c:pt>
                <c:pt idx="644">
                  <c:v>38.265000000000001</c:v>
                </c:pt>
                <c:pt idx="645">
                  <c:v>38.332999999999998</c:v>
                </c:pt>
                <c:pt idx="646">
                  <c:v>38.366999999999997</c:v>
                </c:pt>
                <c:pt idx="647">
                  <c:v>38.433</c:v>
                </c:pt>
                <c:pt idx="648">
                  <c:v>38.466999999999999</c:v>
                </c:pt>
                <c:pt idx="649">
                  <c:v>38.539000000000001</c:v>
                </c:pt>
                <c:pt idx="650">
                  <c:v>38.578000000000003</c:v>
                </c:pt>
                <c:pt idx="651">
                  <c:v>38.616</c:v>
                </c:pt>
                <c:pt idx="652">
                  <c:v>38.682000000000002</c:v>
                </c:pt>
                <c:pt idx="653">
                  <c:v>38.716999999999999</c:v>
                </c:pt>
                <c:pt idx="654">
                  <c:v>38.786000000000001</c:v>
                </c:pt>
                <c:pt idx="655">
                  <c:v>38.82</c:v>
                </c:pt>
                <c:pt idx="656">
                  <c:v>38.89</c:v>
                </c:pt>
                <c:pt idx="657">
                  <c:v>38.923000000000002</c:v>
                </c:pt>
                <c:pt idx="658">
                  <c:v>38.99</c:v>
                </c:pt>
                <c:pt idx="659">
                  <c:v>39.023000000000003</c:v>
                </c:pt>
                <c:pt idx="660">
                  <c:v>39.090000000000003</c:v>
                </c:pt>
                <c:pt idx="661">
                  <c:v>39.122999999999998</c:v>
                </c:pt>
                <c:pt idx="662">
                  <c:v>39.189</c:v>
                </c:pt>
                <c:pt idx="663">
                  <c:v>39.222999999999999</c:v>
                </c:pt>
                <c:pt idx="664">
                  <c:v>39.292000000000002</c:v>
                </c:pt>
                <c:pt idx="665">
                  <c:v>39.326999999999998</c:v>
                </c:pt>
                <c:pt idx="666">
                  <c:v>39.396000000000001</c:v>
                </c:pt>
                <c:pt idx="667">
                  <c:v>39.429000000000002</c:v>
                </c:pt>
                <c:pt idx="668">
                  <c:v>39.497</c:v>
                </c:pt>
                <c:pt idx="669">
                  <c:v>39.533000000000001</c:v>
                </c:pt>
                <c:pt idx="670">
                  <c:v>39.567</c:v>
                </c:pt>
                <c:pt idx="671">
                  <c:v>39.633000000000003</c:v>
                </c:pt>
                <c:pt idx="672">
                  <c:v>39.667000000000002</c:v>
                </c:pt>
                <c:pt idx="673">
                  <c:v>39.734000000000002</c:v>
                </c:pt>
                <c:pt idx="674">
                  <c:v>39.771000000000001</c:v>
                </c:pt>
                <c:pt idx="675">
                  <c:v>39.844000000000001</c:v>
                </c:pt>
                <c:pt idx="676">
                  <c:v>39.877000000000002</c:v>
                </c:pt>
                <c:pt idx="677">
                  <c:v>39.944000000000003</c:v>
                </c:pt>
                <c:pt idx="678">
                  <c:v>39.976999999999997</c:v>
                </c:pt>
                <c:pt idx="679">
                  <c:v>40.043999999999997</c:v>
                </c:pt>
                <c:pt idx="680">
                  <c:v>40.078000000000003</c:v>
                </c:pt>
                <c:pt idx="681">
                  <c:v>40.149000000000001</c:v>
                </c:pt>
                <c:pt idx="682">
                  <c:v>40.182000000000002</c:v>
                </c:pt>
                <c:pt idx="683">
                  <c:v>40.219000000000001</c:v>
                </c:pt>
                <c:pt idx="684">
                  <c:v>40.284999999999997</c:v>
                </c:pt>
                <c:pt idx="685">
                  <c:v>40.323</c:v>
                </c:pt>
                <c:pt idx="686">
                  <c:v>40.393999999999998</c:v>
                </c:pt>
                <c:pt idx="687">
                  <c:v>40.427999999999997</c:v>
                </c:pt>
                <c:pt idx="688">
                  <c:v>40.494999999999997</c:v>
                </c:pt>
                <c:pt idx="689">
                  <c:v>40.533000000000001</c:v>
                </c:pt>
                <c:pt idx="690">
                  <c:v>40.567</c:v>
                </c:pt>
                <c:pt idx="691">
                  <c:v>40.634</c:v>
                </c:pt>
                <c:pt idx="692">
                  <c:v>40.667000000000002</c:v>
                </c:pt>
                <c:pt idx="693">
                  <c:v>40.738999999999997</c:v>
                </c:pt>
                <c:pt idx="694">
                  <c:v>40.776000000000003</c:v>
                </c:pt>
                <c:pt idx="695">
                  <c:v>40.847999999999999</c:v>
                </c:pt>
                <c:pt idx="696">
                  <c:v>40.884999999999998</c:v>
                </c:pt>
                <c:pt idx="697">
                  <c:v>40.917999999999999</c:v>
                </c:pt>
                <c:pt idx="698">
                  <c:v>40.987000000000002</c:v>
                </c:pt>
                <c:pt idx="699">
                  <c:v>41.024999999999999</c:v>
                </c:pt>
                <c:pt idx="700">
                  <c:v>41.095999999999997</c:v>
                </c:pt>
                <c:pt idx="701">
                  <c:v>41.128999999999998</c:v>
                </c:pt>
                <c:pt idx="702">
                  <c:v>41.198</c:v>
                </c:pt>
                <c:pt idx="703">
                  <c:v>41.231000000000002</c:v>
                </c:pt>
                <c:pt idx="704">
                  <c:v>41.264000000000003</c:v>
                </c:pt>
                <c:pt idx="705">
                  <c:v>41.332999999999998</c:v>
                </c:pt>
                <c:pt idx="706">
                  <c:v>41.366</c:v>
                </c:pt>
                <c:pt idx="707">
                  <c:v>41.435000000000002</c:v>
                </c:pt>
                <c:pt idx="708">
                  <c:v>41.47</c:v>
                </c:pt>
                <c:pt idx="709">
                  <c:v>41.539000000000001</c:v>
                </c:pt>
                <c:pt idx="710">
                  <c:v>41.572000000000003</c:v>
                </c:pt>
                <c:pt idx="711">
                  <c:v>41.637999999999998</c:v>
                </c:pt>
                <c:pt idx="712">
                  <c:v>41.671999999999997</c:v>
                </c:pt>
                <c:pt idx="713">
                  <c:v>41.741999999999997</c:v>
                </c:pt>
                <c:pt idx="714">
                  <c:v>41.776000000000003</c:v>
                </c:pt>
                <c:pt idx="715">
                  <c:v>41.845999999999997</c:v>
                </c:pt>
                <c:pt idx="716">
                  <c:v>41.88</c:v>
                </c:pt>
                <c:pt idx="717">
                  <c:v>41.912999999999997</c:v>
                </c:pt>
                <c:pt idx="718">
                  <c:v>41.981000000000002</c:v>
                </c:pt>
                <c:pt idx="719">
                  <c:v>42.046999999999997</c:v>
                </c:pt>
                <c:pt idx="720">
                  <c:v>42.081000000000003</c:v>
                </c:pt>
                <c:pt idx="721">
                  <c:v>42.115000000000002</c:v>
                </c:pt>
                <c:pt idx="722">
                  <c:v>42.183</c:v>
                </c:pt>
                <c:pt idx="723">
                  <c:v>42.216999999999999</c:v>
                </c:pt>
                <c:pt idx="724">
                  <c:v>42.287999999999997</c:v>
                </c:pt>
                <c:pt idx="725">
                  <c:v>42.323</c:v>
                </c:pt>
                <c:pt idx="726">
                  <c:v>42.39</c:v>
                </c:pt>
                <c:pt idx="727">
                  <c:v>42.427</c:v>
                </c:pt>
                <c:pt idx="728">
                  <c:v>42.494999999999997</c:v>
                </c:pt>
                <c:pt idx="729">
                  <c:v>42.531999999999996</c:v>
                </c:pt>
                <c:pt idx="730">
                  <c:v>42.566000000000003</c:v>
                </c:pt>
                <c:pt idx="731">
                  <c:v>42.637</c:v>
                </c:pt>
                <c:pt idx="732">
                  <c:v>42.67</c:v>
                </c:pt>
                <c:pt idx="733">
                  <c:v>42.744</c:v>
                </c:pt>
                <c:pt idx="734">
                  <c:v>42.780999999999999</c:v>
                </c:pt>
                <c:pt idx="735">
                  <c:v>42.817999999999998</c:v>
                </c:pt>
                <c:pt idx="736">
                  <c:v>42.887</c:v>
                </c:pt>
                <c:pt idx="737">
                  <c:v>42.923999999999999</c:v>
                </c:pt>
                <c:pt idx="738">
                  <c:v>42.997</c:v>
                </c:pt>
                <c:pt idx="739">
                  <c:v>43.036000000000001</c:v>
                </c:pt>
                <c:pt idx="740">
                  <c:v>43.070999999999998</c:v>
                </c:pt>
                <c:pt idx="741">
                  <c:v>43.143000000000001</c:v>
                </c:pt>
                <c:pt idx="742">
                  <c:v>43.176000000000002</c:v>
                </c:pt>
                <c:pt idx="743">
                  <c:v>43.243000000000002</c:v>
                </c:pt>
                <c:pt idx="744">
                  <c:v>43.276000000000003</c:v>
                </c:pt>
                <c:pt idx="745">
                  <c:v>43.344999999999999</c:v>
                </c:pt>
                <c:pt idx="746">
                  <c:v>43.378</c:v>
                </c:pt>
                <c:pt idx="747">
                  <c:v>43.445</c:v>
                </c:pt>
                <c:pt idx="748">
                  <c:v>43.478999999999999</c:v>
                </c:pt>
                <c:pt idx="749">
                  <c:v>43.545000000000002</c:v>
                </c:pt>
                <c:pt idx="750">
                  <c:v>43.578000000000003</c:v>
                </c:pt>
                <c:pt idx="751">
                  <c:v>43.645000000000003</c:v>
                </c:pt>
                <c:pt idx="752">
                  <c:v>43.679000000000002</c:v>
                </c:pt>
                <c:pt idx="753">
                  <c:v>43.746000000000002</c:v>
                </c:pt>
                <c:pt idx="754">
                  <c:v>43.779000000000003</c:v>
                </c:pt>
                <c:pt idx="755">
                  <c:v>43.844999999999999</c:v>
                </c:pt>
                <c:pt idx="756">
                  <c:v>43.878999999999998</c:v>
                </c:pt>
                <c:pt idx="757">
                  <c:v>43.945999999999998</c:v>
                </c:pt>
                <c:pt idx="758">
                  <c:v>43.978999999999999</c:v>
                </c:pt>
                <c:pt idx="759">
                  <c:v>44.045999999999999</c:v>
                </c:pt>
                <c:pt idx="760">
                  <c:v>44.079000000000001</c:v>
                </c:pt>
                <c:pt idx="761">
                  <c:v>44.116999999999997</c:v>
                </c:pt>
                <c:pt idx="762">
                  <c:v>44.183999999999997</c:v>
                </c:pt>
                <c:pt idx="763">
                  <c:v>44.218000000000004</c:v>
                </c:pt>
                <c:pt idx="764">
                  <c:v>44.283999999999999</c:v>
                </c:pt>
                <c:pt idx="765">
                  <c:v>44.317</c:v>
                </c:pt>
                <c:pt idx="766">
                  <c:v>44.384</c:v>
                </c:pt>
                <c:pt idx="767">
                  <c:v>44.417000000000002</c:v>
                </c:pt>
                <c:pt idx="768">
                  <c:v>44.484000000000002</c:v>
                </c:pt>
                <c:pt idx="769">
                  <c:v>44.518000000000001</c:v>
                </c:pt>
                <c:pt idx="770">
                  <c:v>44.584000000000003</c:v>
                </c:pt>
                <c:pt idx="771">
                  <c:v>44.618000000000002</c:v>
                </c:pt>
                <c:pt idx="772">
                  <c:v>44.685000000000002</c:v>
                </c:pt>
                <c:pt idx="773">
                  <c:v>44.720999999999997</c:v>
                </c:pt>
                <c:pt idx="774">
                  <c:v>44.79</c:v>
                </c:pt>
                <c:pt idx="775">
                  <c:v>44.823999999999998</c:v>
                </c:pt>
                <c:pt idx="776">
                  <c:v>44.893000000000001</c:v>
                </c:pt>
                <c:pt idx="777">
                  <c:v>44.926000000000002</c:v>
                </c:pt>
                <c:pt idx="778">
                  <c:v>44.997</c:v>
                </c:pt>
                <c:pt idx="779">
                  <c:v>45.033000000000001</c:v>
                </c:pt>
                <c:pt idx="780">
                  <c:v>45.067</c:v>
                </c:pt>
                <c:pt idx="781">
                  <c:v>45.139000000000003</c:v>
                </c:pt>
                <c:pt idx="782">
                  <c:v>45.171999999999997</c:v>
                </c:pt>
                <c:pt idx="783">
                  <c:v>45.247</c:v>
                </c:pt>
                <c:pt idx="784">
                  <c:v>45.281999999999996</c:v>
                </c:pt>
                <c:pt idx="785">
                  <c:v>45.316000000000003</c:v>
                </c:pt>
                <c:pt idx="786">
                  <c:v>45.39</c:v>
                </c:pt>
                <c:pt idx="787">
                  <c:v>45.426000000000002</c:v>
                </c:pt>
                <c:pt idx="788">
                  <c:v>45.497</c:v>
                </c:pt>
                <c:pt idx="789">
                  <c:v>45.533999999999999</c:v>
                </c:pt>
                <c:pt idx="790">
                  <c:v>45.567</c:v>
                </c:pt>
                <c:pt idx="791">
                  <c:v>45.634</c:v>
                </c:pt>
                <c:pt idx="792">
                  <c:v>45.667000000000002</c:v>
                </c:pt>
                <c:pt idx="793">
                  <c:v>45.738999999999997</c:v>
                </c:pt>
                <c:pt idx="794">
                  <c:v>45.773000000000003</c:v>
                </c:pt>
                <c:pt idx="795">
                  <c:v>45.843000000000004</c:v>
                </c:pt>
                <c:pt idx="796">
                  <c:v>45.877000000000002</c:v>
                </c:pt>
                <c:pt idx="797">
                  <c:v>45.947000000000003</c:v>
                </c:pt>
                <c:pt idx="798">
                  <c:v>45.98</c:v>
                </c:pt>
                <c:pt idx="799">
                  <c:v>46.054000000000002</c:v>
                </c:pt>
                <c:pt idx="800">
                  <c:v>46.088000000000001</c:v>
                </c:pt>
                <c:pt idx="801">
                  <c:v>46.121000000000002</c:v>
                </c:pt>
                <c:pt idx="802">
                  <c:v>46.189</c:v>
                </c:pt>
                <c:pt idx="803">
                  <c:v>46.222999999999999</c:v>
                </c:pt>
                <c:pt idx="804">
                  <c:v>46.29</c:v>
                </c:pt>
                <c:pt idx="805">
                  <c:v>46.323</c:v>
                </c:pt>
                <c:pt idx="806">
                  <c:v>46.390999999999998</c:v>
                </c:pt>
                <c:pt idx="807">
                  <c:v>46.423999999999999</c:v>
                </c:pt>
                <c:pt idx="808">
                  <c:v>46.491999999999997</c:v>
                </c:pt>
                <c:pt idx="809">
                  <c:v>46.524999999999999</c:v>
                </c:pt>
                <c:pt idx="810">
                  <c:v>46.597000000000001</c:v>
                </c:pt>
                <c:pt idx="811">
                  <c:v>46.63</c:v>
                </c:pt>
                <c:pt idx="812">
                  <c:v>46.7</c:v>
                </c:pt>
                <c:pt idx="813">
                  <c:v>46.734000000000002</c:v>
                </c:pt>
                <c:pt idx="814">
                  <c:v>46.768000000000001</c:v>
                </c:pt>
                <c:pt idx="815">
                  <c:v>46.84</c:v>
                </c:pt>
                <c:pt idx="816">
                  <c:v>46.872999999999998</c:v>
                </c:pt>
                <c:pt idx="817">
                  <c:v>46.94</c:v>
                </c:pt>
                <c:pt idx="818">
                  <c:v>46.973999999999997</c:v>
                </c:pt>
                <c:pt idx="819">
                  <c:v>47.04</c:v>
                </c:pt>
                <c:pt idx="820">
                  <c:v>47.073999999999998</c:v>
                </c:pt>
                <c:pt idx="821">
                  <c:v>47.142000000000003</c:v>
                </c:pt>
                <c:pt idx="822">
                  <c:v>47.174999999999997</c:v>
                </c:pt>
                <c:pt idx="823">
                  <c:v>47.247</c:v>
                </c:pt>
                <c:pt idx="824">
                  <c:v>47.280999999999999</c:v>
                </c:pt>
                <c:pt idx="825">
                  <c:v>47.314999999999998</c:v>
                </c:pt>
                <c:pt idx="826">
                  <c:v>47.381999999999998</c:v>
                </c:pt>
                <c:pt idx="827">
                  <c:v>47.448999999999998</c:v>
                </c:pt>
                <c:pt idx="828">
                  <c:v>47.481999999999999</c:v>
                </c:pt>
                <c:pt idx="829">
                  <c:v>47.515999999999998</c:v>
                </c:pt>
                <c:pt idx="830">
                  <c:v>47.585999999999999</c:v>
                </c:pt>
                <c:pt idx="831">
                  <c:v>47.62</c:v>
                </c:pt>
                <c:pt idx="832">
                  <c:v>47.692</c:v>
                </c:pt>
                <c:pt idx="833">
                  <c:v>47.73</c:v>
                </c:pt>
                <c:pt idx="834">
                  <c:v>47.767000000000003</c:v>
                </c:pt>
                <c:pt idx="835">
                  <c:v>47.838000000000001</c:v>
                </c:pt>
                <c:pt idx="836">
                  <c:v>47.875999999999998</c:v>
                </c:pt>
                <c:pt idx="837">
                  <c:v>47.947000000000003</c:v>
                </c:pt>
                <c:pt idx="838">
                  <c:v>47.98</c:v>
                </c:pt>
                <c:pt idx="839">
                  <c:v>48.018000000000001</c:v>
                </c:pt>
                <c:pt idx="840">
                  <c:v>48.087000000000003</c:v>
                </c:pt>
                <c:pt idx="841">
                  <c:v>48.12</c:v>
                </c:pt>
                <c:pt idx="842">
                  <c:v>48.192</c:v>
                </c:pt>
                <c:pt idx="843">
                  <c:v>48.23</c:v>
                </c:pt>
                <c:pt idx="844">
                  <c:v>48.268000000000001</c:v>
                </c:pt>
                <c:pt idx="845">
                  <c:v>48.338999999999999</c:v>
                </c:pt>
                <c:pt idx="846">
                  <c:v>48.375999999999998</c:v>
                </c:pt>
                <c:pt idx="847">
                  <c:v>48.448</c:v>
                </c:pt>
                <c:pt idx="848">
                  <c:v>48.481000000000002</c:v>
                </c:pt>
                <c:pt idx="849">
                  <c:v>48.517000000000003</c:v>
                </c:pt>
                <c:pt idx="850">
                  <c:v>48.588999999999999</c:v>
                </c:pt>
                <c:pt idx="851">
                  <c:v>48.624000000000002</c:v>
                </c:pt>
                <c:pt idx="852">
                  <c:v>48.697000000000003</c:v>
                </c:pt>
                <c:pt idx="853">
                  <c:v>48.731000000000002</c:v>
                </c:pt>
                <c:pt idx="854">
                  <c:v>48.802</c:v>
                </c:pt>
                <c:pt idx="855">
                  <c:v>48.838999999999999</c:v>
                </c:pt>
                <c:pt idx="856">
                  <c:v>48.874000000000002</c:v>
                </c:pt>
                <c:pt idx="857">
                  <c:v>48.942999999999998</c:v>
                </c:pt>
                <c:pt idx="858">
                  <c:v>48.98</c:v>
                </c:pt>
                <c:pt idx="859">
                  <c:v>49.052</c:v>
                </c:pt>
                <c:pt idx="860">
                  <c:v>49.085000000000001</c:v>
                </c:pt>
                <c:pt idx="861">
                  <c:v>49.152000000000001</c:v>
                </c:pt>
                <c:pt idx="862">
                  <c:v>49.186999999999998</c:v>
                </c:pt>
                <c:pt idx="863">
                  <c:v>49.22</c:v>
                </c:pt>
                <c:pt idx="864">
                  <c:v>49.292999999999999</c:v>
                </c:pt>
                <c:pt idx="865">
                  <c:v>49.326999999999998</c:v>
                </c:pt>
                <c:pt idx="866">
                  <c:v>49.396999999999998</c:v>
                </c:pt>
                <c:pt idx="867">
                  <c:v>49.43</c:v>
                </c:pt>
                <c:pt idx="868">
                  <c:v>49.502000000000002</c:v>
                </c:pt>
                <c:pt idx="869">
                  <c:v>49.539000000000001</c:v>
                </c:pt>
                <c:pt idx="870">
                  <c:v>49.576000000000001</c:v>
                </c:pt>
                <c:pt idx="871">
                  <c:v>49.709000000000003</c:v>
                </c:pt>
                <c:pt idx="872">
                  <c:v>49.709000000000003</c:v>
                </c:pt>
                <c:pt idx="873">
                  <c:v>49.74</c:v>
                </c:pt>
                <c:pt idx="874">
                  <c:v>49.774000000000001</c:v>
                </c:pt>
                <c:pt idx="875">
                  <c:v>49.843000000000004</c:v>
                </c:pt>
                <c:pt idx="876">
                  <c:v>49.875999999999998</c:v>
                </c:pt>
                <c:pt idx="877">
                  <c:v>49.945</c:v>
                </c:pt>
                <c:pt idx="878">
                  <c:v>49.98</c:v>
                </c:pt>
                <c:pt idx="879">
                  <c:v>50.048000000000002</c:v>
                </c:pt>
                <c:pt idx="880">
                  <c:v>50.081000000000003</c:v>
                </c:pt>
                <c:pt idx="881">
                  <c:v>50.148000000000003</c:v>
                </c:pt>
                <c:pt idx="882">
                  <c:v>50.180999999999997</c:v>
                </c:pt>
                <c:pt idx="883">
                  <c:v>50.252000000000002</c:v>
                </c:pt>
                <c:pt idx="884">
                  <c:v>50.286000000000001</c:v>
                </c:pt>
                <c:pt idx="885">
                  <c:v>50.32</c:v>
                </c:pt>
                <c:pt idx="886">
                  <c:v>50.386000000000003</c:v>
                </c:pt>
                <c:pt idx="887">
                  <c:v>50.42</c:v>
                </c:pt>
                <c:pt idx="888">
                  <c:v>50.487000000000002</c:v>
                </c:pt>
                <c:pt idx="889">
                  <c:v>50.521000000000001</c:v>
                </c:pt>
                <c:pt idx="890">
                  <c:v>50.591000000000001</c:v>
                </c:pt>
                <c:pt idx="891">
                  <c:v>50.625</c:v>
                </c:pt>
                <c:pt idx="892">
                  <c:v>50.695999999999998</c:v>
                </c:pt>
                <c:pt idx="893">
                  <c:v>50.744999999999997</c:v>
                </c:pt>
                <c:pt idx="894">
                  <c:v>50.789000000000001</c:v>
                </c:pt>
                <c:pt idx="895">
                  <c:v>50.841999999999999</c:v>
                </c:pt>
                <c:pt idx="896">
                  <c:v>50.875999999999998</c:v>
                </c:pt>
                <c:pt idx="897">
                  <c:v>50.944000000000003</c:v>
                </c:pt>
                <c:pt idx="898">
                  <c:v>50.976999999999997</c:v>
                </c:pt>
                <c:pt idx="899">
                  <c:v>51.045000000000002</c:v>
                </c:pt>
                <c:pt idx="900">
                  <c:v>51.08</c:v>
                </c:pt>
                <c:pt idx="901">
                  <c:v>51.148000000000003</c:v>
                </c:pt>
                <c:pt idx="902">
                  <c:v>51.180999999999997</c:v>
                </c:pt>
                <c:pt idx="903">
                  <c:v>51.249000000000002</c:v>
                </c:pt>
                <c:pt idx="904">
                  <c:v>51.283000000000001</c:v>
                </c:pt>
                <c:pt idx="905">
                  <c:v>51.32</c:v>
                </c:pt>
                <c:pt idx="906">
                  <c:v>51.387999999999998</c:v>
                </c:pt>
                <c:pt idx="907">
                  <c:v>51.421999999999997</c:v>
                </c:pt>
                <c:pt idx="908">
                  <c:v>51.488999999999997</c:v>
                </c:pt>
                <c:pt idx="909">
                  <c:v>51.521999999999998</c:v>
                </c:pt>
                <c:pt idx="910">
                  <c:v>51.588999999999999</c:v>
                </c:pt>
                <c:pt idx="911">
                  <c:v>51.622</c:v>
                </c:pt>
                <c:pt idx="912">
                  <c:v>51.689</c:v>
                </c:pt>
                <c:pt idx="913">
                  <c:v>51.722000000000001</c:v>
                </c:pt>
                <c:pt idx="914">
                  <c:v>51.773000000000003</c:v>
                </c:pt>
                <c:pt idx="915">
                  <c:v>51.823999999999998</c:v>
                </c:pt>
                <c:pt idx="916">
                  <c:v>51.890999999999998</c:v>
                </c:pt>
                <c:pt idx="917">
                  <c:v>51.927</c:v>
                </c:pt>
                <c:pt idx="918">
                  <c:v>51.997</c:v>
                </c:pt>
                <c:pt idx="919">
                  <c:v>52.030999999999999</c:v>
                </c:pt>
                <c:pt idx="920">
                  <c:v>52.098999999999997</c:v>
                </c:pt>
                <c:pt idx="921">
                  <c:v>52.134</c:v>
                </c:pt>
                <c:pt idx="922">
                  <c:v>52.2</c:v>
                </c:pt>
                <c:pt idx="923">
                  <c:v>52.232999999999997</c:v>
                </c:pt>
                <c:pt idx="924">
                  <c:v>52.302</c:v>
                </c:pt>
                <c:pt idx="925">
                  <c:v>52.335999999999999</c:v>
                </c:pt>
                <c:pt idx="926">
                  <c:v>52.402999999999999</c:v>
                </c:pt>
                <c:pt idx="927">
                  <c:v>52.436</c:v>
                </c:pt>
                <c:pt idx="928">
                  <c:v>52.469000000000001</c:v>
                </c:pt>
                <c:pt idx="929">
                  <c:v>52.539000000000001</c:v>
                </c:pt>
                <c:pt idx="930">
                  <c:v>52.572000000000003</c:v>
                </c:pt>
                <c:pt idx="931">
                  <c:v>52.639000000000003</c:v>
                </c:pt>
                <c:pt idx="932">
                  <c:v>52.671999999999997</c:v>
                </c:pt>
                <c:pt idx="933">
                  <c:v>52.738999999999997</c:v>
                </c:pt>
                <c:pt idx="934">
                  <c:v>52.771999999999998</c:v>
                </c:pt>
                <c:pt idx="935">
                  <c:v>52.838999999999999</c:v>
                </c:pt>
                <c:pt idx="936">
                  <c:v>52.872</c:v>
                </c:pt>
                <c:pt idx="937">
                  <c:v>52.939</c:v>
                </c:pt>
                <c:pt idx="938">
                  <c:v>52.978000000000002</c:v>
                </c:pt>
                <c:pt idx="939">
                  <c:v>53.046999999999997</c:v>
                </c:pt>
                <c:pt idx="940">
                  <c:v>53.081000000000003</c:v>
                </c:pt>
                <c:pt idx="941">
                  <c:v>53.155000000000001</c:v>
                </c:pt>
                <c:pt idx="942">
                  <c:v>53.188000000000002</c:v>
                </c:pt>
                <c:pt idx="943">
                  <c:v>53.220999999999997</c:v>
                </c:pt>
                <c:pt idx="944">
                  <c:v>53.289000000000001</c:v>
                </c:pt>
                <c:pt idx="945">
                  <c:v>53.323</c:v>
                </c:pt>
                <c:pt idx="946">
                  <c:v>53.389000000000003</c:v>
                </c:pt>
                <c:pt idx="947">
                  <c:v>53.423000000000002</c:v>
                </c:pt>
                <c:pt idx="948">
                  <c:v>53.49</c:v>
                </c:pt>
                <c:pt idx="949">
                  <c:v>53.527999999999999</c:v>
                </c:pt>
                <c:pt idx="950">
                  <c:v>53.606000000000002</c:v>
                </c:pt>
                <c:pt idx="951">
                  <c:v>53.750999999999998</c:v>
                </c:pt>
                <c:pt idx="952">
                  <c:v>53.750999999999998</c:v>
                </c:pt>
                <c:pt idx="953">
                  <c:v>53.750999999999998</c:v>
                </c:pt>
                <c:pt idx="954">
                  <c:v>53.798000000000002</c:v>
                </c:pt>
                <c:pt idx="955">
                  <c:v>53.83</c:v>
                </c:pt>
                <c:pt idx="956">
                  <c:v>53.896999999999998</c:v>
                </c:pt>
                <c:pt idx="957">
                  <c:v>53.93</c:v>
                </c:pt>
                <c:pt idx="958">
                  <c:v>53.997</c:v>
                </c:pt>
                <c:pt idx="959">
                  <c:v>54.030999999999999</c:v>
                </c:pt>
                <c:pt idx="960">
                  <c:v>54.101999999999997</c:v>
                </c:pt>
                <c:pt idx="961">
                  <c:v>54.134999999999998</c:v>
                </c:pt>
                <c:pt idx="962">
                  <c:v>54.201000000000001</c:v>
                </c:pt>
                <c:pt idx="963">
                  <c:v>54.234000000000002</c:v>
                </c:pt>
                <c:pt idx="964">
                  <c:v>54.305999999999997</c:v>
                </c:pt>
                <c:pt idx="965">
                  <c:v>54.341999999999999</c:v>
                </c:pt>
                <c:pt idx="966">
                  <c:v>54.378999999999998</c:v>
                </c:pt>
                <c:pt idx="967">
                  <c:v>54.444000000000003</c:v>
                </c:pt>
                <c:pt idx="968">
                  <c:v>54.48</c:v>
                </c:pt>
                <c:pt idx="969">
                  <c:v>54.563000000000002</c:v>
                </c:pt>
                <c:pt idx="970">
                  <c:v>54.594999999999999</c:v>
                </c:pt>
                <c:pt idx="971">
                  <c:v>54.631999999999998</c:v>
                </c:pt>
                <c:pt idx="972">
                  <c:v>54.7</c:v>
                </c:pt>
                <c:pt idx="973">
                  <c:v>54.734000000000002</c:v>
                </c:pt>
                <c:pt idx="974">
                  <c:v>54.771000000000001</c:v>
                </c:pt>
                <c:pt idx="975">
                  <c:v>54.84</c:v>
                </c:pt>
                <c:pt idx="976">
                  <c:v>54.878</c:v>
                </c:pt>
                <c:pt idx="977">
                  <c:v>54.947000000000003</c:v>
                </c:pt>
                <c:pt idx="978">
                  <c:v>54.98</c:v>
                </c:pt>
                <c:pt idx="979">
                  <c:v>55.05</c:v>
                </c:pt>
                <c:pt idx="980">
                  <c:v>55.082999999999998</c:v>
                </c:pt>
                <c:pt idx="981">
                  <c:v>55.164000000000001</c:v>
                </c:pt>
                <c:pt idx="982">
                  <c:v>55.176000000000002</c:v>
                </c:pt>
                <c:pt idx="983">
                  <c:v>55.247999999999998</c:v>
                </c:pt>
                <c:pt idx="984">
                  <c:v>55.281999999999996</c:v>
                </c:pt>
                <c:pt idx="985">
                  <c:v>55.35</c:v>
                </c:pt>
                <c:pt idx="986">
                  <c:v>55.383000000000003</c:v>
                </c:pt>
                <c:pt idx="987">
                  <c:v>55.45</c:v>
                </c:pt>
                <c:pt idx="988">
                  <c:v>55.497999999999998</c:v>
                </c:pt>
                <c:pt idx="989">
                  <c:v>55.530999999999999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55.936</c:v>
                </c:pt>
                <c:pt idx="998">
                  <c:v>56.003</c:v>
                </c:pt>
                <c:pt idx="999">
                  <c:v>56.04</c:v>
                </c:pt>
                <c:pt idx="1000">
                  <c:v>56.073</c:v>
                </c:pt>
                <c:pt idx="1001">
                  <c:v>56.142000000000003</c:v>
                </c:pt>
                <c:pt idx="1002">
                  <c:v>56.176000000000002</c:v>
                </c:pt>
                <c:pt idx="1003">
                  <c:v>56.247</c:v>
                </c:pt>
                <c:pt idx="1004">
                  <c:v>56.283999999999999</c:v>
                </c:pt>
                <c:pt idx="1005">
                  <c:v>56.353999999999999</c:v>
                </c:pt>
                <c:pt idx="1006">
                  <c:v>56.387</c:v>
                </c:pt>
                <c:pt idx="1007">
                  <c:v>56.421999999999997</c:v>
                </c:pt>
                <c:pt idx="1008">
                  <c:v>56.518999999999998</c:v>
                </c:pt>
                <c:pt idx="1009">
                  <c:v>56.524999999999999</c:v>
                </c:pt>
                <c:pt idx="1010">
                  <c:v>56.597999999999999</c:v>
                </c:pt>
                <c:pt idx="1011">
                  <c:v>56.631</c:v>
                </c:pt>
                <c:pt idx="1012">
                  <c:v>56.707000000000001</c:v>
                </c:pt>
                <c:pt idx="1013">
                  <c:v>56.744999999999997</c:v>
                </c:pt>
                <c:pt idx="1014">
                  <c:v>56.780999999999999</c:v>
                </c:pt>
                <c:pt idx="1015">
                  <c:v>56.85</c:v>
                </c:pt>
                <c:pt idx="1016">
                  <c:v>56.884</c:v>
                </c:pt>
                <c:pt idx="1017">
                  <c:v>56.953000000000003</c:v>
                </c:pt>
                <c:pt idx="1018">
                  <c:v>56.985999999999997</c:v>
                </c:pt>
                <c:pt idx="1019">
                  <c:v>57.061</c:v>
                </c:pt>
                <c:pt idx="1020">
                  <c:v>57.097000000000001</c:v>
                </c:pt>
                <c:pt idx="1021">
                  <c:v>57.131</c:v>
                </c:pt>
                <c:pt idx="1022">
                  <c:v>57.198</c:v>
                </c:pt>
                <c:pt idx="1023">
                  <c:v>57.231999999999999</c:v>
                </c:pt>
                <c:pt idx="1024">
                  <c:v>57.3</c:v>
                </c:pt>
                <c:pt idx="1025">
                  <c:v>57.338000000000001</c:v>
                </c:pt>
                <c:pt idx="1026">
                  <c:v>57.371000000000002</c:v>
                </c:pt>
                <c:pt idx="1027">
                  <c:v>57.44</c:v>
                </c:pt>
                <c:pt idx="1028">
                  <c:v>57.476999999999997</c:v>
                </c:pt>
                <c:pt idx="1029">
                  <c:v>57.546999999999997</c:v>
                </c:pt>
                <c:pt idx="1030">
                  <c:v>57.58</c:v>
                </c:pt>
                <c:pt idx="1031">
                  <c:v>57.652000000000001</c:v>
                </c:pt>
                <c:pt idx="1032">
                  <c:v>57.686</c:v>
                </c:pt>
                <c:pt idx="1033">
                  <c:v>57.752000000000002</c:v>
                </c:pt>
                <c:pt idx="1034">
                  <c:v>57.784999999999997</c:v>
                </c:pt>
                <c:pt idx="1035">
                  <c:v>57.856000000000002</c:v>
                </c:pt>
                <c:pt idx="1036">
                  <c:v>57.890999999999998</c:v>
                </c:pt>
                <c:pt idx="1037">
                  <c:v>57.929000000000002</c:v>
                </c:pt>
                <c:pt idx="1038">
                  <c:v>57.999000000000002</c:v>
                </c:pt>
                <c:pt idx="1039">
                  <c:v>58.033000000000001</c:v>
                </c:pt>
                <c:pt idx="1040">
                  <c:v>58.106000000000002</c:v>
                </c:pt>
                <c:pt idx="1041">
                  <c:v>58.143999999999998</c:v>
                </c:pt>
                <c:pt idx="1042">
                  <c:v>58.18</c:v>
                </c:pt>
                <c:pt idx="1043">
                  <c:v>58.253</c:v>
                </c:pt>
                <c:pt idx="1044">
                  <c:v>58.286999999999999</c:v>
                </c:pt>
                <c:pt idx="1045">
                  <c:v>58.353000000000002</c:v>
                </c:pt>
                <c:pt idx="1046">
                  <c:v>58.387</c:v>
                </c:pt>
                <c:pt idx="1047">
                  <c:v>58.456000000000003</c:v>
                </c:pt>
                <c:pt idx="1048">
                  <c:v>58.488999999999997</c:v>
                </c:pt>
                <c:pt idx="1049">
                  <c:v>58.523000000000003</c:v>
                </c:pt>
                <c:pt idx="1050">
                  <c:v>58.59</c:v>
                </c:pt>
                <c:pt idx="1051">
                  <c:v>58.624000000000002</c:v>
                </c:pt>
                <c:pt idx="1052">
                  <c:v>58.694000000000003</c:v>
                </c:pt>
                <c:pt idx="1053">
                  <c:v>58.731999999999999</c:v>
                </c:pt>
                <c:pt idx="1054">
                  <c:v>58.801000000000002</c:v>
                </c:pt>
                <c:pt idx="1055">
                  <c:v>58.838999999999999</c:v>
                </c:pt>
                <c:pt idx="1056">
                  <c:v>58.875</c:v>
                </c:pt>
                <c:pt idx="1057">
                  <c:v>58.942999999999998</c:v>
                </c:pt>
                <c:pt idx="1058">
                  <c:v>58.98</c:v>
                </c:pt>
                <c:pt idx="1059">
                  <c:v>59.046999999999997</c:v>
                </c:pt>
                <c:pt idx="1060">
                  <c:v>59.08</c:v>
                </c:pt>
                <c:pt idx="1061">
                  <c:v>59.152999999999999</c:v>
                </c:pt>
                <c:pt idx="1062">
                  <c:v>59.186999999999998</c:v>
                </c:pt>
                <c:pt idx="1063">
                  <c:v>59.253</c:v>
                </c:pt>
                <c:pt idx="1064">
                  <c:v>59.286999999999999</c:v>
                </c:pt>
                <c:pt idx="1065">
                  <c:v>59.356999999999999</c:v>
                </c:pt>
                <c:pt idx="1066">
                  <c:v>59.392000000000003</c:v>
                </c:pt>
                <c:pt idx="1067">
                  <c:v>59.427999999999997</c:v>
                </c:pt>
                <c:pt idx="1068">
                  <c:v>59.497999999999998</c:v>
                </c:pt>
                <c:pt idx="1069">
                  <c:v>59.530999999999999</c:v>
                </c:pt>
                <c:pt idx="1070">
                  <c:v>59.600999999999999</c:v>
                </c:pt>
                <c:pt idx="1071">
                  <c:v>59.634</c:v>
                </c:pt>
                <c:pt idx="1072">
                  <c:v>59.703000000000003</c:v>
                </c:pt>
                <c:pt idx="1073">
                  <c:v>59.74</c:v>
                </c:pt>
                <c:pt idx="1074">
                  <c:v>59.808</c:v>
                </c:pt>
                <c:pt idx="1075">
                  <c:v>59.844000000000001</c:v>
                </c:pt>
                <c:pt idx="1076">
                  <c:v>59.881</c:v>
                </c:pt>
                <c:pt idx="1077">
                  <c:v>59.948999999999998</c:v>
                </c:pt>
                <c:pt idx="1078">
                  <c:v>59.984000000000002</c:v>
                </c:pt>
                <c:pt idx="1079">
                  <c:v>60.052999999999997</c:v>
                </c:pt>
                <c:pt idx="1080">
                  <c:v>60.087000000000003</c:v>
                </c:pt>
                <c:pt idx="1081">
                  <c:v>60.158000000000001</c:v>
                </c:pt>
                <c:pt idx="1082">
                  <c:v>60.195999999999998</c:v>
                </c:pt>
                <c:pt idx="1083">
                  <c:v>60.231000000000002</c:v>
                </c:pt>
                <c:pt idx="1084">
                  <c:v>60.298999999999999</c:v>
                </c:pt>
                <c:pt idx="1085">
                  <c:v>60.332000000000001</c:v>
                </c:pt>
                <c:pt idx="1086">
                  <c:v>60.401000000000003</c:v>
                </c:pt>
                <c:pt idx="1087">
                  <c:v>60.435000000000002</c:v>
                </c:pt>
                <c:pt idx="1088">
                  <c:v>60.502000000000002</c:v>
                </c:pt>
                <c:pt idx="1089">
                  <c:v>60.54</c:v>
                </c:pt>
                <c:pt idx="1090">
                  <c:v>60.612000000000002</c:v>
                </c:pt>
                <c:pt idx="1091">
                  <c:v>60.646999999999998</c:v>
                </c:pt>
                <c:pt idx="1092">
                  <c:v>60.683999999999997</c:v>
                </c:pt>
                <c:pt idx="1093">
                  <c:v>60.756999999999998</c:v>
                </c:pt>
                <c:pt idx="1094">
                  <c:v>60.79</c:v>
                </c:pt>
                <c:pt idx="1095">
                  <c:v>60.823999999999998</c:v>
                </c:pt>
                <c:pt idx="1096">
                  <c:v>60.896999999999998</c:v>
                </c:pt>
                <c:pt idx="1097">
                  <c:v>60.933</c:v>
                </c:pt>
                <c:pt idx="1098">
                  <c:v>61.000999999999998</c:v>
                </c:pt>
                <c:pt idx="1099">
                  <c:v>61.036000000000001</c:v>
                </c:pt>
                <c:pt idx="1100">
                  <c:v>61.106000000000002</c:v>
                </c:pt>
                <c:pt idx="1101">
                  <c:v>61.14</c:v>
                </c:pt>
                <c:pt idx="1102">
                  <c:v>61.209000000000003</c:v>
                </c:pt>
                <c:pt idx="1103">
                  <c:v>61.247</c:v>
                </c:pt>
                <c:pt idx="1104">
                  <c:v>61.280999999999999</c:v>
                </c:pt>
                <c:pt idx="1105">
                  <c:v>61.354999999999997</c:v>
                </c:pt>
                <c:pt idx="1106">
                  <c:v>61.393000000000001</c:v>
                </c:pt>
                <c:pt idx="1107">
                  <c:v>61.430999999999997</c:v>
                </c:pt>
                <c:pt idx="1108">
                  <c:v>61.497999999999998</c:v>
                </c:pt>
                <c:pt idx="1109">
                  <c:v>61.531999999999996</c:v>
                </c:pt>
                <c:pt idx="1110">
                  <c:v>61.603999999999999</c:v>
                </c:pt>
                <c:pt idx="1111">
                  <c:v>61.640999999999998</c:v>
                </c:pt>
                <c:pt idx="1112">
                  <c:v>61.713999999999999</c:v>
                </c:pt>
                <c:pt idx="1113">
                  <c:v>61.747</c:v>
                </c:pt>
                <c:pt idx="1114">
                  <c:v>61.780999999999999</c:v>
                </c:pt>
                <c:pt idx="1115">
                  <c:v>61.850999999999999</c:v>
                </c:pt>
                <c:pt idx="1116">
                  <c:v>61.886000000000003</c:v>
                </c:pt>
                <c:pt idx="1117">
                  <c:v>61.956000000000003</c:v>
                </c:pt>
                <c:pt idx="1118">
                  <c:v>61.993000000000002</c:v>
                </c:pt>
                <c:pt idx="1119">
                  <c:v>62.027000000000001</c:v>
                </c:pt>
                <c:pt idx="1120">
                  <c:v>62.097000000000001</c:v>
                </c:pt>
                <c:pt idx="1121">
                  <c:v>62.131999999999998</c:v>
                </c:pt>
                <c:pt idx="1122">
                  <c:v>62.204999999999998</c:v>
                </c:pt>
                <c:pt idx="1123">
                  <c:v>62.241999999999997</c:v>
                </c:pt>
                <c:pt idx="1124">
                  <c:v>62.28</c:v>
                </c:pt>
                <c:pt idx="1125">
                  <c:v>62.356999999999999</c:v>
                </c:pt>
                <c:pt idx="1126">
                  <c:v>62.39</c:v>
                </c:pt>
                <c:pt idx="1127">
                  <c:v>62.456000000000003</c:v>
                </c:pt>
                <c:pt idx="1128">
                  <c:v>62.49</c:v>
                </c:pt>
                <c:pt idx="1129">
                  <c:v>62.524999999999999</c:v>
                </c:pt>
                <c:pt idx="1130">
                  <c:v>62.597999999999999</c:v>
                </c:pt>
                <c:pt idx="1131">
                  <c:v>62.631</c:v>
                </c:pt>
                <c:pt idx="1132">
                  <c:v>62.704000000000001</c:v>
                </c:pt>
                <c:pt idx="1133">
                  <c:v>62.741</c:v>
                </c:pt>
                <c:pt idx="1134">
                  <c:v>62.774999999999999</c:v>
                </c:pt>
                <c:pt idx="1135">
                  <c:v>62.847999999999999</c:v>
                </c:pt>
                <c:pt idx="1136">
                  <c:v>62.884</c:v>
                </c:pt>
                <c:pt idx="1137">
                  <c:v>62.957999999999998</c:v>
                </c:pt>
                <c:pt idx="1138">
                  <c:v>62.993000000000002</c:v>
                </c:pt>
                <c:pt idx="1139">
                  <c:v>63.064</c:v>
                </c:pt>
                <c:pt idx="1140">
                  <c:v>63.097999999999999</c:v>
                </c:pt>
                <c:pt idx="1141">
                  <c:v>63.133000000000003</c:v>
                </c:pt>
                <c:pt idx="1142">
                  <c:v>63.206000000000003</c:v>
                </c:pt>
                <c:pt idx="1143">
                  <c:v>63.24</c:v>
                </c:pt>
                <c:pt idx="1144">
                  <c:v>63.308999999999997</c:v>
                </c:pt>
                <c:pt idx="1145">
                  <c:v>63.347000000000001</c:v>
                </c:pt>
                <c:pt idx="1146">
                  <c:v>63.381</c:v>
                </c:pt>
                <c:pt idx="1147">
                  <c:v>63.451999999999998</c:v>
                </c:pt>
                <c:pt idx="1148">
                  <c:v>63.484999999999999</c:v>
                </c:pt>
                <c:pt idx="1149">
                  <c:v>63.554000000000002</c:v>
                </c:pt>
                <c:pt idx="1150">
                  <c:v>63.588000000000001</c:v>
                </c:pt>
                <c:pt idx="1151">
                  <c:v>63.656999999999996</c:v>
                </c:pt>
                <c:pt idx="1152">
                  <c:v>63.694000000000003</c:v>
                </c:pt>
                <c:pt idx="1153">
                  <c:v>63.731000000000002</c:v>
                </c:pt>
                <c:pt idx="1154">
                  <c:v>63.798999999999999</c:v>
                </c:pt>
                <c:pt idx="1155">
                  <c:v>63.834000000000003</c:v>
                </c:pt>
                <c:pt idx="1156">
                  <c:v>63.905000000000001</c:v>
                </c:pt>
                <c:pt idx="1157">
                  <c:v>63.939</c:v>
                </c:pt>
                <c:pt idx="1158">
                  <c:v>64.010000000000005</c:v>
                </c:pt>
                <c:pt idx="1159">
                  <c:v>64.043999999999997</c:v>
                </c:pt>
                <c:pt idx="1160">
                  <c:v>64.08</c:v>
                </c:pt>
                <c:pt idx="1161">
                  <c:v>64.147999999999996</c:v>
                </c:pt>
                <c:pt idx="1162">
                  <c:v>64.182000000000002</c:v>
                </c:pt>
                <c:pt idx="1163">
                  <c:v>64.251999999999995</c:v>
                </c:pt>
                <c:pt idx="1164">
                  <c:v>64.284999999999997</c:v>
                </c:pt>
                <c:pt idx="1165">
                  <c:v>64.355000000000004</c:v>
                </c:pt>
                <c:pt idx="1166">
                  <c:v>64.388000000000005</c:v>
                </c:pt>
                <c:pt idx="1167">
                  <c:v>64.456999999999994</c:v>
                </c:pt>
                <c:pt idx="1168">
                  <c:v>64.491</c:v>
                </c:pt>
                <c:pt idx="1169">
                  <c:v>64.557000000000002</c:v>
                </c:pt>
                <c:pt idx="1170">
                  <c:v>64.593000000000004</c:v>
                </c:pt>
                <c:pt idx="1171">
                  <c:v>64.631</c:v>
                </c:pt>
                <c:pt idx="1172">
                  <c:v>64.703000000000003</c:v>
                </c:pt>
                <c:pt idx="1173">
                  <c:v>64.739999999999995</c:v>
                </c:pt>
                <c:pt idx="1174">
                  <c:v>64.807000000000002</c:v>
                </c:pt>
                <c:pt idx="1175">
                  <c:v>64.84</c:v>
                </c:pt>
                <c:pt idx="1176">
                  <c:v>64.91</c:v>
                </c:pt>
                <c:pt idx="1177">
                  <c:v>64.947000000000003</c:v>
                </c:pt>
                <c:pt idx="1178">
                  <c:v>64.983000000000004</c:v>
                </c:pt>
                <c:pt idx="1179">
                  <c:v>65.055000000000007</c:v>
                </c:pt>
                <c:pt idx="1180">
                  <c:v>65.087999999999994</c:v>
                </c:pt>
                <c:pt idx="1181">
                  <c:v>65.161000000000001</c:v>
                </c:pt>
                <c:pt idx="1182">
                  <c:v>65.198000000000008</c:v>
                </c:pt>
                <c:pt idx="1183">
                  <c:v>65.231999999999999</c:v>
                </c:pt>
                <c:pt idx="1184">
                  <c:v>65.302999999999997</c:v>
                </c:pt>
                <c:pt idx="1185">
                  <c:v>65.338999999999999</c:v>
                </c:pt>
                <c:pt idx="1186">
                  <c:v>65.411000000000001</c:v>
                </c:pt>
                <c:pt idx="1187">
                  <c:v>65.448000000000008</c:v>
                </c:pt>
                <c:pt idx="1188">
                  <c:v>65.480999999999995</c:v>
                </c:pt>
                <c:pt idx="1189">
                  <c:v>65.555000000000007</c:v>
                </c:pt>
                <c:pt idx="1190">
                  <c:v>65.587999999999994</c:v>
                </c:pt>
                <c:pt idx="1191">
                  <c:v>65.655000000000001</c:v>
                </c:pt>
                <c:pt idx="1192">
                  <c:v>65.692000000000007</c:v>
                </c:pt>
                <c:pt idx="1193">
                  <c:v>65.73</c:v>
                </c:pt>
                <c:pt idx="1194">
                  <c:v>65.796999999999997</c:v>
                </c:pt>
                <c:pt idx="1195">
                  <c:v>65.83</c:v>
                </c:pt>
                <c:pt idx="1196">
                  <c:v>65.903000000000006</c:v>
                </c:pt>
                <c:pt idx="1197">
                  <c:v>65.94</c:v>
                </c:pt>
                <c:pt idx="1198">
                  <c:v>66.013000000000005</c:v>
                </c:pt>
                <c:pt idx="1199">
                  <c:v>66.046999999999997</c:v>
                </c:pt>
                <c:pt idx="1200">
                  <c:v>66.081000000000003</c:v>
                </c:pt>
                <c:pt idx="1201">
                  <c:v>66.152000000000001</c:v>
                </c:pt>
                <c:pt idx="1202">
                  <c:v>66.186000000000007</c:v>
                </c:pt>
                <c:pt idx="1203">
                  <c:v>66.254999999999995</c:v>
                </c:pt>
                <c:pt idx="1204">
                  <c:v>66.287999999999997</c:v>
                </c:pt>
                <c:pt idx="1205">
                  <c:v>66.361000000000004</c:v>
                </c:pt>
                <c:pt idx="1206">
                  <c:v>66.397999999999996</c:v>
                </c:pt>
                <c:pt idx="1207">
                  <c:v>66.432000000000002</c:v>
                </c:pt>
                <c:pt idx="1208">
                  <c:v>66.5</c:v>
                </c:pt>
                <c:pt idx="1209">
                  <c:v>66.534000000000006</c:v>
                </c:pt>
                <c:pt idx="1210">
                  <c:v>66.605000000000004</c:v>
                </c:pt>
                <c:pt idx="1211">
                  <c:v>66.638999999999996</c:v>
                </c:pt>
                <c:pt idx="1212">
                  <c:v>66.709000000000003</c:v>
                </c:pt>
                <c:pt idx="1213">
                  <c:v>66.747</c:v>
                </c:pt>
                <c:pt idx="1214">
                  <c:v>66.781999999999996</c:v>
                </c:pt>
                <c:pt idx="1215">
                  <c:v>66.852999999999994</c:v>
                </c:pt>
                <c:pt idx="1216">
                  <c:v>66.887</c:v>
                </c:pt>
                <c:pt idx="1217">
                  <c:v>66.954999999999998</c:v>
                </c:pt>
                <c:pt idx="1218">
                  <c:v>66.989000000000004</c:v>
                </c:pt>
                <c:pt idx="1219">
                  <c:v>67.06</c:v>
                </c:pt>
                <c:pt idx="1220">
                  <c:v>67.096999999999994</c:v>
                </c:pt>
                <c:pt idx="1221">
                  <c:v>67.13</c:v>
                </c:pt>
                <c:pt idx="1222">
                  <c:v>67.197000000000003</c:v>
                </c:pt>
                <c:pt idx="1223">
                  <c:v>67.230999999999995</c:v>
                </c:pt>
                <c:pt idx="1224">
                  <c:v>67.302999999999997</c:v>
                </c:pt>
                <c:pt idx="1225">
                  <c:v>67.338999999999999</c:v>
                </c:pt>
                <c:pt idx="1226">
                  <c:v>67.411000000000001</c:v>
                </c:pt>
                <c:pt idx="1227">
                  <c:v>67.447000000000003</c:v>
                </c:pt>
                <c:pt idx="1228">
                  <c:v>67.480999999999995</c:v>
                </c:pt>
                <c:pt idx="1229">
                  <c:v>67.551999999999992</c:v>
                </c:pt>
                <c:pt idx="1230">
                  <c:v>67.585999999999999</c:v>
                </c:pt>
                <c:pt idx="1231">
                  <c:v>67.655000000000001</c:v>
                </c:pt>
                <c:pt idx="1232">
                  <c:v>67.688000000000002</c:v>
                </c:pt>
                <c:pt idx="1233">
                  <c:v>67.759</c:v>
                </c:pt>
                <c:pt idx="1234">
                  <c:v>67.796999999999997</c:v>
                </c:pt>
                <c:pt idx="1235">
                  <c:v>67.83</c:v>
                </c:pt>
                <c:pt idx="1236">
                  <c:v>67.903000000000006</c:v>
                </c:pt>
                <c:pt idx="1237">
                  <c:v>67.938999999999993</c:v>
                </c:pt>
                <c:pt idx="1238">
                  <c:v>68.007999999999996</c:v>
                </c:pt>
                <c:pt idx="1239">
                  <c:v>68.042000000000002</c:v>
                </c:pt>
                <c:pt idx="1240">
                  <c:v>68.08</c:v>
                </c:pt>
                <c:pt idx="1241">
                  <c:v>68.147000000000006</c:v>
                </c:pt>
                <c:pt idx="1242">
                  <c:v>68.183999999999997</c:v>
                </c:pt>
                <c:pt idx="1243">
                  <c:v>68.254000000000005</c:v>
                </c:pt>
                <c:pt idx="1244">
                  <c:v>68.287000000000006</c:v>
                </c:pt>
                <c:pt idx="1245">
                  <c:v>68.355000000000004</c:v>
                </c:pt>
                <c:pt idx="1246">
                  <c:v>68.388999999999996</c:v>
                </c:pt>
                <c:pt idx="1247">
                  <c:v>68.462000000000003</c:v>
                </c:pt>
                <c:pt idx="1248">
                  <c:v>68.497</c:v>
                </c:pt>
                <c:pt idx="1249">
                  <c:v>68.531000000000006</c:v>
                </c:pt>
                <c:pt idx="1250">
                  <c:v>68.602999999999994</c:v>
                </c:pt>
                <c:pt idx="1251">
                  <c:v>68.638999999999996</c:v>
                </c:pt>
                <c:pt idx="1252">
                  <c:v>68.707999999999998</c:v>
                </c:pt>
                <c:pt idx="1253">
                  <c:v>68.741</c:v>
                </c:pt>
                <c:pt idx="1254">
                  <c:v>68.811000000000007</c:v>
                </c:pt>
                <c:pt idx="1255">
                  <c:v>68.847999999999999</c:v>
                </c:pt>
                <c:pt idx="1256">
                  <c:v>68.882999999999996</c:v>
                </c:pt>
                <c:pt idx="1257">
                  <c:v>68.953000000000003</c:v>
                </c:pt>
                <c:pt idx="1258">
                  <c:v>68.986999999999995</c:v>
                </c:pt>
                <c:pt idx="1259">
                  <c:v>69.055000000000007</c:v>
                </c:pt>
                <c:pt idx="1260">
                  <c:v>69.088999999999999</c:v>
                </c:pt>
                <c:pt idx="1261">
                  <c:v>69.158000000000001</c:v>
                </c:pt>
                <c:pt idx="1262">
                  <c:v>69.195999999999998</c:v>
                </c:pt>
                <c:pt idx="1263">
                  <c:v>69.233000000000004</c:v>
                </c:pt>
                <c:pt idx="1264">
                  <c:v>69.304000000000002</c:v>
                </c:pt>
                <c:pt idx="1265">
                  <c:v>69.338999999999999</c:v>
                </c:pt>
                <c:pt idx="1266">
                  <c:v>69.409000000000006</c:v>
                </c:pt>
                <c:pt idx="1267">
                  <c:v>69.447000000000003</c:v>
                </c:pt>
                <c:pt idx="1268">
                  <c:v>69.483999999999995</c:v>
                </c:pt>
                <c:pt idx="1269">
                  <c:v>69.551999999999992</c:v>
                </c:pt>
                <c:pt idx="1270">
                  <c:v>69.585999999999999</c:v>
                </c:pt>
                <c:pt idx="1271">
                  <c:v>69.653999999999996</c:v>
                </c:pt>
                <c:pt idx="1272">
                  <c:v>69.69</c:v>
                </c:pt>
                <c:pt idx="1273">
                  <c:v>69.760000000000005</c:v>
                </c:pt>
                <c:pt idx="1274">
                  <c:v>69.796999999999997</c:v>
                </c:pt>
                <c:pt idx="1275">
                  <c:v>69.864000000000004</c:v>
                </c:pt>
                <c:pt idx="1276">
                  <c:v>69.902000000000001</c:v>
                </c:pt>
                <c:pt idx="1277">
                  <c:v>69.938999999999993</c:v>
                </c:pt>
                <c:pt idx="1278">
                  <c:v>70.010999999999996</c:v>
                </c:pt>
                <c:pt idx="1279">
                  <c:v>70.045000000000002</c:v>
                </c:pt>
                <c:pt idx="1280">
                  <c:v>70.082999999999998</c:v>
                </c:pt>
                <c:pt idx="1281">
                  <c:v>70.149000000000001</c:v>
                </c:pt>
                <c:pt idx="1282">
                  <c:v>70.186999999999998</c:v>
                </c:pt>
                <c:pt idx="1283">
                  <c:v>70.254999999999995</c:v>
                </c:pt>
                <c:pt idx="1284">
                  <c:v>70.289000000000001</c:v>
                </c:pt>
                <c:pt idx="1285">
                  <c:v>70.355999999999995</c:v>
                </c:pt>
                <c:pt idx="1286">
                  <c:v>70.388999999999996</c:v>
                </c:pt>
                <c:pt idx="1287">
                  <c:v>70.460999999999999</c:v>
                </c:pt>
                <c:pt idx="1288">
                  <c:v>70.497</c:v>
                </c:pt>
                <c:pt idx="1289">
                  <c:v>70.534000000000006</c:v>
                </c:pt>
                <c:pt idx="1290">
                  <c:v>70.605999999999995</c:v>
                </c:pt>
                <c:pt idx="1291">
                  <c:v>70.638999999999996</c:v>
                </c:pt>
                <c:pt idx="1292">
                  <c:v>70.710000000000008</c:v>
                </c:pt>
                <c:pt idx="1293">
                  <c:v>70.748000000000005</c:v>
                </c:pt>
                <c:pt idx="1294">
                  <c:v>70.784000000000006</c:v>
                </c:pt>
                <c:pt idx="1295">
                  <c:v>70.852000000000004</c:v>
                </c:pt>
                <c:pt idx="1296">
                  <c:v>70.885999999999996</c:v>
                </c:pt>
                <c:pt idx="1297">
                  <c:v>70.954000000000008</c:v>
                </c:pt>
                <c:pt idx="1298">
                  <c:v>70.988</c:v>
                </c:pt>
                <c:pt idx="1299">
                  <c:v>71.055000000000007</c:v>
                </c:pt>
                <c:pt idx="1300">
                  <c:v>71.088999999999999</c:v>
                </c:pt>
                <c:pt idx="1301">
                  <c:v>71.156999999999996</c:v>
                </c:pt>
                <c:pt idx="1302">
                  <c:v>71.192000000000007</c:v>
                </c:pt>
                <c:pt idx="1303">
                  <c:v>71.263999999999996</c:v>
                </c:pt>
                <c:pt idx="1304">
                  <c:v>71.299000000000007</c:v>
                </c:pt>
                <c:pt idx="1305">
                  <c:v>71.332999999999998</c:v>
                </c:pt>
                <c:pt idx="1306">
                  <c:v>71.403000000000006</c:v>
                </c:pt>
                <c:pt idx="1307">
                  <c:v>71.438999999999993</c:v>
                </c:pt>
                <c:pt idx="1308">
                  <c:v>71.512</c:v>
                </c:pt>
                <c:pt idx="1309">
                  <c:v>71.545000000000002</c:v>
                </c:pt>
                <c:pt idx="1310">
                  <c:v>71.58</c:v>
                </c:pt>
                <c:pt idx="1311">
                  <c:v>71.650000000000006</c:v>
                </c:pt>
                <c:pt idx="1312">
                  <c:v>71.721000000000004</c:v>
                </c:pt>
                <c:pt idx="1313">
                  <c:v>71.754000000000005</c:v>
                </c:pt>
                <c:pt idx="1314">
                  <c:v>71.787999999999997</c:v>
                </c:pt>
                <c:pt idx="1315">
                  <c:v>71.861999999999995</c:v>
                </c:pt>
                <c:pt idx="1316">
                  <c:v>71.897000000000006</c:v>
                </c:pt>
                <c:pt idx="1317">
                  <c:v>71.965999999999994</c:v>
                </c:pt>
                <c:pt idx="1318">
                  <c:v>72.004000000000005</c:v>
                </c:pt>
                <c:pt idx="1319">
                  <c:v>72.039999999999992</c:v>
                </c:pt>
                <c:pt idx="1320">
                  <c:v>72.106999999999999</c:v>
                </c:pt>
                <c:pt idx="1321">
                  <c:v>72.141000000000005</c:v>
                </c:pt>
                <c:pt idx="1322">
                  <c:v>72.209000000000003</c:v>
                </c:pt>
                <c:pt idx="1323">
                  <c:v>72.245999999999995</c:v>
                </c:pt>
                <c:pt idx="1324">
                  <c:v>72.281000000000006</c:v>
                </c:pt>
                <c:pt idx="1325">
                  <c:v>72.347999999999999</c:v>
                </c:pt>
                <c:pt idx="1326">
                  <c:v>72.384</c:v>
                </c:pt>
                <c:pt idx="1327">
                  <c:v>72.460000000000008</c:v>
                </c:pt>
                <c:pt idx="1328">
                  <c:v>72.498000000000005</c:v>
                </c:pt>
                <c:pt idx="1329">
                  <c:v>72.534999999999997</c:v>
                </c:pt>
                <c:pt idx="1330">
                  <c:v>72.608000000000004</c:v>
                </c:pt>
                <c:pt idx="1331">
                  <c:v>72.646000000000001</c:v>
                </c:pt>
                <c:pt idx="1332">
                  <c:v>72.680999999999997</c:v>
                </c:pt>
                <c:pt idx="1333">
                  <c:v>72.748999999999995</c:v>
                </c:pt>
                <c:pt idx="1334">
                  <c:v>72.783000000000001</c:v>
                </c:pt>
                <c:pt idx="1335">
                  <c:v>72.856999999999999</c:v>
                </c:pt>
                <c:pt idx="1336">
                  <c:v>72.89</c:v>
                </c:pt>
                <c:pt idx="1337">
                  <c:v>72.962000000000003</c:v>
                </c:pt>
                <c:pt idx="1338">
                  <c:v>72.997</c:v>
                </c:pt>
                <c:pt idx="1339">
                  <c:v>73.031000000000006</c:v>
                </c:pt>
                <c:pt idx="1340">
                  <c:v>73.105999999999995</c:v>
                </c:pt>
                <c:pt idx="1341">
                  <c:v>73.141999999999996</c:v>
                </c:pt>
                <c:pt idx="1342">
                  <c:v>73.213999999999999</c:v>
                </c:pt>
                <c:pt idx="1343">
                  <c:v>73.248000000000005</c:v>
                </c:pt>
                <c:pt idx="1344">
                  <c:v>73.281999999999996</c:v>
                </c:pt>
                <c:pt idx="1345">
                  <c:v>73.352999999999994</c:v>
                </c:pt>
                <c:pt idx="1346">
                  <c:v>73.388000000000005</c:v>
                </c:pt>
                <c:pt idx="1347">
                  <c:v>73.459000000000003</c:v>
                </c:pt>
                <c:pt idx="1348">
                  <c:v>73.494</c:v>
                </c:pt>
                <c:pt idx="1349">
                  <c:v>73.531999999999996</c:v>
                </c:pt>
                <c:pt idx="1350">
                  <c:v>73.599999999999994</c:v>
                </c:pt>
                <c:pt idx="1351">
                  <c:v>73.632999999999996</c:v>
                </c:pt>
                <c:pt idx="1352">
                  <c:v>73.700999999999993</c:v>
                </c:pt>
                <c:pt idx="1353">
                  <c:v>73.734999999999999</c:v>
                </c:pt>
                <c:pt idx="1354">
                  <c:v>73.804000000000002</c:v>
                </c:pt>
                <c:pt idx="1355">
                  <c:v>73.838999999999999</c:v>
                </c:pt>
                <c:pt idx="1356">
                  <c:v>73.914000000000001</c:v>
                </c:pt>
                <c:pt idx="1357">
                  <c:v>73.948000000000008</c:v>
                </c:pt>
                <c:pt idx="1358">
                  <c:v>73.981999999999999</c:v>
                </c:pt>
                <c:pt idx="1359">
                  <c:v>74.051000000000002</c:v>
                </c:pt>
                <c:pt idx="1360">
                  <c:v>74.085999999999999</c:v>
                </c:pt>
                <c:pt idx="1361">
                  <c:v>74.156000000000006</c:v>
                </c:pt>
                <c:pt idx="1362">
                  <c:v>74.192999999999998</c:v>
                </c:pt>
                <c:pt idx="1363">
                  <c:v>74.230999999999995</c:v>
                </c:pt>
                <c:pt idx="1364">
                  <c:v>74.299000000000007</c:v>
                </c:pt>
                <c:pt idx="1365">
                  <c:v>74.332999999999998</c:v>
                </c:pt>
                <c:pt idx="1366">
                  <c:v>74.400000000000006</c:v>
                </c:pt>
                <c:pt idx="1367">
                  <c:v>74.433999999999997</c:v>
                </c:pt>
                <c:pt idx="1368">
                  <c:v>74.507999999999996</c:v>
                </c:pt>
                <c:pt idx="1369">
                  <c:v>74.540999999999997</c:v>
                </c:pt>
                <c:pt idx="1370">
                  <c:v>74.617000000000004</c:v>
                </c:pt>
                <c:pt idx="1371">
                  <c:v>74.655000000000001</c:v>
                </c:pt>
                <c:pt idx="1372">
                  <c:v>74.688000000000002</c:v>
                </c:pt>
                <c:pt idx="1373">
                  <c:v>74.756</c:v>
                </c:pt>
                <c:pt idx="1374">
                  <c:v>74.789000000000001</c:v>
                </c:pt>
                <c:pt idx="1375">
                  <c:v>74.855999999999995</c:v>
                </c:pt>
                <c:pt idx="1376">
                  <c:v>74.89</c:v>
                </c:pt>
                <c:pt idx="1377">
                  <c:v>74.956000000000003</c:v>
                </c:pt>
                <c:pt idx="1378">
                  <c:v>74.989000000000004</c:v>
                </c:pt>
                <c:pt idx="1379">
                  <c:v>75.055999999999997</c:v>
                </c:pt>
                <c:pt idx="1380">
                  <c:v>75.088999999999999</c:v>
                </c:pt>
                <c:pt idx="1381">
                  <c:v>75.156000000000006</c:v>
                </c:pt>
                <c:pt idx="1382">
                  <c:v>75.188999999999993</c:v>
                </c:pt>
                <c:pt idx="1383">
                  <c:v>75.266000000000005</c:v>
                </c:pt>
                <c:pt idx="1384">
                  <c:v>75.301000000000002</c:v>
                </c:pt>
                <c:pt idx="1385">
                  <c:v>75.335999999999999</c:v>
                </c:pt>
                <c:pt idx="1386">
                  <c:v>75.406000000000006</c:v>
                </c:pt>
                <c:pt idx="1387">
                  <c:v>75.438999999999993</c:v>
                </c:pt>
                <c:pt idx="1388">
                  <c:v>75.507999999999996</c:v>
                </c:pt>
                <c:pt idx="1389">
                  <c:v>75.543000000000006</c:v>
                </c:pt>
                <c:pt idx="1390">
                  <c:v>75.614000000000004</c:v>
                </c:pt>
                <c:pt idx="1391">
                  <c:v>75.650999999999996</c:v>
                </c:pt>
                <c:pt idx="1392">
                  <c:v>75.688999999999993</c:v>
                </c:pt>
                <c:pt idx="1393">
                  <c:v>75.757000000000005</c:v>
                </c:pt>
                <c:pt idx="1394">
                  <c:v>75.790999999999997</c:v>
                </c:pt>
                <c:pt idx="1395">
                  <c:v>75.861999999999995</c:v>
                </c:pt>
                <c:pt idx="1396">
                  <c:v>75.897000000000006</c:v>
                </c:pt>
                <c:pt idx="1397">
                  <c:v>75.963999999999999</c:v>
                </c:pt>
                <c:pt idx="1398">
                  <c:v>76.001000000000005</c:v>
                </c:pt>
                <c:pt idx="1399">
                  <c:v>76.033999999999992</c:v>
                </c:pt>
                <c:pt idx="1400">
                  <c:v>76.100999999999999</c:v>
                </c:pt>
                <c:pt idx="1401">
                  <c:v>76.14</c:v>
                </c:pt>
                <c:pt idx="1402">
                  <c:v>76.207999999999998</c:v>
                </c:pt>
                <c:pt idx="1403">
                  <c:v>76.245999999999995</c:v>
                </c:pt>
                <c:pt idx="1404">
                  <c:v>76.314999999999998</c:v>
                </c:pt>
                <c:pt idx="1405">
                  <c:v>76.349000000000004</c:v>
                </c:pt>
                <c:pt idx="1406">
                  <c:v>76.385000000000005</c:v>
                </c:pt>
                <c:pt idx="1407">
                  <c:v>76.451999999999998</c:v>
                </c:pt>
                <c:pt idx="1408">
                  <c:v>76.486000000000004</c:v>
                </c:pt>
                <c:pt idx="1409">
                  <c:v>76.557999999999993</c:v>
                </c:pt>
                <c:pt idx="1410">
                  <c:v>76.593999999999994</c:v>
                </c:pt>
                <c:pt idx="1411">
                  <c:v>76.664000000000001</c:v>
                </c:pt>
                <c:pt idx="1412">
                  <c:v>76.700999999999993</c:v>
                </c:pt>
                <c:pt idx="1413">
                  <c:v>76.734999999999999</c:v>
                </c:pt>
                <c:pt idx="1414">
                  <c:v>76.807999999999993</c:v>
                </c:pt>
                <c:pt idx="1415">
                  <c:v>76.843000000000004</c:v>
                </c:pt>
                <c:pt idx="1416">
                  <c:v>76.917000000000002</c:v>
                </c:pt>
                <c:pt idx="1417">
                  <c:v>76.951999999999998</c:v>
                </c:pt>
                <c:pt idx="1418">
                  <c:v>76.984999999999999</c:v>
                </c:pt>
                <c:pt idx="1419">
                  <c:v>77.055999999999997</c:v>
                </c:pt>
                <c:pt idx="1420">
                  <c:v>77.09</c:v>
                </c:pt>
                <c:pt idx="1421">
                  <c:v>77.156999999999996</c:v>
                </c:pt>
                <c:pt idx="1422">
                  <c:v>77.19</c:v>
                </c:pt>
                <c:pt idx="1423">
                  <c:v>77.260000000000005</c:v>
                </c:pt>
                <c:pt idx="1424">
                  <c:v>77.296999999999997</c:v>
                </c:pt>
                <c:pt idx="1425">
                  <c:v>77.367000000000004</c:v>
                </c:pt>
                <c:pt idx="1426">
                  <c:v>77.405000000000001</c:v>
                </c:pt>
                <c:pt idx="1427">
                  <c:v>77.442999999999998</c:v>
                </c:pt>
                <c:pt idx="1428">
                  <c:v>77.515000000000001</c:v>
                </c:pt>
                <c:pt idx="1429">
                  <c:v>77.55</c:v>
                </c:pt>
                <c:pt idx="1430">
                  <c:v>77.617999999999995</c:v>
                </c:pt>
                <c:pt idx="1431">
                  <c:v>77.652000000000001</c:v>
                </c:pt>
                <c:pt idx="1432">
                  <c:v>77.686000000000007</c:v>
                </c:pt>
                <c:pt idx="1433">
                  <c:v>77.757999999999996</c:v>
                </c:pt>
                <c:pt idx="1434">
                  <c:v>77.792000000000002</c:v>
                </c:pt>
                <c:pt idx="1435">
                  <c:v>77.859000000000009</c:v>
                </c:pt>
                <c:pt idx="1436">
                  <c:v>77.896999999999991</c:v>
                </c:pt>
                <c:pt idx="1437">
                  <c:v>77.963999999999999</c:v>
                </c:pt>
                <c:pt idx="1438">
                  <c:v>77.998999999999995</c:v>
                </c:pt>
                <c:pt idx="1439">
                  <c:v>78.066000000000003</c:v>
                </c:pt>
                <c:pt idx="1440">
                  <c:v>78.099000000000004</c:v>
                </c:pt>
                <c:pt idx="1441">
                  <c:v>78.165999999999997</c:v>
                </c:pt>
                <c:pt idx="1442">
                  <c:v>78.198999999999998</c:v>
                </c:pt>
                <c:pt idx="1443">
                  <c:v>78.268000000000001</c:v>
                </c:pt>
                <c:pt idx="1444">
                  <c:v>78.301999999999992</c:v>
                </c:pt>
                <c:pt idx="1445">
                  <c:v>78.34</c:v>
                </c:pt>
                <c:pt idx="1446">
                  <c:v>78.406999999999996</c:v>
                </c:pt>
                <c:pt idx="1447">
                  <c:v>78.44</c:v>
                </c:pt>
                <c:pt idx="1448">
                  <c:v>78.510999999999996</c:v>
                </c:pt>
                <c:pt idx="1449">
                  <c:v>78.546999999999997</c:v>
                </c:pt>
                <c:pt idx="1450">
                  <c:v>78.616</c:v>
                </c:pt>
                <c:pt idx="1451">
                  <c:v>78.650000000000006</c:v>
                </c:pt>
                <c:pt idx="1452">
                  <c:v>78.682999999999993</c:v>
                </c:pt>
                <c:pt idx="1453">
                  <c:v>78.751999999999995</c:v>
                </c:pt>
                <c:pt idx="1454">
                  <c:v>78.784999999999997</c:v>
                </c:pt>
                <c:pt idx="1455">
                  <c:v>78.858000000000004</c:v>
                </c:pt>
                <c:pt idx="1456">
                  <c:v>78.891999999999996</c:v>
                </c:pt>
                <c:pt idx="1457">
                  <c:v>78.960999999999999</c:v>
                </c:pt>
                <c:pt idx="1458">
                  <c:v>78.998000000000005</c:v>
                </c:pt>
                <c:pt idx="1459">
                  <c:v>79.064999999999998</c:v>
                </c:pt>
                <c:pt idx="1460">
                  <c:v>79.099000000000004</c:v>
                </c:pt>
                <c:pt idx="1461">
                  <c:v>79.17</c:v>
                </c:pt>
                <c:pt idx="1462">
                  <c:v>79.207999999999998</c:v>
                </c:pt>
                <c:pt idx="1463">
                  <c:v>79.241</c:v>
                </c:pt>
                <c:pt idx="1464">
                  <c:v>79.313999999999993</c:v>
                </c:pt>
                <c:pt idx="1465">
                  <c:v>79.347999999999999</c:v>
                </c:pt>
                <c:pt idx="1466">
                  <c:v>79.418999999999997</c:v>
                </c:pt>
                <c:pt idx="1467">
                  <c:v>79.454000000000008</c:v>
                </c:pt>
                <c:pt idx="1468">
                  <c:v>79.486999999999995</c:v>
                </c:pt>
                <c:pt idx="1469">
                  <c:v>79.557999999999993</c:v>
                </c:pt>
                <c:pt idx="1470">
                  <c:v>79.593000000000004</c:v>
                </c:pt>
                <c:pt idx="1471">
                  <c:v>79.664999999999992</c:v>
                </c:pt>
                <c:pt idx="1472">
                  <c:v>79.701999999999998</c:v>
                </c:pt>
                <c:pt idx="1473">
                  <c:v>79.739000000000004</c:v>
                </c:pt>
                <c:pt idx="1474">
                  <c:v>79.807999999999993</c:v>
                </c:pt>
                <c:pt idx="1475">
                  <c:v>79.843999999999994</c:v>
                </c:pt>
                <c:pt idx="1476">
                  <c:v>79.918999999999997</c:v>
                </c:pt>
                <c:pt idx="1477">
                  <c:v>79.951999999999998</c:v>
                </c:pt>
                <c:pt idx="1478">
                  <c:v>79.989999999999995</c:v>
                </c:pt>
                <c:pt idx="1479">
                  <c:v>80.057000000000002</c:v>
                </c:pt>
                <c:pt idx="1480">
                  <c:v>80.093000000000004</c:v>
                </c:pt>
                <c:pt idx="1481">
                  <c:v>80.164999999999992</c:v>
                </c:pt>
                <c:pt idx="1482">
                  <c:v>80.201999999999998</c:v>
                </c:pt>
                <c:pt idx="1483">
                  <c:v>80.239999999999995</c:v>
                </c:pt>
                <c:pt idx="1484">
                  <c:v>80.307999999999993</c:v>
                </c:pt>
                <c:pt idx="1485">
                  <c:v>80.344999999999999</c:v>
                </c:pt>
                <c:pt idx="1486">
                  <c:v>80.418000000000006</c:v>
                </c:pt>
                <c:pt idx="1487">
                  <c:v>80.451999999999998</c:v>
                </c:pt>
                <c:pt idx="1488">
                  <c:v>80.484999999999999</c:v>
                </c:pt>
                <c:pt idx="1489">
                  <c:v>80.557999999999993</c:v>
                </c:pt>
                <c:pt idx="1490">
                  <c:v>80.591000000000008</c:v>
                </c:pt>
                <c:pt idx="1491">
                  <c:v>80.662999999999997</c:v>
                </c:pt>
                <c:pt idx="1492">
                  <c:v>80.698000000000008</c:v>
                </c:pt>
                <c:pt idx="1493">
                  <c:v>80.734999999999999</c:v>
                </c:pt>
                <c:pt idx="1494">
                  <c:v>80.802999999999997</c:v>
                </c:pt>
                <c:pt idx="1495">
                  <c:v>80.838999999999999</c:v>
                </c:pt>
                <c:pt idx="1496">
                  <c:v>80.91</c:v>
                </c:pt>
                <c:pt idx="1497">
                  <c:v>80.947000000000003</c:v>
                </c:pt>
                <c:pt idx="1498">
                  <c:v>81.013999999999996</c:v>
                </c:pt>
                <c:pt idx="1499">
                  <c:v>81.046999999999997</c:v>
                </c:pt>
                <c:pt idx="1500">
                  <c:v>81.116</c:v>
                </c:pt>
                <c:pt idx="1501">
                  <c:v>81.150000000000006</c:v>
                </c:pt>
                <c:pt idx="1502">
                  <c:v>81.216000000000008</c:v>
                </c:pt>
                <c:pt idx="1503">
                  <c:v>81.25</c:v>
                </c:pt>
                <c:pt idx="1504">
                  <c:v>81.323999999999998</c:v>
                </c:pt>
                <c:pt idx="1505">
                  <c:v>81.36</c:v>
                </c:pt>
                <c:pt idx="1506">
                  <c:v>81.397999999999996</c:v>
                </c:pt>
                <c:pt idx="1507">
                  <c:v>81.465000000000003</c:v>
                </c:pt>
                <c:pt idx="1508">
                  <c:v>81.498000000000005</c:v>
                </c:pt>
                <c:pt idx="1509">
                  <c:v>81.564999999999998</c:v>
                </c:pt>
                <c:pt idx="1510">
                  <c:v>81.599999999999994</c:v>
                </c:pt>
                <c:pt idx="1511">
                  <c:v>81.667000000000002</c:v>
                </c:pt>
                <c:pt idx="1512">
                  <c:v>81.700999999999993</c:v>
                </c:pt>
                <c:pt idx="1513">
                  <c:v>81.77</c:v>
                </c:pt>
                <c:pt idx="1514">
                  <c:v>81.802999999999997</c:v>
                </c:pt>
                <c:pt idx="1515">
                  <c:v>81.838999999999999</c:v>
                </c:pt>
                <c:pt idx="1516">
                  <c:v>81.91</c:v>
                </c:pt>
                <c:pt idx="1517">
                  <c:v>81.948000000000008</c:v>
                </c:pt>
                <c:pt idx="1518">
                  <c:v>82.015999999999991</c:v>
                </c:pt>
                <c:pt idx="1519">
                  <c:v>82.052999999999997</c:v>
                </c:pt>
                <c:pt idx="1520">
                  <c:v>82.087000000000003</c:v>
                </c:pt>
                <c:pt idx="1521">
                  <c:v>82.156999999999996</c:v>
                </c:pt>
                <c:pt idx="1522">
                  <c:v>82.192999999999998</c:v>
                </c:pt>
                <c:pt idx="1523">
                  <c:v>82.265999999999991</c:v>
                </c:pt>
                <c:pt idx="1524">
                  <c:v>82.302999999999997</c:v>
                </c:pt>
                <c:pt idx="1525">
                  <c:v>82.338999999999999</c:v>
                </c:pt>
                <c:pt idx="1526">
                  <c:v>82.415999999999997</c:v>
                </c:pt>
                <c:pt idx="1527">
                  <c:v>82.448999999999998</c:v>
                </c:pt>
                <c:pt idx="1528">
                  <c:v>82.519000000000005</c:v>
                </c:pt>
                <c:pt idx="1529">
                  <c:v>82.552999999999997</c:v>
                </c:pt>
                <c:pt idx="1530">
                  <c:v>82.587000000000003</c:v>
                </c:pt>
                <c:pt idx="1531">
                  <c:v>82.658999999999992</c:v>
                </c:pt>
                <c:pt idx="1532">
                  <c:v>82.692000000000007</c:v>
                </c:pt>
                <c:pt idx="1533">
                  <c:v>82.762</c:v>
                </c:pt>
                <c:pt idx="1534">
                  <c:v>82.796999999999997</c:v>
                </c:pt>
                <c:pt idx="1535">
                  <c:v>82.867000000000004</c:v>
                </c:pt>
                <c:pt idx="1536">
                  <c:v>82.900999999999996</c:v>
                </c:pt>
                <c:pt idx="1537">
                  <c:v>82.968999999999994</c:v>
                </c:pt>
                <c:pt idx="1538">
                  <c:v>83.003</c:v>
                </c:pt>
                <c:pt idx="1539">
                  <c:v>83.039000000000001</c:v>
                </c:pt>
                <c:pt idx="1540">
                  <c:v>83.106999999999999</c:v>
                </c:pt>
                <c:pt idx="1541">
                  <c:v>83.14</c:v>
                </c:pt>
                <c:pt idx="1542">
                  <c:v>83.207999999999998</c:v>
                </c:pt>
                <c:pt idx="1543">
                  <c:v>83.241</c:v>
                </c:pt>
                <c:pt idx="1544">
                  <c:v>83.314999999999998</c:v>
                </c:pt>
                <c:pt idx="1545">
                  <c:v>83.350999999999999</c:v>
                </c:pt>
                <c:pt idx="1546">
                  <c:v>83.421999999999997</c:v>
                </c:pt>
                <c:pt idx="1547">
                  <c:v>83.456999999999994</c:v>
                </c:pt>
                <c:pt idx="1548">
                  <c:v>83.49</c:v>
                </c:pt>
                <c:pt idx="1549">
                  <c:v>83.557999999999993</c:v>
                </c:pt>
                <c:pt idx="1550">
                  <c:v>83.591000000000008</c:v>
                </c:pt>
                <c:pt idx="1551">
                  <c:v>83.658999999999992</c:v>
                </c:pt>
                <c:pt idx="1552">
                  <c:v>83.697000000000003</c:v>
                </c:pt>
                <c:pt idx="1553">
                  <c:v>83.765000000000001</c:v>
                </c:pt>
                <c:pt idx="1554">
                  <c:v>83.8</c:v>
                </c:pt>
                <c:pt idx="1555">
                  <c:v>83.867999999999995</c:v>
                </c:pt>
                <c:pt idx="1556">
                  <c:v>83.902000000000001</c:v>
                </c:pt>
                <c:pt idx="1557">
                  <c:v>83.938999999999993</c:v>
                </c:pt>
                <c:pt idx="1558">
                  <c:v>84.007999999999996</c:v>
                </c:pt>
                <c:pt idx="1559">
                  <c:v>84.045999999999992</c:v>
                </c:pt>
                <c:pt idx="1560">
                  <c:v>84.114000000000004</c:v>
                </c:pt>
                <c:pt idx="1561">
                  <c:v>84.147999999999996</c:v>
                </c:pt>
                <c:pt idx="1562">
                  <c:v>84.22</c:v>
                </c:pt>
                <c:pt idx="1563">
                  <c:v>84.254000000000005</c:v>
                </c:pt>
                <c:pt idx="1564">
                  <c:v>84.287999999999997</c:v>
                </c:pt>
                <c:pt idx="1565">
                  <c:v>84.355999999999995</c:v>
                </c:pt>
                <c:pt idx="1566">
                  <c:v>84.388999999999996</c:v>
                </c:pt>
                <c:pt idx="1567">
                  <c:v>84.462000000000003</c:v>
                </c:pt>
                <c:pt idx="1568">
                  <c:v>84.495000000000005</c:v>
                </c:pt>
                <c:pt idx="1569">
                  <c:v>84.569000000000003</c:v>
                </c:pt>
                <c:pt idx="1570">
                  <c:v>84.605000000000004</c:v>
                </c:pt>
                <c:pt idx="1571">
                  <c:v>84.638999999999996</c:v>
                </c:pt>
                <c:pt idx="1572">
                  <c:v>84.709000000000003</c:v>
                </c:pt>
                <c:pt idx="1573">
                  <c:v>84.742000000000004</c:v>
                </c:pt>
                <c:pt idx="1574">
                  <c:v>84.814999999999998</c:v>
                </c:pt>
                <c:pt idx="1575">
                  <c:v>84.853000000000009</c:v>
                </c:pt>
                <c:pt idx="1576">
                  <c:v>84.920999999999992</c:v>
                </c:pt>
                <c:pt idx="1577">
                  <c:v>84.954999999999998</c:v>
                </c:pt>
                <c:pt idx="1578">
                  <c:v>84.991</c:v>
                </c:pt>
                <c:pt idx="1579">
                  <c:v>85.057999999999993</c:v>
                </c:pt>
                <c:pt idx="1580">
                  <c:v>85.093999999999994</c:v>
                </c:pt>
                <c:pt idx="1581">
                  <c:v>85.17</c:v>
                </c:pt>
                <c:pt idx="1582">
                  <c:v>85.207999999999998</c:v>
                </c:pt>
                <c:pt idx="1583">
                  <c:v>85.242000000000004</c:v>
                </c:pt>
                <c:pt idx="1584">
                  <c:v>85.308999999999997</c:v>
                </c:pt>
                <c:pt idx="1585">
                  <c:v>85.346000000000004</c:v>
                </c:pt>
                <c:pt idx="1586">
                  <c:v>85.418999999999997</c:v>
                </c:pt>
                <c:pt idx="1587">
                  <c:v>85.451999999999998</c:v>
                </c:pt>
                <c:pt idx="1588">
                  <c:v>85.521999999999991</c:v>
                </c:pt>
                <c:pt idx="1589">
                  <c:v>85.561000000000007</c:v>
                </c:pt>
                <c:pt idx="1590">
                  <c:v>85.597999999999999</c:v>
                </c:pt>
                <c:pt idx="1591">
                  <c:v>85.664000000000001</c:v>
                </c:pt>
                <c:pt idx="1592">
                  <c:v>85.698000000000008</c:v>
                </c:pt>
                <c:pt idx="1593">
                  <c:v>85.77</c:v>
                </c:pt>
                <c:pt idx="1594">
                  <c:v>85.804000000000002</c:v>
                </c:pt>
                <c:pt idx="1595">
                  <c:v>85.84</c:v>
                </c:pt>
                <c:pt idx="1596">
                  <c:v>85.911000000000001</c:v>
                </c:pt>
                <c:pt idx="1597">
                  <c:v>85.948000000000008</c:v>
                </c:pt>
                <c:pt idx="1598">
                  <c:v>86.02</c:v>
                </c:pt>
                <c:pt idx="1599">
                  <c:v>86.057000000000002</c:v>
                </c:pt>
                <c:pt idx="1600">
                  <c:v>86.091000000000008</c:v>
                </c:pt>
                <c:pt idx="1601">
                  <c:v>86.162999999999997</c:v>
                </c:pt>
                <c:pt idx="1602">
                  <c:v>86.197000000000003</c:v>
                </c:pt>
                <c:pt idx="1603">
                  <c:v>86.268000000000001</c:v>
                </c:pt>
                <c:pt idx="1604">
                  <c:v>86.304000000000002</c:v>
                </c:pt>
                <c:pt idx="1605">
                  <c:v>86.34</c:v>
                </c:pt>
                <c:pt idx="1606">
                  <c:v>86.408999999999992</c:v>
                </c:pt>
                <c:pt idx="1607">
                  <c:v>86.447000000000003</c:v>
                </c:pt>
                <c:pt idx="1608">
                  <c:v>86.513999999999996</c:v>
                </c:pt>
                <c:pt idx="1609">
                  <c:v>86.548000000000002</c:v>
                </c:pt>
                <c:pt idx="1610">
                  <c:v>86.62</c:v>
                </c:pt>
                <c:pt idx="1611">
                  <c:v>86.656999999999996</c:v>
                </c:pt>
                <c:pt idx="1612">
                  <c:v>86.691000000000003</c:v>
                </c:pt>
                <c:pt idx="1613">
                  <c:v>86.757999999999996</c:v>
                </c:pt>
                <c:pt idx="1614">
                  <c:v>86.792000000000002</c:v>
                </c:pt>
                <c:pt idx="1615">
                  <c:v>86.867999999999995</c:v>
                </c:pt>
                <c:pt idx="1616">
                  <c:v>86.900999999999996</c:v>
                </c:pt>
                <c:pt idx="1617">
                  <c:v>86.972000000000008</c:v>
                </c:pt>
                <c:pt idx="1618">
                  <c:v>87.006</c:v>
                </c:pt>
                <c:pt idx="1619">
                  <c:v>87.039999999999992</c:v>
                </c:pt>
                <c:pt idx="1620">
                  <c:v>87.109000000000009</c:v>
                </c:pt>
                <c:pt idx="1621">
                  <c:v>87.146999999999991</c:v>
                </c:pt>
                <c:pt idx="1622">
                  <c:v>87.216999999999999</c:v>
                </c:pt>
                <c:pt idx="1623">
                  <c:v>87.251000000000005</c:v>
                </c:pt>
                <c:pt idx="1624">
                  <c:v>87.325000000000003</c:v>
                </c:pt>
                <c:pt idx="1625">
                  <c:v>87.36</c:v>
                </c:pt>
                <c:pt idx="1626">
                  <c:v>87.396999999999991</c:v>
                </c:pt>
                <c:pt idx="1627">
                  <c:v>87.465000000000003</c:v>
                </c:pt>
                <c:pt idx="1628">
                  <c:v>87.501000000000005</c:v>
                </c:pt>
                <c:pt idx="1629">
                  <c:v>87.57</c:v>
                </c:pt>
                <c:pt idx="1630">
                  <c:v>87.605999999999995</c:v>
                </c:pt>
                <c:pt idx="1631">
                  <c:v>87.676999999999992</c:v>
                </c:pt>
                <c:pt idx="1632">
                  <c:v>87.712000000000003</c:v>
                </c:pt>
                <c:pt idx="1633">
                  <c:v>87.748999999999995</c:v>
                </c:pt>
                <c:pt idx="1634">
                  <c:v>87.82</c:v>
                </c:pt>
                <c:pt idx="1635">
                  <c:v>87.853999999999999</c:v>
                </c:pt>
                <c:pt idx="1636">
                  <c:v>87.924000000000007</c:v>
                </c:pt>
                <c:pt idx="1637">
                  <c:v>87.957999999999998</c:v>
                </c:pt>
                <c:pt idx="1638">
                  <c:v>87.992999999999995</c:v>
                </c:pt>
                <c:pt idx="1639">
                  <c:v>88.067999999999998</c:v>
                </c:pt>
                <c:pt idx="1640">
                  <c:v>88.105999999999995</c:v>
                </c:pt>
                <c:pt idx="1641">
                  <c:v>88.141999999999996</c:v>
                </c:pt>
                <c:pt idx="1642">
                  <c:v>88.218999999999994</c:v>
                </c:pt>
                <c:pt idx="1643">
                  <c:v>88.254000000000005</c:v>
                </c:pt>
                <c:pt idx="1644">
                  <c:v>88.325999999999993</c:v>
                </c:pt>
                <c:pt idx="1645">
                  <c:v>88.361000000000004</c:v>
                </c:pt>
                <c:pt idx="1646">
                  <c:v>88.399000000000001</c:v>
                </c:pt>
                <c:pt idx="1647">
                  <c:v>88.468999999999994</c:v>
                </c:pt>
                <c:pt idx="1648">
                  <c:v>88.504000000000005</c:v>
                </c:pt>
                <c:pt idx="1649">
                  <c:v>88.573999999999998</c:v>
                </c:pt>
                <c:pt idx="1650">
                  <c:v>88.611999999999995</c:v>
                </c:pt>
                <c:pt idx="1651">
                  <c:v>88.646999999999991</c:v>
                </c:pt>
                <c:pt idx="1652">
                  <c:v>88.715000000000003</c:v>
                </c:pt>
                <c:pt idx="1653">
                  <c:v>88.751999999999995</c:v>
                </c:pt>
                <c:pt idx="1654">
                  <c:v>88.82</c:v>
                </c:pt>
                <c:pt idx="1655">
                  <c:v>88.855000000000004</c:v>
                </c:pt>
                <c:pt idx="1656">
                  <c:v>88.924999999999997</c:v>
                </c:pt>
                <c:pt idx="1657">
                  <c:v>88.959000000000003</c:v>
                </c:pt>
                <c:pt idx="1658">
                  <c:v>89.03</c:v>
                </c:pt>
                <c:pt idx="1659">
                  <c:v>89.064999999999998</c:v>
                </c:pt>
                <c:pt idx="1660">
                  <c:v>89.100999999999999</c:v>
                </c:pt>
                <c:pt idx="1661">
                  <c:v>89.168999999999997</c:v>
                </c:pt>
                <c:pt idx="1662">
                  <c:v>89.204999999999998</c:v>
                </c:pt>
                <c:pt idx="1663">
                  <c:v>89.274000000000001</c:v>
                </c:pt>
                <c:pt idx="1664">
                  <c:v>89.311000000000007</c:v>
                </c:pt>
                <c:pt idx="1665">
                  <c:v>89.347999999999999</c:v>
                </c:pt>
                <c:pt idx="1666">
                  <c:v>89.42</c:v>
                </c:pt>
                <c:pt idx="1667">
                  <c:v>89.453000000000003</c:v>
                </c:pt>
                <c:pt idx="1668">
                  <c:v>89.524000000000001</c:v>
                </c:pt>
                <c:pt idx="1669">
                  <c:v>89.561999999999998</c:v>
                </c:pt>
                <c:pt idx="1670">
                  <c:v>89.596000000000004</c:v>
                </c:pt>
                <c:pt idx="1671">
                  <c:v>89.662999999999997</c:v>
                </c:pt>
                <c:pt idx="1672">
                  <c:v>89.698000000000008</c:v>
                </c:pt>
                <c:pt idx="1673">
                  <c:v>89.765999999999991</c:v>
                </c:pt>
                <c:pt idx="1674">
                  <c:v>89.804000000000002</c:v>
                </c:pt>
                <c:pt idx="1675">
                  <c:v>89.876000000000005</c:v>
                </c:pt>
                <c:pt idx="1676">
                  <c:v>89.908999999999992</c:v>
                </c:pt>
                <c:pt idx="1677">
                  <c:v>89.947000000000003</c:v>
                </c:pt>
                <c:pt idx="1678">
                  <c:v>90.015000000000001</c:v>
                </c:pt>
                <c:pt idx="1679">
                  <c:v>90.054000000000002</c:v>
                </c:pt>
                <c:pt idx="1680">
                  <c:v>90.120999999999995</c:v>
                </c:pt>
                <c:pt idx="1681">
                  <c:v>90.155000000000001</c:v>
                </c:pt>
                <c:pt idx="1682">
                  <c:v>90.228999999999999</c:v>
                </c:pt>
                <c:pt idx="1683">
                  <c:v>90.266999999999996</c:v>
                </c:pt>
                <c:pt idx="1684">
                  <c:v>90.301000000000002</c:v>
                </c:pt>
                <c:pt idx="1685">
                  <c:v>90.372</c:v>
                </c:pt>
                <c:pt idx="1686">
                  <c:v>90.408999999999992</c:v>
                </c:pt>
                <c:pt idx="1687">
                  <c:v>90.447000000000003</c:v>
                </c:pt>
                <c:pt idx="1688">
                  <c:v>90.515999999999991</c:v>
                </c:pt>
                <c:pt idx="1689">
                  <c:v>90.554000000000002</c:v>
                </c:pt>
                <c:pt idx="1690">
                  <c:v>90.625</c:v>
                </c:pt>
                <c:pt idx="1691">
                  <c:v>90.658999999999992</c:v>
                </c:pt>
                <c:pt idx="1692">
                  <c:v>90.697000000000003</c:v>
                </c:pt>
                <c:pt idx="1693">
                  <c:v>90.765000000000001</c:v>
                </c:pt>
                <c:pt idx="1694">
                  <c:v>90.8</c:v>
                </c:pt>
                <c:pt idx="1695">
                  <c:v>90.867999999999995</c:v>
                </c:pt>
                <c:pt idx="1696">
                  <c:v>90.900999999999996</c:v>
                </c:pt>
                <c:pt idx="1697">
                  <c:v>90.975999999999999</c:v>
                </c:pt>
                <c:pt idx="1698">
                  <c:v>91.010999999999996</c:v>
                </c:pt>
                <c:pt idx="1699">
                  <c:v>91.046999999999997</c:v>
                </c:pt>
                <c:pt idx="1700">
                  <c:v>91.117000000000004</c:v>
                </c:pt>
                <c:pt idx="1701">
                  <c:v>91.150999999999996</c:v>
                </c:pt>
                <c:pt idx="1702">
                  <c:v>91.225999999999999</c:v>
                </c:pt>
                <c:pt idx="1703">
                  <c:v>91.26</c:v>
                </c:pt>
                <c:pt idx="1704">
                  <c:v>91.296999999999997</c:v>
                </c:pt>
                <c:pt idx="1705">
                  <c:v>91.364000000000004</c:v>
                </c:pt>
                <c:pt idx="1706">
                  <c:v>91.4</c:v>
                </c:pt>
                <c:pt idx="1707">
                  <c:v>91.472999999999999</c:v>
                </c:pt>
                <c:pt idx="1708">
                  <c:v>91.51</c:v>
                </c:pt>
                <c:pt idx="1709">
                  <c:v>91.548000000000002</c:v>
                </c:pt>
                <c:pt idx="1710">
                  <c:v>91.614999999999995</c:v>
                </c:pt>
                <c:pt idx="1711">
                  <c:v>91.649000000000001</c:v>
                </c:pt>
                <c:pt idx="1712">
                  <c:v>91.718000000000004</c:v>
                </c:pt>
                <c:pt idx="1713">
                  <c:v>91.751000000000005</c:v>
                </c:pt>
                <c:pt idx="1714">
                  <c:v>91.817999999999998</c:v>
                </c:pt>
                <c:pt idx="1715">
                  <c:v>91.852000000000004</c:v>
                </c:pt>
                <c:pt idx="1716">
                  <c:v>91.918999999999997</c:v>
                </c:pt>
                <c:pt idx="1717">
                  <c:v>91.953000000000003</c:v>
                </c:pt>
                <c:pt idx="1718">
                  <c:v>92.024000000000001</c:v>
                </c:pt>
                <c:pt idx="1719">
                  <c:v>92.061000000000007</c:v>
                </c:pt>
                <c:pt idx="1720">
                  <c:v>92.094999999999999</c:v>
                </c:pt>
                <c:pt idx="1721">
                  <c:v>92.167000000000002</c:v>
                </c:pt>
                <c:pt idx="1722">
                  <c:v>92.200999999999993</c:v>
                </c:pt>
                <c:pt idx="1723">
                  <c:v>92.274000000000001</c:v>
                </c:pt>
                <c:pt idx="1724">
                  <c:v>92.308999999999997</c:v>
                </c:pt>
                <c:pt idx="1725">
                  <c:v>92.347000000000008</c:v>
                </c:pt>
                <c:pt idx="1726">
                  <c:v>92.421999999999997</c:v>
                </c:pt>
                <c:pt idx="1727">
                  <c:v>92.456999999999994</c:v>
                </c:pt>
                <c:pt idx="1728">
                  <c:v>92.525000000000006</c:v>
                </c:pt>
                <c:pt idx="1729">
                  <c:v>92.558999999999997</c:v>
                </c:pt>
                <c:pt idx="1730">
                  <c:v>92.626000000000005</c:v>
                </c:pt>
                <c:pt idx="1731">
                  <c:v>92.658999999999992</c:v>
                </c:pt>
                <c:pt idx="1732">
                  <c:v>92.697000000000003</c:v>
                </c:pt>
                <c:pt idx="1733">
                  <c:v>92.768000000000001</c:v>
                </c:pt>
                <c:pt idx="1734">
                  <c:v>92.801000000000002</c:v>
                </c:pt>
                <c:pt idx="1735">
                  <c:v>92.87299999999999</c:v>
                </c:pt>
                <c:pt idx="1736">
                  <c:v>92.908000000000001</c:v>
                </c:pt>
                <c:pt idx="1737">
                  <c:v>92.944999999999993</c:v>
                </c:pt>
                <c:pt idx="1738">
                  <c:v>93.015999999999991</c:v>
                </c:pt>
                <c:pt idx="1739">
                  <c:v>93.054000000000002</c:v>
                </c:pt>
                <c:pt idx="1740">
                  <c:v>93.126000000000005</c:v>
                </c:pt>
                <c:pt idx="1741">
                  <c:v>93.158999999999992</c:v>
                </c:pt>
                <c:pt idx="1742">
                  <c:v>93.197000000000003</c:v>
                </c:pt>
                <c:pt idx="1743">
                  <c:v>93.265000000000001</c:v>
                </c:pt>
                <c:pt idx="1744">
                  <c:v>93.317999999999998</c:v>
                </c:pt>
                <c:pt idx="1745">
                  <c:v>93.352000000000004</c:v>
                </c:pt>
                <c:pt idx="1746">
                  <c:v>93.424000000000007</c:v>
                </c:pt>
                <c:pt idx="1747">
                  <c:v>93.462000000000003</c:v>
                </c:pt>
                <c:pt idx="1748">
                  <c:v>93.49799999999999</c:v>
                </c:pt>
                <c:pt idx="1749">
                  <c:v>93.566000000000003</c:v>
                </c:pt>
                <c:pt idx="1750">
                  <c:v>93.59899999999999</c:v>
                </c:pt>
                <c:pt idx="1751">
                  <c:v>93.673000000000002</c:v>
                </c:pt>
                <c:pt idx="1752">
                  <c:v>93.707999999999998</c:v>
                </c:pt>
                <c:pt idx="1753">
                  <c:v>93.777000000000001</c:v>
                </c:pt>
                <c:pt idx="1754">
                  <c:v>93.81</c:v>
                </c:pt>
                <c:pt idx="1755">
                  <c:v>93.847000000000008</c:v>
                </c:pt>
                <c:pt idx="1756">
                  <c:v>93.920999999999992</c:v>
                </c:pt>
                <c:pt idx="1757">
                  <c:v>93.959000000000003</c:v>
                </c:pt>
                <c:pt idx="1758">
                  <c:v>93.997</c:v>
                </c:pt>
                <c:pt idx="1759">
                  <c:v>94.063999999999993</c:v>
                </c:pt>
                <c:pt idx="1760">
                  <c:v>94.097999999999999</c:v>
                </c:pt>
                <c:pt idx="1761">
                  <c:v>94.170999999999992</c:v>
                </c:pt>
                <c:pt idx="1762">
                  <c:v>94.204999999999998</c:v>
                </c:pt>
                <c:pt idx="1763">
                  <c:v>94.27600000000001</c:v>
                </c:pt>
                <c:pt idx="1764">
                  <c:v>94.311000000000007</c:v>
                </c:pt>
                <c:pt idx="1765">
                  <c:v>94.347999999999999</c:v>
                </c:pt>
                <c:pt idx="1766">
                  <c:v>94.414999999999992</c:v>
                </c:pt>
                <c:pt idx="1767">
                  <c:v>94.448999999999998</c:v>
                </c:pt>
                <c:pt idx="1768">
                  <c:v>94.519000000000005</c:v>
                </c:pt>
                <c:pt idx="1769">
                  <c:v>94.557000000000002</c:v>
                </c:pt>
                <c:pt idx="1770">
                  <c:v>94.626000000000005</c:v>
                </c:pt>
                <c:pt idx="1771">
                  <c:v>94.66</c:v>
                </c:pt>
                <c:pt idx="1772">
                  <c:v>94.697000000000003</c:v>
                </c:pt>
                <c:pt idx="1773">
                  <c:v>94.765000000000001</c:v>
                </c:pt>
                <c:pt idx="1774">
                  <c:v>94.799000000000007</c:v>
                </c:pt>
                <c:pt idx="1775">
                  <c:v>94.87299999999999</c:v>
                </c:pt>
                <c:pt idx="1776">
                  <c:v>94.911000000000001</c:v>
                </c:pt>
                <c:pt idx="1777">
                  <c:v>94.948000000000008</c:v>
                </c:pt>
                <c:pt idx="1778">
                  <c:v>95.02000000000001</c:v>
                </c:pt>
                <c:pt idx="1779">
                  <c:v>95.055000000000007</c:v>
                </c:pt>
                <c:pt idx="1780">
                  <c:v>95.125</c:v>
                </c:pt>
                <c:pt idx="1781">
                  <c:v>95.158000000000001</c:v>
                </c:pt>
                <c:pt idx="1782">
                  <c:v>95.227000000000004</c:v>
                </c:pt>
                <c:pt idx="1783">
                  <c:v>95.259999999999991</c:v>
                </c:pt>
                <c:pt idx="1784">
                  <c:v>95.296999999999997</c:v>
                </c:pt>
                <c:pt idx="1785">
                  <c:v>95.365000000000009</c:v>
                </c:pt>
                <c:pt idx="1786">
                  <c:v>95.399000000000001</c:v>
                </c:pt>
                <c:pt idx="1787">
                  <c:v>95.466000000000008</c:v>
                </c:pt>
                <c:pt idx="1788">
                  <c:v>95.5</c:v>
                </c:pt>
                <c:pt idx="1789">
                  <c:v>95.57</c:v>
                </c:pt>
                <c:pt idx="1790">
                  <c:v>95.605999999999995</c:v>
                </c:pt>
                <c:pt idx="1791">
                  <c:v>95.676000000000002</c:v>
                </c:pt>
                <c:pt idx="1792">
                  <c:v>95.710000000000008</c:v>
                </c:pt>
                <c:pt idx="1793">
                  <c:v>95.742999999999995</c:v>
                </c:pt>
                <c:pt idx="1794">
                  <c:v>95.813000000000002</c:v>
                </c:pt>
                <c:pt idx="1795">
                  <c:v>95.847999999999999</c:v>
                </c:pt>
                <c:pt idx="1796">
                  <c:v>95.915999999999997</c:v>
                </c:pt>
                <c:pt idx="1797">
                  <c:v>95.953000000000003</c:v>
                </c:pt>
                <c:pt idx="1798">
                  <c:v>96.022999999999996</c:v>
                </c:pt>
                <c:pt idx="1799">
                  <c:v>96.06</c:v>
                </c:pt>
                <c:pt idx="1800">
                  <c:v>96.097000000000008</c:v>
                </c:pt>
                <c:pt idx="1801">
                  <c:v>96.167000000000002</c:v>
                </c:pt>
                <c:pt idx="1802">
                  <c:v>96.203000000000003</c:v>
                </c:pt>
                <c:pt idx="1803">
                  <c:v>96.27600000000001</c:v>
                </c:pt>
                <c:pt idx="1804">
                  <c:v>96.313999999999993</c:v>
                </c:pt>
                <c:pt idx="1805">
                  <c:v>96.35</c:v>
                </c:pt>
                <c:pt idx="1806">
                  <c:v>96.418999999999997</c:v>
                </c:pt>
                <c:pt idx="1807">
                  <c:v>96.453000000000003</c:v>
                </c:pt>
                <c:pt idx="1808">
                  <c:v>96.527000000000001</c:v>
                </c:pt>
                <c:pt idx="1809">
                  <c:v>96.563999999999993</c:v>
                </c:pt>
                <c:pt idx="1810">
                  <c:v>96.602000000000004</c:v>
                </c:pt>
                <c:pt idx="1811">
                  <c:v>96.674999999999997</c:v>
                </c:pt>
                <c:pt idx="1812">
                  <c:v>96.712999999999994</c:v>
                </c:pt>
                <c:pt idx="1813">
                  <c:v>96.747</c:v>
                </c:pt>
                <c:pt idx="1814">
                  <c:v>96.819000000000003</c:v>
                </c:pt>
                <c:pt idx="1815">
                  <c:v>96.85499999999999</c:v>
                </c:pt>
                <c:pt idx="1816">
                  <c:v>96.929000000000002</c:v>
                </c:pt>
                <c:pt idx="1817">
                  <c:v>96.962999999999994</c:v>
                </c:pt>
                <c:pt idx="1818">
                  <c:v>96.99799999999999</c:v>
                </c:pt>
                <c:pt idx="1819">
                  <c:v>97.069000000000003</c:v>
                </c:pt>
                <c:pt idx="1820">
                  <c:v>97.102000000000004</c:v>
                </c:pt>
                <c:pt idx="1821">
                  <c:v>97.176999999999992</c:v>
                </c:pt>
                <c:pt idx="1822">
                  <c:v>97.210000000000008</c:v>
                </c:pt>
                <c:pt idx="1823">
                  <c:v>97.24799999999999</c:v>
                </c:pt>
                <c:pt idx="1824">
                  <c:v>97.323000000000008</c:v>
                </c:pt>
                <c:pt idx="1825">
                  <c:v>97.36</c:v>
                </c:pt>
                <c:pt idx="1826">
                  <c:v>97.397999999999996</c:v>
                </c:pt>
                <c:pt idx="1827">
                  <c:v>97.472000000000008</c:v>
                </c:pt>
                <c:pt idx="1828">
                  <c:v>97.509</c:v>
                </c:pt>
                <c:pt idx="1829">
                  <c:v>97.575999999999993</c:v>
                </c:pt>
                <c:pt idx="1830">
                  <c:v>97.609000000000009</c:v>
                </c:pt>
                <c:pt idx="1831">
                  <c:v>97.685000000000002</c:v>
                </c:pt>
                <c:pt idx="1832">
                  <c:v>97.72</c:v>
                </c:pt>
                <c:pt idx="1833">
                  <c:v>97.753999999999991</c:v>
                </c:pt>
                <c:pt idx="1834">
                  <c:v>97.826999999999998</c:v>
                </c:pt>
                <c:pt idx="1835">
                  <c:v>97.86</c:v>
                </c:pt>
                <c:pt idx="1836">
                  <c:v>97.93</c:v>
                </c:pt>
                <c:pt idx="1837">
                  <c:v>97.963999999999999</c:v>
                </c:pt>
                <c:pt idx="1838">
                  <c:v>98.001000000000005</c:v>
                </c:pt>
                <c:pt idx="1839">
                  <c:v>98.067000000000007</c:v>
                </c:pt>
                <c:pt idx="1840">
                  <c:v>98.10499999999999</c:v>
                </c:pt>
                <c:pt idx="1841">
                  <c:v>98.171999999999997</c:v>
                </c:pt>
                <c:pt idx="1842">
                  <c:v>98.207999999999998</c:v>
                </c:pt>
                <c:pt idx="1843">
                  <c:v>98.28</c:v>
                </c:pt>
                <c:pt idx="1844">
                  <c:v>98.317000000000007</c:v>
                </c:pt>
                <c:pt idx="1845">
                  <c:v>98.353000000000009</c:v>
                </c:pt>
                <c:pt idx="1846">
                  <c:v>98.423000000000002</c:v>
                </c:pt>
                <c:pt idx="1847">
                  <c:v>98.456999999999994</c:v>
                </c:pt>
                <c:pt idx="1848">
                  <c:v>98.524000000000001</c:v>
                </c:pt>
                <c:pt idx="1849">
                  <c:v>98.557999999999993</c:v>
                </c:pt>
                <c:pt idx="1850">
                  <c:v>98.623999999999995</c:v>
                </c:pt>
                <c:pt idx="1851">
                  <c:v>98.658999999999992</c:v>
                </c:pt>
                <c:pt idx="1852">
                  <c:v>98.724999999999994</c:v>
                </c:pt>
                <c:pt idx="1853">
                  <c:v>98.759</c:v>
                </c:pt>
                <c:pt idx="1854">
                  <c:v>98.828000000000003</c:v>
                </c:pt>
                <c:pt idx="1855">
                  <c:v>98.863</c:v>
                </c:pt>
                <c:pt idx="1856">
                  <c:v>98.897999999999996</c:v>
                </c:pt>
                <c:pt idx="1857">
                  <c:v>98.968999999999994</c:v>
                </c:pt>
                <c:pt idx="1858">
                  <c:v>99.003</c:v>
                </c:pt>
                <c:pt idx="1859">
                  <c:v>99.073999999999998</c:v>
                </c:pt>
                <c:pt idx="1860">
                  <c:v>99.111999999999995</c:v>
                </c:pt>
                <c:pt idx="1861">
                  <c:v>99.149000000000001</c:v>
                </c:pt>
                <c:pt idx="1862">
                  <c:v>99.218999999999994</c:v>
                </c:pt>
                <c:pt idx="1863">
                  <c:v>99.253999999999991</c:v>
                </c:pt>
                <c:pt idx="1864">
                  <c:v>99.323000000000008</c:v>
                </c:pt>
                <c:pt idx="1865">
                  <c:v>99.358000000000004</c:v>
                </c:pt>
                <c:pt idx="1866">
                  <c:v>99.426999999999992</c:v>
                </c:pt>
                <c:pt idx="1867">
                  <c:v>99.460999999999999</c:v>
                </c:pt>
                <c:pt idx="1868">
                  <c:v>99.497</c:v>
                </c:pt>
                <c:pt idx="1869">
                  <c:v>99.57</c:v>
                </c:pt>
                <c:pt idx="1870">
                  <c:v>99.603000000000009</c:v>
                </c:pt>
                <c:pt idx="1871">
                  <c:v>99.677999999999997</c:v>
                </c:pt>
                <c:pt idx="1872">
                  <c:v>99.710999999999999</c:v>
                </c:pt>
                <c:pt idx="1873">
                  <c:v>99.783999999999992</c:v>
                </c:pt>
                <c:pt idx="1874">
                  <c:v>99.82</c:v>
                </c:pt>
                <c:pt idx="1875">
                  <c:v>99.853999999999999</c:v>
                </c:pt>
                <c:pt idx="1876">
                  <c:v>99.92</c:v>
                </c:pt>
                <c:pt idx="1877">
                  <c:v>99.954000000000008</c:v>
                </c:pt>
                <c:pt idx="1878">
                  <c:v>100.024</c:v>
                </c:pt>
                <c:pt idx="1879">
                  <c:v>100.06</c:v>
                </c:pt>
                <c:pt idx="1880">
                  <c:v>100.098</c:v>
                </c:pt>
                <c:pt idx="1881">
                  <c:v>100.16499999999999</c:v>
                </c:pt>
                <c:pt idx="1882">
                  <c:v>100.202</c:v>
                </c:pt>
                <c:pt idx="1883">
                  <c:v>100.273</c:v>
                </c:pt>
                <c:pt idx="1884">
                  <c:v>100.309</c:v>
                </c:pt>
                <c:pt idx="1885">
                  <c:v>100.376</c:v>
                </c:pt>
                <c:pt idx="1886">
                  <c:v>100.41</c:v>
                </c:pt>
                <c:pt idx="1887">
                  <c:v>100.60900000000001</c:v>
                </c:pt>
                <c:pt idx="1888">
                  <c:v>100.642</c:v>
                </c:pt>
                <c:pt idx="1889">
                  <c:v>100.642</c:v>
                </c:pt>
                <c:pt idx="1890">
                  <c:v>100.642</c:v>
                </c:pt>
                <c:pt idx="1891">
                  <c:v>100.676</c:v>
                </c:pt>
                <c:pt idx="1892">
                  <c:v>100.709</c:v>
                </c:pt>
                <c:pt idx="1893">
                  <c:v>100.78</c:v>
                </c:pt>
                <c:pt idx="1894">
                  <c:v>100.81399999999999</c:v>
                </c:pt>
                <c:pt idx="1895">
                  <c:v>100.851</c:v>
                </c:pt>
                <c:pt idx="1896">
                  <c:v>100.919</c:v>
                </c:pt>
                <c:pt idx="1897">
                  <c:v>100.952</c:v>
                </c:pt>
                <c:pt idx="1898">
                  <c:v>101.027</c:v>
                </c:pt>
                <c:pt idx="1899">
                  <c:v>101.06100000000001</c:v>
                </c:pt>
                <c:pt idx="1900">
                  <c:v>101.09899999999999</c:v>
                </c:pt>
                <c:pt idx="1901">
                  <c:v>101.17</c:v>
                </c:pt>
                <c:pt idx="1902">
                  <c:v>101.20699999999999</c:v>
                </c:pt>
                <c:pt idx="1903">
                  <c:v>101.274</c:v>
                </c:pt>
                <c:pt idx="1904">
                  <c:v>101.309</c:v>
                </c:pt>
                <c:pt idx="1905">
                  <c:v>101.37899999999999</c:v>
                </c:pt>
                <c:pt idx="1906">
                  <c:v>101.41499999999999</c:v>
                </c:pt>
                <c:pt idx="1907">
                  <c:v>101.449</c:v>
                </c:pt>
                <c:pt idx="1908">
                  <c:v>101.52199999999999</c:v>
                </c:pt>
                <c:pt idx="1909">
                  <c:v>101.55500000000001</c:v>
                </c:pt>
                <c:pt idx="1910">
                  <c:v>101.628</c:v>
                </c:pt>
                <c:pt idx="1911">
                  <c:v>101.66499999999999</c:v>
                </c:pt>
                <c:pt idx="1912">
                  <c:v>101.699</c:v>
                </c:pt>
                <c:pt idx="1913">
                  <c:v>101.77000000000001</c:v>
                </c:pt>
                <c:pt idx="1914">
                  <c:v>101.804</c:v>
                </c:pt>
                <c:pt idx="1915">
                  <c:v>101.87299999999999</c:v>
                </c:pt>
                <c:pt idx="1916">
                  <c:v>101.90600000000001</c:v>
                </c:pt>
                <c:pt idx="1917">
                  <c:v>101.977</c:v>
                </c:pt>
                <c:pt idx="1918">
                  <c:v>102.011</c:v>
                </c:pt>
                <c:pt idx="1919">
                  <c:v>102.08</c:v>
                </c:pt>
                <c:pt idx="1920">
                  <c:v>102.113</c:v>
                </c:pt>
                <c:pt idx="1921">
                  <c:v>102.184</c:v>
                </c:pt>
                <c:pt idx="1922">
                  <c:v>102.218</c:v>
                </c:pt>
                <c:pt idx="1923">
                  <c:v>102.25399999999999</c:v>
                </c:pt>
                <c:pt idx="1924">
                  <c:v>102.327</c:v>
                </c:pt>
                <c:pt idx="1925">
                  <c:v>102.36099999999999</c:v>
                </c:pt>
                <c:pt idx="1926">
                  <c:v>102.42699999999999</c:v>
                </c:pt>
                <c:pt idx="1927">
                  <c:v>102.464</c:v>
                </c:pt>
                <c:pt idx="1928">
                  <c:v>102.49799999999999</c:v>
                </c:pt>
                <c:pt idx="1929">
                  <c:v>102.57300000000001</c:v>
                </c:pt>
                <c:pt idx="1930">
                  <c:v>102.607</c:v>
                </c:pt>
                <c:pt idx="1931">
                  <c:v>102.676</c:v>
                </c:pt>
                <c:pt idx="1932">
                  <c:v>102.709</c:v>
                </c:pt>
                <c:pt idx="1933">
                  <c:v>102.78100000000001</c:v>
                </c:pt>
                <c:pt idx="1934">
                  <c:v>102.81399999999999</c:v>
                </c:pt>
                <c:pt idx="1935">
                  <c:v>102.884</c:v>
                </c:pt>
                <c:pt idx="1936">
                  <c:v>102.919</c:v>
                </c:pt>
                <c:pt idx="1937">
                  <c:v>102.953</c:v>
                </c:pt>
                <c:pt idx="1938">
                  <c:v>103.02199999999999</c:v>
                </c:pt>
                <c:pt idx="1939">
                  <c:v>103.057</c:v>
                </c:pt>
                <c:pt idx="1940">
                  <c:v>103.126</c:v>
                </c:pt>
                <c:pt idx="1941">
                  <c:v>103.16</c:v>
                </c:pt>
                <c:pt idx="1942">
                  <c:v>103.229</c:v>
                </c:pt>
                <c:pt idx="1943">
                  <c:v>103.262</c:v>
                </c:pt>
                <c:pt idx="1944">
                  <c:v>103.333</c:v>
                </c:pt>
                <c:pt idx="1945">
                  <c:v>103.36699999999999</c:v>
                </c:pt>
                <c:pt idx="1946">
                  <c:v>103.4</c:v>
                </c:pt>
                <c:pt idx="1947">
                  <c:v>103.47</c:v>
                </c:pt>
                <c:pt idx="1948">
                  <c:v>103.50399999999999</c:v>
                </c:pt>
                <c:pt idx="1949">
                  <c:v>103.574</c:v>
                </c:pt>
                <c:pt idx="1950">
                  <c:v>103.608</c:v>
                </c:pt>
                <c:pt idx="1951">
                  <c:v>103.676</c:v>
                </c:pt>
                <c:pt idx="1952">
                  <c:v>103.709</c:v>
                </c:pt>
                <c:pt idx="1953">
                  <c:v>103.77500000000001</c:v>
                </c:pt>
                <c:pt idx="1954">
                  <c:v>103.809</c:v>
                </c:pt>
                <c:pt idx="1955">
                  <c:v>103.875</c:v>
                </c:pt>
                <c:pt idx="1956">
                  <c:v>103.90899999999999</c:v>
                </c:pt>
                <c:pt idx="1957">
                  <c:v>103.977</c:v>
                </c:pt>
                <c:pt idx="1958">
                  <c:v>104.01300000000001</c:v>
                </c:pt>
                <c:pt idx="1959">
                  <c:v>104.08199999999999</c:v>
                </c:pt>
                <c:pt idx="1960">
                  <c:v>104.11799999999999</c:v>
                </c:pt>
                <c:pt idx="1961">
                  <c:v>104.152</c:v>
                </c:pt>
                <c:pt idx="1962">
                  <c:v>104.21899999999999</c:v>
                </c:pt>
                <c:pt idx="1963">
                  <c:v>104.25200000000001</c:v>
                </c:pt>
                <c:pt idx="1964">
                  <c:v>104.319</c:v>
                </c:pt>
                <c:pt idx="1965">
                  <c:v>104.352</c:v>
                </c:pt>
                <c:pt idx="1966">
                  <c:v>104.419</c:v>
                </c:pt>
                <c:pt idx="1967">
                  <c:v>104.453</c:v>
                </c:pt>
                <c:pt idx="1968">
                  <c:v>104.51900000000001</c:v>
                </c:pt>
                <c:pt idx="1969">
                  <c:v>104.556</c:v>
                </c:pt>
                <c:pt idx="1970">
                  <c:v>104.62299999999999</c:v>
                </c:pt>
                <c:pt idx="1971">
                  <c:v>104.65600000000001</c:v>
                </c:pt>
                <c:pt idx="1972">
                  <c:v>104.72399999999999</c:v>
                </c:pt>
                <c:pt idx="1973">
                  <c:v>104.75700000000001</c:v>
                </c:pt>
                <c:pt idx="1974">
                  <c:v>104.825</c:v>
                </c:pt>
                <c:pt idx="1975">
                  <c:v>104.85900000000001</c:v>
                </c:pt>
                <c:pt idx="1976">
                  <c:v>104.926</c:v>
                </c:pt>
                <c:pt idx="1977">
                  <c:v>104.96000000000001</c:v>
                </c:pt>
                <c:pt idx="1978">
                  <c:v>105.027</c:v>
                </c:pt>
                <c:pt idx="1979">
                  <c:v>105.06</c:v>
                </c:pt>
                <c:pt idx="1980">
                  <c:v>105.126</c:v>
                </c:pt>
                <c:pt idx="1981">
                  <c:v>105.15899999999999</c:v>
                </c:pt>
                <c:pt idx="1982">
                  <c:v>105.22800000000001</c:v>
                </c:pt>
                <c:pt idx="1983">
                  <c:v>105.26400000000001</c:v>
                </c:pt>
                <c:pt idx="1984">
                  <c:v>105.33</c:v>
                </c:pt>
                <c:pt idx="1985">
                  <c:v>105.364</c:v>
                </c:pt>
                <c:pt idx="1986">
                  <c:v>105.43299999999999</c:v>
                </c:pt>
                <c:pt idx="1987">
                  <c:v>105.471</c:v>
                </c:pt>
                <c:pt idx="1988">
                  <c:v>105.50700000000001</c:v>
                </c:pt>
                <c:pt idx="1989">
                  <c:v>105.577</c:v>
                </c:pt>
                <c:pt idx="1990">
                  <c:v>105.61099999999999</c:v>
                </c:pt>
                <c:pt idx="1991">
                  <c:v>105.678</c:v>
                </c:pt>
                <c:pt idx="1992">
                  <c:v>105.711</c:v>
                </c:pt>
                <c:pt idx="1993">
                  <c:v>105.78100000000001</c:v>
                </c:pt>
                <c:pt idx="1994">
                  <c:v>105.818</c:v>
                </c:pt>
                <c:pt idx="1995">
                  <c:v>105.886</c:v>
                </c:pt>
                <c:pt idx="1996">
                  <c:v>105.92</c:v>
                </c:pt>
                <c:pt idx="1997">
                  <c:v>105.95400000000001</c:v>
                </c:pt>
                <c:pt idx="1998">
                  <c:v>106.02799999999999</c:v>
                </c:pt>
                <c:pt idx="1999">
                  <c:v>106.06700000000001</c:v>
                </c:pt>
                <c:pt idx="2000">
                  <c:v>106.134</c:v>
                </c:pt>
                <c:pt idx="2001">
                  <c:v>106.172</c:v>
                </c:pt>
                <c:pt idx="2002">
                  <c:v>106.20699999999999</c:v>
                </c:pt>
                <c:pt idx="2003">
                  <c:v>106.27500000000001</c:v>
                </c:pt>
                <c:pt idx="2004">
                  <c:v>106.309</c:v>
                </c:pt>
                <c:pt idx="2005">
                  <c:v>106.376</c:v>
                </c:pt>
                <c:pt idx="2006">
                  <c:v>106.40899999999999</c:v>
                </c:pt>
                <c:pt idx="2007">
                  <c:v>106.47999999999999</c:v>
                </c:pt>
                <c:pt idx="2008">
                  <c:v>106.517</c:v>
                </c:pt>
                <c:pt idx="2009">
                  <c:v>106.55199999999999</c:v>
                </c:pt>
                <c:pt idx="2010">
                  <c:v>106.61799999999999</c:v>
                </c:pt>
                <c:pt idx="2011">
                  <c:v>106.652</c:v>
                </c:pt>
                <c:pt idx="2012">
                  <c:v>106.71899999999999</c:v>
                </c:pt>
                <c:pt idx="2013">
                  <c:v>106.753</c:v>
                </c:pt>
                <c:pt idx="2014">
                  <c:v>106.822</c:v>
                </c:pt>
                <c:pt idx="2015">
                  <c:v>106.85599999999999</c:v>
                </c:pt>
                <c:pt idx="2016">
                  <c:v>106.923</c:v>
                </c:pt>
                <c:pt idx="2017">
                  <c:v>106.956</c:v>
                </c:pt>
                <c:pt idx="2018">
                  <c:v>107.02199999999999</c:v>
                </c:pt>
                <c:pt idx="2019">
                  <c:v>107.056</c:v>
                </c:pt>
                <c:pt idx="2020">
                  <c:v>107.125</c:v>
                </c:pt>
                <c:pt idx="2021">
                  <c:v>107.16200000000001</c:v>
                </c:pt>
                <c:pt idx="2022">
                  <c:v>107.232</c:v>
                </c:pt>
                <c:pt idx="2023">
                  <c:v>107.267</c:v>
                </c:pt>
                <c:pt idx="2024">
                  <c:v>107.334</c:v>
                </c:pt>
                <c:pt idx="2025">
                  <c:v>107.36699999999999</c:v>
                </c:pt>
                <c:pt idx="2026">
                  <c:v>107.405</c:v>
                </c:pt>
                <c:pt idx="2027">
                  <c:v>107.47200000000001</c:v>
                </c:pt>
                <c:pt idx="2028">
                  <c:v>107.50800000000001</c:v>
                </c:pt>
                <c:pt idx="2029">
                  <c:v>107.575</c:v>
                </c:pt>
                <c:pt idx="2030">
                  <c:v>107.61</c:v>
                </c:pt>
                <c:pt idx="2031">
                  <c:v>107.676</c:v>
                </c:pt>
                <c:pt idx="2032">
                  <c:v>107.71000000000001</c:v>
                </c:pt>
                <c:pt idx="2033">
                  <c:v>107.782</c:v>
                </c:pt>
                <c:pt idx="2034">
                  <c:v>107.818</c:v>
                </c:pt>
                <c:pt idx="2035">
                  <c:v>107.852</c:v>
                </c:pt>
                <c:pt idx="2036">
                  <c:v>107.925</c:v>
                </c:pt>
                <c:pt idx="2037">
                  <c:v>107.96000000000001</c:v>
                </c:pt>
                <c:pt idx="2038">
                  <c:v>108.02799999999999</c:v>
                </c:pt>
                <c:pt idx="2039">
                  <c:v>108.063</c:v>
                </c:pt>
                <c:pt idx="2040">
                  <c:v>108.13</c:v>
                </c:pt>
                <c:pt idx="2041">
                  <c:v>108.164</c:v>
                </c:pt>
                <c:pt idx="2042">
                  <c:v>108.232</c:v>
                </c:pt>
                <c:pt idx="2043">
                  <c:v>108.268</c:v>
                </c:pt>
                <c:pt idx="2044">
                  <c:v>108.334</c:v>
                </c:pt>
                <c:pt idx="2045">
                  <c:v>108.36799999999999</c:v>
                </c:pt>
                <c:pt idx="2046">
                  <c:v>108.435</c:v>
                </c:pt>
                <c:pt idx="2047">
                  <c:v>108.468</c:v>
                </c:pt>
                <c:pt idx="2048">
                  <c:v>108.506</c:v>
                </c:pt>
                <c:pt idx="2049">
                  <c:v>108.58</c:v>
                </c:pt>
                <c:pt idx="2050">
                  <c:v>108.61799999999999</c:v>
                </c:pt>
                <c:pt idx="2051">
                  <c:v>108.68600000000001</c:v>
                </c:pt>
                <c:pt idx="2052">
                  <c:v>108.71899999999999</c:v>
                </c:pt>
                <c:pt idx="2053">
                  <c:v>108.756</c:v>
                </c:pt>
                <c:pt idx="2054">
                  <c:v>108.825</c:v>
                </c:pt>
                <c:pt idx="2055">
                  <c:v>108.86</c:v>
                </c:pt>
                <c:pt idx="2056">
                  <c:v>108.93</c:v>
                </c:pt>
                <c:pt idx="2057">
                  <c:v>108.96299999999999</c:v>
                </c:pt>
                <c:pt idx="2058">
                  <c:v>109.033</c:v>
                </c:pt>
                <c:pt idx="2059">
                  <c:v>109.068</c:v>
                </c:pt>
                <c:pt idx="2060">
                  <c:v>109.136</c:v>
                </c:pt>
                <c:pt idx="2061">
                  <c:v>109.169</c:v>
                </c:pt>
                <c:pt idx="2062">
                  <c:v>109.203</c:v>
                </c:pt>
                <c:pt idx="2063">
                  <c:v>109.271</c:v>
                </c:pt>
                <c:pt idx="2064">
                  <c:v>109.304</c:v>
                </c:pt>
                <c:pt idx="2065">
                  <c:v>109.372</c:v>
                </c:pt>
                <c:pt idx="2066">
                  <c:v>109.405</c:v>
                </c:pt>
                <c:pt idx="2067">
                  <c:v>109.47800000000001</c:v>
                </c:pt>
                <c:pt idx="2068">
                  <c:v>109.511</c:v>
                </c:pt>
                <c:pt idx="2069">
                  <c:v>109.581</c:v>
                </c:pt>
                <c:pt idx="2070">
                  <c:v>109.61500000000001</c:v>
                </c:pt>
                <c:pt idx="2071">
                  <c:v>109.68299999999999</c:v>
                </c:pt>
                <c:pt idx="2072">
                  <c:v>109.71600000000001</c:v>
                </c:pt>
                <c:pt idx="2073">
                  <c:v>109.78399999999999</c:v>
                </c:pt>
                <c:pt idx="2074">
                  <c:v>109.818</c:v>
                </c:pt>
                <c:pt idx="2075">
                  <c:v>109.89</c:v>
                </c:pt>
                <c:pt idx="2076">
                  <c:v>109.92400000000001</c:v>
                </c:pt>
                <c:pt idx="2077">
                  <c:v>109.958</c:v>
                </c:pt>
                <c:pt idx="2078">
                  <c:v>110.027</c:v>
                </c:pt>
                <c:pt idx="2079">
                  <c:v>110.062</c:v>
                </c:pt>
                <c:pt idx="2080">
                  <c:v>110.12899999999999</c:v>
                </c:pt>
                <c:pt idx="2081">
                  <c:v>110.16200000000001</c:v>
                </c:pt>
                <c:pt idx="2082">
                  <c:v>110.229</c:v>
                </c:pt>
                <c:pt idx="2083">
                  <c:v>110.262</c:v>
                </c:pt>
                <c:pt idx="2084">
                  <c:v>110.33500000000001</c:v>
                </c:pt>
                <c:pt idx="2085">
                  <c:v>110.369</c:v>
                </c:pt>
                <c:pt idx="2086">
                  <c:v>110.402</c:v>
                </c:pt>
                <c:pt idx="2087">
                  <c:v>110.473</c:v>
                </c:pt>
                <c:pt idx="2088">
                  <c:v>110.506</c:v>
                </c:pt>
                <c:pt idx="2089">
                  <c:v>110.57300000000001</c:v>
                </c:pt>
                <c:pt idx="2090">
                  <c:v>110.60599999999999</c:v>
                </c:pt>
                <c:pt idx="2091">
                  <c:v>110.673</c:v>
                </c:pt>
                <c:pt idx="2092">
                  <c:v>110.71000000000001</c:v>
                </c:pt>
                <c:pt idx="2093">
                  <c:v>110.777</c:v>
                </c:pt>
                <c:pt idx="2094">
                  <c:v>110.81399999999999</c:v>
                </c:pt>
                <c:pt idx="2095">
                  <c:v>110.88200000000001</c:v>
                </c:pt>
                <c:pt idx="2096">
                  <c:v>110.916</c:v>
                </c:pt>
                <c:pt idx="2097">
                  <c:v>110.98599999999999</c:v>
                </c:pt>
                <c:pt idx="2098">
                  <c:v>111.01900000000001</c:v>
                </c:pt>
                <c:pt idx="2099">
                  <c:v>111.054</c:v>
                </c:pt>
                <c:pt idx="2100">
                  <c:v>111.12</c:v>
                </c:pt>
                <c:pt idx="2101">
                  <c:v>111.154</c:v>
                </c:pt>
                <c:pt idx="2102">
                  <c:v>111.221</c:v>
                </c:pt>
                <c:pt idx="2103">
                  <c:v>111.25399999999999</c:v>
                </c:pt>
                <c:pt idx="2104">
                  <c:v>111.322</c:v>
                </c:pt>
                <c:pt idx="2105">
                  <c:v>111.35599999999999</c:v>
                </c:pt>
                <c:pt idx="2106">
                  <c:v>111.423</c:v>
                </c:pt>
                <c:pt idx="2107">
                  <c:v>111.456</c:v>
                </c:pt>
                <c:pt idx="2108">
                  <c:v>111.523</c:v>
                </c:pt>
                <c:pt idx="2109">
                  <c:v>111.556</c:v>
                </c:pt>
                <c:pt idx="2110">
                  <c:v>111.62299999999999</c:v>
                </c:pt>
                <c:pt idx="2111">
                  <c:v>111.65600000000001</c:v>
                </c:pt>
                <c:pt idx="2112">
                  <c:v>111.72200000000001</c:v>
                </c:pt>
                <c:pt idx="2113">
                  <c:v>111.756</c:v>
                </c:pt>
                <c:pt idx="2114">
                  <c:v>111.825</c:v>
                </c:pt>
                <c:pt idx="2115">
                  <c:v>111.858</c:v>
                </c:pt>
                <c:pt idx="2116">
                  <c:v>111.92400000000001</c:v>
                </c:pt>
                <c:pt idx="2117">
                  <c:v>111.958</c:v>
                </c:pt>
                <c:pt idx="2118">
                  <c:v>112.02500000000001</c:v>
                </c:pt>
                <c:pt idx="2119">
                  <c:v>112.059</c:v>
                </c:pt>
                <c:pt idx="2120">
                  <c:v>112.126</c:v>
                </c:pt>
                <c:pt idx="2121">
                  <c:v>112.16</c:v>
                </c:pt>
                <c:pt idx="2122">
                  <c:v>112.22800000000001</c:v>
                </c:pt>
                <c:pt idx="2123">
                  <c:v>112.261</c:v>
                </c:pt>
                <c:pt idx="2124">
                  <c:v>112.328</c:v>
                </c:pt>
                <c:pt idx="2125">
                  <c:v>112.36199999999999</c:v>
                </c:pt>
                <c:pt idx="2126">
                  <c:v>112.432</c:v>
                </c:pt>
                <c:pt idx="2127">
                  <c:v>112.467</c:v>
                </c:pt>
                <c:pt idx="2128">
                  <c:v>112.535</c:v>
                </c:pt>
                <c:pt idx="2129">
                  <c:v>112.568</c:v>
                </c:pt>
                <c:pt idx="2130">
                  <c:v>112.63499999999999</c:v>
                </c:pt>
                <c:pt idx="2131">
                  <c:v>112.66800000000001</c:v>
                </c:pt>
                <c:pt idx="2132">
                  <c:v>112.74000000000001</c:v>
                </c:pt>
                <c:pt idx="2133">
                  <c:v>112.773</c:v>
                </c:pt>
                <c:pt idx="2134">
                  <c:v>112.80799999999999</c:v>
                </c:pt>
                <c:pt idx="2135">
                  <c:v>112.88</c:v>
                </c:pt>
                <c:pt idx="2136">
                  <c:v>112.91499999999999</c:v>
                </c:pt>
                <c:pt idx="2137">
                  <c:v>112.98599999999999</c:v>
                </c:pt>
                <c:pt idx="2138">
                  <c:v>113.024</c:v>
                </c:pt>
                <c:pt idx="2139">
                  <c:v>113.05799999999999</c:v>
                </c:pt>
                <c:pt idx="2140">
                  <c:v>113.12899999999999</c:v>
                </c:pt>
                <c:pt idx="2141">
                  <c:v>113.164</c:v>
                </c:pt>
                <c:pt idx="2142">
                  <c:v>113.23599999999999</c:v>
                </c:pt>
                <c:pt idx="2143">
                  <c:v>113.274</c:v>
                </c:pt>
                <c:pt idx="2144">
                  <c:v>113.30799999999999</c:v>
                </c:pt>
                <c:pt idx="2145">
                  <c:v>113.38499999999999</c:v>
                </c:pt>
                <c:pt idx="2146">
                  <c:v>113.419</c:v>
                </c:pt>
                <c:pt idx="2147">
                  <c:v>113.48699999999999</c:v>
                </c:pt>
                <c:pt idx="2148">
                  <c:v>113.521</c:v>
                </c:pt>
                <c:pt idx="2149">
                  <c:v>113.59399999999999</c:v>
                </c:pt>
                <c:pt idx="2150">
                  <c:v>113.62899999999999</c:v>
                </c:pt>
                <c:pt idx="2151">
                  <c:v>113.66200000000001</c:v>
                </c:pt>
                <c:pt idx="2152">
                  <c:v>113.729</c:v>
                </c:pt>
                <c:pt idx="2153">
                  <c:v>113.76599999999999</c:v>
                </c:pt>
                <c:pt idx="2154">
                  <c:v>113.839</c:v>
                </c:pt>
                <c:pt idx="2155">
                  <c:v>113.87299999999999</c:v>
                </c:pt>
                <c:pt idx="2156">
                  <c:v>113.911</c:v>
                </c:pt>
                <c:pt idx="2157">
                  <c:v>113.979</c:v>
                </c:pt>
                <c:pt idx="2158">
                  <c:v>114.012</c:v>
                </c:pt>
                <c:pt idx="2159">
                  <c:v>114.081</c:v>
                </c:pt>
                <c:pt idx="2160">
                  <c:v>114.114</c:v>
                </c:pt>
                <c:pt idx="2161">
                  <c:v>114.181</c:v>
                </c:pt>
                <c:pt idx="2162">
                  <c:v>114.214</c:v>
                </c:pt>
                <c:pt idx="2163">
                  <c:v>114.28100000000001</c:v>
                </c:pt>
                <c:pt idx="2164">
                  <c:v>114.315</c:v>
                </c:pt>
                <c:pt idx="2165">
                  <c:v>114.386</c:v>
                </c:pt>
                <c:pt idx="2166">
                  <c:v>114.42</c:v>
                </c:pt>
                <c:pt idx="2167">
                  <c:v>114.458</c:v>
                </c:pt>
                <c:pt idx="2168">
                  <c:v>114.53</c:v>
                </c:pt>
                <c:pt idx="2169">
                  <c:v>114.563</c:v>
                </c:pt>
                <c:pt idx="2170">
                  <c:v>114.63499999999999</c:v>
                </c:pt>
                <c:pt idx="2171">
                  <c:v>114.66800000000001</c:v>
                </c:pt>
                <c:pt idx="2172">
                  <c:v>114.739</c:v>
                </c:pt>
                <c:pt idx="2173">
                  <c:v>114.77500000000001</c:v>
                </c:pt>
                <c:pt idx="2174">
                  <c:v>114.812</c:v>
                </c:pt>
                <c:pt idx="2175">
                  <c:v>114.87899999999999</c:v>
                </c:pt>
                <c:pt idx="2176">
                  <c:v>114.913</c:v>
                </c:pt>
                <c:pt idx="2177">
                  <c:v>114.979</c:v>
                </c:pt>
                <c:pt idx="2178">
                  <c:v>115.01300000000001</c:v>
                </c:pt>
                <c:pt idx="2179">
                  <c:v>115.08199999999999</c:v>
                </c:pt>
                <c:pt idx="2180">
                  <c:v>115.12</c:v>
                </c:pt>
                <c:pt idx="2181">
                  <c:v>115.157</c:v>
                </c:pt>
                <c:pt idx="2182">
                  <c:v>115.22499999999999</c:v>
                </c:pt>
                <c:pt idx="2183">
                  <c:v>115.25800000000001</c:v>
                </c:pt>
                <c:pt idx="2184">
                  <c:v>115.327</c:v>
                </c:pt>
                <c:pt idx="2185">
                  <c:v>115.36199999999999</c:v>
                </c:pt>
                <c:pt idx="2186">
                  <c:v>115.428</c:v>
                </c:pt>
                <c:pt idx="2187">
                  <c:v>115.464</c:v>
                </c:pt>
                <c:pt idx="2188">
                  <c:v>115.53100000000001</c:v>
                </c:pt>
                <c:pt idx="2189">
                  <c:v>115.565</c:v>
                </c:pt>
                <c:pt idx="2190">
                  <c:v>115.63499999999999</c:v>
                </c:pt>
                <c:pt idx="2191">
                  <c:v>115.66800000000001</c:v>
                </c:pt>
                <c:pt idx="2192">
                  <c:v>115.739</c:v>
                </c:pt>
                <c:pt idx="2193">
                  <c:v>115.77199999999999</c:v>
                </c:pt>
                <c:pt idx="2194">
                  <c:v>115.806</c:v>
                </c:pt>
                <c:pt idx="2195">
                  <c:v>115.878</c:v>
                </c:pt>
                <c:pt idx="2196">
                  <c:v>115.911</c:v>
                </c:pt>
                <c:pt idx="2197">
                  <c:v>115.97800000000001</c:v>
                </c:pt>
                <c:pt idx="2198">
                  <c:v>116.012</c:v>
                </c:pt>
                <c:pt idx="2199">
                  <c:v>116.078</c:v>
                </c:pt>
                <c:pt idx="2200">
                  <c:v>116.11099999999999</c:v>
                </c:pt>
                <c:pt idx="2201">
                  <c:v>116.178</c:v>
                </c:pt>
                <c:pt idx="2202">
                  <c:v>116.21299999999999</c:v>
                </c:pt>
                <c:pt idx="2203">
                  <c:v>116.282</c:v>
                </c:pt>
                <c:pt idx="2204">
                  <c:v>116.316</c:v>
                </c:pt>
                <c:pt idx="2205">
                  <c:v>116.38499999999999</c:v>
                </c:pt>
                <c:pt idx="2206">
                  <c:v>116.419</c:v>
                </c:pt>
                <c:pt idx="2207">
                  <c:v>116.48599999999999</c:v>
                </c:pt>
                <c:pt idx="2208">
                  <c:v>116.51900000000001</c:v>
                </c:pt>
                <c:pt idx="2209">
                  <c:v>116.586</c:v>
                </c:pt>
                <c:pt idx="2210">
                  <c:v>116.619</c:v>
                </c:pt>
                <c:pt idx="2211">
                  <c:v>116.69</c:v>
                </c:pt>
                <c:pt idx="2212">
                  <c:v>116.723</c:v>
                </c:pt>
                <c:pt idx="2213">
                  <c:v>116.756</c:v>
                </c:pt>
                <c:pt idx="2214">
                  <c:v>116.824</c:v>
                </c:pt>
                <c:pt idx="2215">
                  <c:v>116.857</c:v>
                </c:pt>
                <c:pt idx="2216">
                  <c:v>116.92400000000001</c:v>
                </c:pt>
                <c:pt idx="2217">
                  <c:v>116.958</c:v>
                </c:pt>
                <c:pt idx="2218">
                  <c:v>117.02799999999999</c:v>
                </c:pt>
                <c:pt idx="2219">
                  <c:v>117.06100000000001</c:v>
                </c:pt>
                <c:pt idx="2220">
                  <c:v>117.131</c:v>
                </c:pt>
                <c:pt idx="2221">
                  <c:v>117.16499999999999</c:v>
                </c:pt>
                <c:pt idx="2222">
                  <c:v>117.232</c:v>
                </c:pt>
                <c:pt idx="2223">
                  <c:v>117.267</c:v>
                </c:pt>
                <c:pt idx="2224">
                  <c:v>117.333</c:v>
                </c:pt>
                <c:pt idx="2225">
                  <c:v>117.37</c:v>
                </c:pt>
                <c:pt idx="2226">
                  <c:v>117.43899999999999</c:v>
                </c:pt>
                <c:pt idx="2227">
                  <c:v>117.477</c:v>
                </c:pt>
                <c:pt idx="2228">
                  <c:v>117.50999999999999</c:v>
                </c:pt>
                <c:pt idx="2229">
                  <c:v>117.58199999999999</c:v>
                </c:pt>
                <c:pt idx="2230">
                  <c:v>117.619</c:v>
                </c:pt>
                <c:pt idx="2231">
                  <c:v>117.688</c:v>
                </c:pt>
                <c:pt idx="2232">
                  <c:v>117.72200000000001</c:v>
                </c:pt>
                <c:pt idx="2233">
                  <c:v>117.792</c:v>
                </c:pt>
                <c:pt idx="2234">
                  <c:v>117.82599999999999</c:v>
                </c:pt>
                <c:pt idx="2235">
                  <c:v>117.86</c:v>
                </c:pt>
                <c:pt idx="2236">
                  <c:v>117.92699999999999</c:v>
                </c:pt>
                <c:pt idx="2237">
                  <c:v>117.96000000000001</c:v>
                </c:pt>
                <c:pt idx="2238">
                  <c:v>118.027</c:v>
                </c:pt>
                <c:pt idx="2239">
                  <c:v>118.06</c:v>
                </c:pt>
                <c:pt idx="2240">
                  <c:v>118.128</c:v>
                </c:pt>
                <c:pt idx="2241">
                  <c:v>118.161</c:v>
                </c:pt>
                <c:pt idx="2242">
                  <c:v>118.22800000000001</c:v>
                </c:pt>
                <c:pt idx="2243">
                  <c:v>118.262</c:v>
                </c:pt>
                <c:pt idx="2244">
                  <c:v>118.33</c:v>
                </c:pt>
                <c:pt idx="2245">
                  <c:v>118.364</c:v>
                </c:pt>
                <c:pt idx="2246">
                  <c:v>118.44</c:v>
                </c:pt>
                <c:pt idx="2247">
                  <c:v>118.473</c:v>
                </c:pt>
                <c:pt idx="2248">
                  <c:v>118.53999999999999</c:v>
                </c:pt>
                <c:pt idx="2249">
                  <c:v>118.57300000000001</c:v>
                </c:pt>
                <c:pt idx="2250">
                  <c:v>118.607</c:v>
                </c:pt>
                <c:pt idx="2251">
                  <c:v>118.675</c:v>
                </c:pt>
                <c:pt idx="2252">
                  <c:v>118.709</c:v>
                </c:pt>
                <c:pt idx="2253">
                  <c:v>118.779</c:v>
                </c:pt>
                <c:pt idx="2254">
                  <c:v>118.813</c:v>
                </c:pt>
                <c:pt idx="2255">
                  <c:v>118.88</c:v>
                </c:pt>
                <c:pt idx="2256">
                  <c:v>118.913</c:v>
                </c:pt>
                <c:pt idx="2257">
                  <c:v>118.97999999999999</c:v>
                </c:pt>
                <c:pt idx="2258">
                  <c:v>119.01300000000001</c:v>
                </c:pt>
                <c:pt idx="2259">
                  <c:v>119.07900000000001</c:v>
                </c:pt>
                <c:pt idx="2260">
                  <c:v>119.11199999999999</c:v>
                </c:pt>
                <c:pt idx="2261">
                  <c:v>119.18</c:v>
                </c:pt>
                <c:pt idx="2262">
                  <c:v>119.21299999999999</c:v>
                </c:pt>
                <c:pt idx="2263">
                  <c:v>119.28399999999999</c:v>
                </c:pt>
                <c:pt idx="2264">
                  <c:v>119.31700000000001</c:v>
                </c:pt>
                <c:pt idx="2265">
                  <c:v>119.384</c:v>
                </c:pt>
                <c:pt idx="2266">
                  <c:v>119.41800000000001</c:v>
                </c:pt>
                <c:pt idx="2267">
                  <c:v>119.48400000000001</c:v>
                </c:pt>
                <c:pt idx="2268">
                  <c:v>119.52199999999999</c:v>
                </c:pt>
                <c:pt idx="2269">
                  <c:v>119.59399999999999</c:v>
                </c:pt>
                <c:pt idx="2270">
                  <c:v>119.62700000000001</c:v>
                </c:pt>
                <c:pt idx="2271">
                  <c:v>119.66200000000001</c:v>
                </c:pt>
                <c:pt idx="2272">
                  <c:v>119.732</c:v>
                </c:pt>
                <c:pt idx="2273">
                  <c:v>119.77000000000001</c:v>
                </c:pt>
                <c:pt idx="2274">
                  <c:v>119.84</c:v>
                </c:pt>
                <c:pt idx="2275">
                  <c:v>119.876</c:v>
                </c:pt>
                <c:pt idx="2276">
                  <c:v>119.91</c:v>
                </c:pt>
                <c:pt idx="2277">
                  <c:v>119.982</c:v>
                </c:pt>
                <c:pt idx="2278">
                  <c:v>120.01900000000001</c:v>
                </c:pt>
                <c:pt idx="2279">
                  <c:v>120.086</c:v>
                </c:pt>
                <c:pt idx="2280">
                  <c:v>120.121</c:v>
                </c:pt>
                <c:pt idx="2281">
                  <c:v>120.187</c:v>
                </c:pt>
                <c:pt idx="2282">
                  <c:v>120.221</c:v>
                </c:pt>
                <c:pt idx="2283">
                  <c:v>120.291</c:v>
                </c:pt>
                <c:pt idx="2284">
                  <c:v>120.325</c:v>
                </c:pt>
                <c:pt idx="2285">
                  <c:v>120.39100000000001</c:v>
                </c:pt>
                <c:pt idx="2286">
                  <c:v>120.42400000000001</c:v>
                </c:pt>
                <c:pt idx="2287">
                  <c:v>120.491</c:v>
                </c:pt>
                <c:pt idx="2288">
                  <c:v>120.524</c:v>
                </c:pt>
                <c:pt idx="2289">
                  <c:v>120.59099999999999</c:v>
                </c:pt>
                <c:pt idx="2290">
                  <c:v>120.627</c:v>
                </c:pt>
                <c:pt idx="2291">
                  <c:v>120.66</c:v>
                </c:pt>
                <c:pt idx="2292">
                  <c:v>120.726</c:v>
                </c:pt>
                <c:pt idx="2293">
                  <c:v>120.759</c:v>
                </c:pt>
                <c:pt idx="2294">
                  <c:v>120.82599999999999</c:v>
                </c:pt>
                <c:pt idx="2295">
                  <c:v>120.864</c:v>
                </c:pt>
                <c:pt idx="2296">
                  <c:v>120.932</c:v>
                </c:pt>
                <c:pt idx="2297">
                  <c:v>120.965</c:v>
                </c:pt>
                <c:pt idx="2298">
                  <c:v>121.03700000000001</c:v>
                </c:pt>
                <c:pt idx="2299">
                  <c:v>121.074</c:v>
                </c:pt>
                <c:pt idx="2300">
                  <c:v>121.10899999999999</c:v>
                </c:pt>
                <c:pt idx="2301">
                  <c:v>121.17700000000001</c:v>
                </c:pt>
                <c:pt idx="2302">
                  <c:v>121.21</c:v>
                </c:pt>
                <c:pt idx="2303">
                  <c:v>121.283</c:v>
                </c:pt>
                <c:pt idx="2304">
                  <c:v>121.316</c:v>
                </c:pt>
                <c:pt idx="2305">
                  <c:v>121.386</c:v>
                </c:pt>
                <c:pt idx="2306">
                  <c:v>121.419</c:v>
                </c:pt>
                <c:pt idx="2307">
                  <c:v>121.489</c:v>
                </c:pt>
                <c:pt idx="2308">
                  <c:v>121.52200000000001</c:v>
                </c:pt>
                <c:pt idx="2309">
                  <c:v>121.59099999999999</c:v>
                </c:pt>
                <c:pt idx="2310">
                  <c:v>121.624</c:v>
                </c:pt>
                <c:pt idx="2311">
                  <c:v>121.691</c:v>
                </c:pt>
                <c:pt idx="2312">
                  <c:v>121.726</c:v>
                </c:pt>
                <c:pt idx="2313">
                  <c:v>121.79300000000001</c:v>
                </c:pt>
                <c:pt idx="2314">
                  <c:v>121.82599999999999</c:v>
                </c:pt>
                <c:pt idx="2315">
                  <c:v>121.86</c:v>
                </c:pt>
                <c:pt idx="2316">
                  <c:v>121.928</c:v>
                </c:pt>
                <c:pt idx="2317">
                  <c:v>121.962</c:v>
                </c:pt>
                <c:pt idx="2318">
                  <c:v>122.029</c:v>
                </c:pt>
                <c:pt idx="2319">
                  <c:v>122.063</c:v>
                </c:pt>
                <c:pt idx="2320">
                  <c:v>122.129</c:v>
                </c:pt>
                <c:pt idx="2321">
                  <c:v>122.164</c:v>
                </c:pt>
                <c:pt idx="2322">
                  <c:v>122.23099999999999</c:v>
                </c:pt>
                <c:pt idx="2323">
                  <c:v>122.264</c:v>
                </c:pt>
                <c:pt idx="2324">
                  <c:v>122.33</c:v>
                </c:pt>
                <c:pt idx="2325">
                  <c:v>122.364</c:v>
                </c:pt>
                <c:pt idx="2326">
                  <c:v>122.43</c:v>
                </c:pt>
                <c:pt idx="2327">
                  <c:v>122.464</c:v>
                </c:pt>
                <c:pt idx="2328">
                  <c:v>122.53</c:v>
                </c:pt>
                <c:pt idx="2329">
                  <c:v>122.56399999999999</c:v>
                </c:pt>
                <c:pt idx="2330">
                  <c:v>122.63200000000001</c:v>
                </c:pt>
                <c:pt idx="2331">
                  <c:v>122.666</c:v>
                </c:pt>
                <c:pt idx="2332">
                  <c:v>122.73399999999999</c:v>
                </c:pt>
                <c:pt idx="2333">
                  <c:v>122.76900000000001</c:v>
                </c:pt>
                <c:pt idx="2334">
                  <c:v>122.83499999999999</c:v>
                </c:pt>
                <c:pt idx="2335">
                  <c:v>122.869</c:v>
                </c:pt>
                <c:pt idx="2336">
                  <c:v>122.937</c:v>
                </c:pt>
                <c:pt idx="2337">
                  <c:v>122.97</c:v>
                </c:pt>
                <c:pt idx="2338">
                  <c:v>123.04</c:v>
                </c:pt>
                <c:pt idx="2339">
                  <c:v>123.07599999999999</c:v>
                </c:pt>
                <c:pt idx="2340">
                  <c:v>123.10899999999999</c:v>
                </c:pt>
                <c:pt idx="2341">
                  <c:v>123.176</c:v>
                </c:pt>
                <c:pt idx="2342">
                  <c:v>123.24299999999999</c:v>
                </c:pt>
                <c:pt idx="2343">
                  <c:v>123.276</c:v>
                </c:pt>
                <c:pt idx="2344">
                  <c:v>123.31100000000001</c:v>
                </c:pt>
                <c:pt idx="2345">
                  <c:v>123.379</c:v>
                </c:pt>
                <c:pt idx="2346">
                  <c:v>123.41200000000001</c:v>
                </c:pt>
                <c:pt idx="2347">
                  <c:v>123.479</c:v>
                </c:pt>
                <c:pt idx="2348">
                  <c:v>123.51300000000001</c:v>
                </c:pt>
                <c:pt idx="2349">
                  <c:v>123.58</c:v>
                </c:pt>
                <c:pt idx="2350">
                  <c:v>123.614</c:v>
                </c:pt>
                <c:pt idx="2351">
                  <c:v>123.682</c:v>
                </c:pt>
                <c:pt idx="2352">
                  <c:v>123.72</c:v>
                </c:pt>
                <c:pt idx="2353">
                  <c:v>123.79</c:v>
                </c:pt>
                <c:pt idx="2354">
                  <c:v>123.825</c:v>
                </c:pt>
                <c:pt idx="2355">
                  <c:v>123.892</c:v>
                </c:pt>
                <c:pt idx="2356">
                  <c:v>123.928</c:v>
                </c:pt>
                <c:pt idx="2357">
                  <c:v>123.962</c:v>
                </c:pt>
                <c:pt idx="2358">
                  <c:v>124.029</c:v>
                </c:pt>
                <c:pt idx="2359">
                  <c:v>124.063</c:v>
                </c:pt>
                <c:pt idx="2360">
                  <c:v>124.129</c:v>
                </c:pt>
                <c:pt idx="2361">
                  <c:v>124.163</c:v>
                </c:pt>
                <c:pt idx="2362">
                  <c:v>124.23</c:v>
                </c:pt>
                <c:pt idx="2363">
                  <c:v>124.26300000000001</c:v>
                </c:pt>
                <c:pt idx="2364">
                  <c:v>124.334</c:v>
                </c:pt>
                <c:pt idx="2365">
                  <c:v>124.367</c:v>
                </c:pt>
                <c:pt idx="2366">
                  <c:v>124.434</c:v>
                </c:pt>
                <c:pt idx="2367">
                  <c:v>124.467</c:v>
                </c:pt>
                <c:pt idx="2368">
                  <c:v>124.535</c:v>
                </c:pt>
                <c:pt idx="2369">
                  <c:v>124.569</c:v>
                </c:pt>
                <c:pt idx="2370">
                  <c:v>124.639</c:v>
                </c:pt>
                <c:pt idx="2371">
                  <c:v>124.672</c:v>
                </c:pt>
                <c:pt idx="2372">
                  <c:v>124.744</c:v>
                </c:pt>
                <c:pt idx="2373">
                  <c:v>124.77800000000001</c:v>
                </c:pt>
                <c:pt idx="2374">
                  <c:v>124.84399999999999</c:v>
                </c:pt>
                <c:pt idx="2375">
                  <c:v>124.878</c:v>
                </c:pt>
                <c:pt idx="2376">
                  <c:v>124.91200000000001</c:v>
                </c:pt>
                <c:pt idx="2377">
                  <c:v>124.97799999999999</c:v>
                </c:pt>
                <c:pt idx="2378">
                  <c:v>125.015</c:v>
                </c:pt>
                <c:pt idx="2379">
                  <c:v>125.08499999999999</c:v>
                </c:pt>
                <c:pt idx="2380">
                  <c:v>125.122</c:v>
                </c:pt>
                <c:pt idx="2381">
                  <c:v>125.191</c:v>
                </c:pt>
                <c:pt idx="2382">
                  <c:v>125.224</c:v>
                </c:pt>
                <c:pt idx="2383">
                  <c:v>125.295</c:v>
                </c:pt>
                <c:pt idx="2384">
                  <c:v>125.32899999999999</c:v>
                </c:pt>
                <c:pt idx="2385">
                  <c:v>125.36199999999999</c:v>
                </c:pt>
                <c:pt idx="2386">
                  <c:v>125.43</c:v>
                </c:pt>
                <c:pt idx="2387">
                  <c:v>125.46299999999999</c:v>
                </c:pt>
                <c:pt idx="2388">
                  <c:v>125.529</c:v>
                </c:pt>
                <c:pt idx="2389">
                  <c:v>125.563</c:v>
                </c:pt>
                <c:pt idx="2390">
                  <c:v>125.63</c:v>
                </c:pt>
                <c:pt idx="2391">
                  <c:v>125.663</c:v>
                </c:pt>
                <c:pt idx="2392">
                  <c:v>125.73</c:v>
                </c:pt>
                <c:pt idx="2393">
                  <c:v>125.767</c:v>
                </c:pt>
                <c:pt idx="2394">
                  <c:v>125.837</c:v>
                </c:pt>
                <c:pt idx="2395">
                  <c:v>125.87</c:v>
                </c:pt>
                <c:pt idx="2396">
                  <c:v>125.93899999999999</c:v>
                </c:pt>
                <c:pt idx="2397">
                  <c:v>125.973</c:v>
                </c:pt>
                <c:pt idx="2398">
                  <c:v>126.042</c:v>
                </c:pt>
                <c:pt idx="2399">
                  <c:v>126.07899999999999</c:v>
                </c:pt>
                <c:pt idx="2400">
                  <c:v>126.11199999999999</c:v>
                </c:pt>
                <c:pt idx="2401">
                  <c:v>126.179</c:v>
                </c:pt>
                <c:pt idx="2402">
                  <c:v>126.248</c:v>
                </c:pt>
                <c:pt idx="2403">
                  <c:v>126.28100000000001</c:v>
                </c:pt>
                <c:pt idx="2404">
                  <c:v>126.31399999999999</c:v>
                </c:pt>
                <c:pt idx="2405">
                  <c:v>126.381</c:v>
                </c:pt>
                <c:pt idx="2406">
                  <c:v>126.414</c:v>
                </c:pt>
                <c:pt idx="2407">
                  <c:v>126.48099999999999</c:v>
                </c:pt>
                <c:pt idx="2408">
                  <c:v>126.514</c:v>
                </c:pt>
                <c:pt idx="2409">
                  <c:v>126.581</c:v>
                </c:pt>
                <c:pt idx="2410">
                  <c:v>126.619</c:v>
                </c:pt>
                <c:pt idx="2411">
                  <c:v>126.687</c:v>
                </c:pt>
                <c:pt idx="2412">
                  <c:v>126.721</c:v>
                </c:pt>
                <c:pt idx="2413">
                  <c:v>126.79300000000001</c:v>
                </c:pt>
                <c:pt idx="2414">
                  <c:v>126.83</c:v>
                </c:pt>
                <c:pt idx="2415">
                  <c:v>126.898</c:v>
                </c:pt>
                <c:pt idx="2416">
                  <c:v>126.931</c:v>
                </c:pt>
                <c:pt idx="2417">
                  <c:v>126.96599999999999</c:v>
                </c:pt>
                <c:pt idx="2418">
                  <c:v>127.033</c:v>
                </c:pt>
                <c:pt idx="2419">
                  <c:v>127.066</c:v>
                </c:pt>
                <c:pt idx="2420">
                  <c:v>127.133</c:v>
                </c:pt>
                <c:pt idx="2421">
                  <c:v>127.166</c:v>
                </c:pt>
                <c:pt idx="2422">
                  <c:v>127.236</c:v>
                </c:pt>
                <c:pt idx="2423">
                  <c:v>127.27200000000001</c:v>
                </c:pt>
                <c:pt idx="2424">
                  <c:v>127.34699999999999</c:v>
                </c:pt>
                <c:pt idx="2425">
                  <c:v>127.381</c:v>
                </c:pt>
                <c:pt idx="2426">
                  <c:v>127.41500000000001</c:v>
                </c:pt>
                <c:pt idx="2427">
                  <c:v>127.486</c:v>
                </c:pt>
                <c:pt idx="2428">
                  <c:v>127.523</c:v>
                </c:pt>
                <c:pt idx="2429">
                  <c:v>127.595</c:v>
                </c:pt>
                <c:pt idx="2430">
                  <c:v>127.629</c:v>
                </c:pt>
                <c:pt idx="2431">
                  <c:v>127.66500000000001</c:v>
                </c:pt>
                <c:pt idx="2432">
                  <c:v>127.732</c:v>
                </c:pt>
                <c:pt idx="2433">
                  <c:v>127.767</c:v>
                </c:pt>
                <c:pt idx="2434">
                  <c:v>127.839</c:v>
                </c:pt>
                <c:pt idx="2435">
                  <c:v>127.872</c:v>
                </c:pt>
                <c:pt idx="2436">
                  <c:v>127.94</c:v>
                </c:pt>
                <c:pt idx="2437">
                  <c:v>127.974</c:v>
                </c:pt>
                <c:pt idx="2438">
                  <c:v>128.04599999999999</c:v>
                </c:pt>
                <c:pt idx="2439">
                  <c:v>128.08199999999999</c:v>
                </c:pt>
                <c:pt idx="2440">
                  <c:v>128.12100000000001</c:v>
                </c:pt>
                <c:pt idx="2441">
                  <c:v>128.19300000000001</c:v>
                </c:pt>
                <c:pt idx="2442">
                  <c:v>128.227</c:v>
                </c:pt>
                <c:pt idx="2443">
                  <c:v>128.297</c:v>
                </c:pt>
                <c:pt idx="2444">
                  <c:v>128.334</c:v>
                </c:pt>
                <c:pt idx="2445">
                  <c:v>128.37100000000001</c:v>
                </c:pt>
                <c:pt idx="2446">
                  <c:v>128.44200000000001</c:v>
                </c:pt>
                <c:pt idx="2447">
                  <c:v>128.476</c:v>
                </c:pt>
                <c:pt idx="2448">
                  <c:v>128.54599999999999</c:v>
                </c:pt>
                <c:pt idx="2449">
                  <c:v>128.58099999999999</c:v>
                </c:pt>
                <c:pt idx="2450">
                  <c:v>128.614</c:v>
                </c:pt>
                <c:pt idx="2451">
                  <c:v>128.68700000000001</c:v>
                </c:pt>
                <c:pt idx="2452">
                  <c:v>128.721</c:v>
                </c:pt>
                <c:pt idx="2453">
                  <c:v>128.79300000000001</c:v>
                </c:pt>
                <c:pt idx="2454">
                  <c:v>128.827</c:v>
                </c:pt>
                <c:pt idx="2455">
                  <c:v>128.898</c:v>
                </c:pt>
                <c:pt idx="2456">
                  <c:v>128.93100000000001</c:v>
                </c:pt>
                <c:pt idx="2457">
                  <c:v>128.96600000000001</c:v>
                </c:pt>
                <c:pt idx="2458">
                  <c:v>129.035</c:v>
                </c:pt>
                <c:pt idx="2459">
                  <c:v>129.06800000000001</c:v>
                </c:pt>
                <c:pt idx="2460">
                  <c:v>129.136</c:v>
                </c:pt>
                <c:pt idx="2461">
                  <c:v>129.16900000000001</c:v>
                </c:pt>
                <c:pt idx="2462">
                  <c:v>129.23599999999999</c:v>
                </c:pt>
                <c:pt idx="2463">
                  <c:v>129.27000000000001</c:v>
                </c:pt>
                <c:pt idx="2464">
                  <c:v>129.34</c:v>
                </c:pt>
                <c:pt idx="2465">
                  <c:v>129.37299999999999</c:v>
                </c:pt>
                <c:pt idx="2466">
                  <c:v>129.44200000000001</c:v>
                </c:pt>
                <c:pt idx="2467">
                  <c:v>129.47999999999999</c:v>
                </c:pt>
                <c:pt idx="2468">
                  <c:v>129.54900000000001</c:v>
                </c:pt>
                <c:pt idx="2469">
                  <c:v>129.58600000000001</c:v>
                </c:pt>
                <c:pt idx="2470">
                  <c:v>129.619</c:v>
                </c:pt>
                <c:pt idx="2471">
                  <c:v>129.68799999999999</c:v>
                </c:pt>
                <c:pt idx="2472">
                  <c:v>129.72200000000001</c:v>
                </c:pt>
                <c:pt idx="2473">
                  <c:v>129.78800000000001</c:v>
                </c:pt>
                <c:pt idx="2474">
                  <c:v>129.82300000000001</c:v>
                </c:pt>
                <c:pt idx="2475">
                  <c:v>129.893</c:v>
                </c:pt>
                <c:pt idx="2476">
                  <c:v>129.92699999999999</c:v>
                </c:pt>
                <c:pt idx="2477">
                  <c:v>129.994</c:v>
                </c:pt>
                <c:pt idx="2478">
                  <c:v>130.02799999999999</c:v>
                </c:pt>
                <c:pt idx="2479">
                  <c:v>130.09399999999999</c:v>
                </c:pt>
                <c:pt idx="2480">
                  <c:v>130.12700000000001</c:v>
                </c:pt>
                <c:pt idx="2481">
                  <c:v>130.19499999999999</c:v>
                </c:pt>
                <c:pt idx="2482">
                  <c:v>130.22899999999998</c:v>
                </c:pt>
                <c:pt idx="2483">
                  <c:v>130.29599999999999</c:v>
                </c:pt>
                <c:pt idx="2484">
                  <c:v>130.32900000000001</c:v>
                </c:pt>
                <c:pt idx="2485">
                  <c:v>130.4</c:v>
                </c:pt>
                <c:pt idx="2486">
                  <c:v>130.43299999999999</c:v>
                </c:pt>
                <c:pt idx="2487">
                  <c:v>130.46700000000001</c:v>
                </c:pt>
                <c:pt idx="2488">
                  <c:v>130.536</c:v>
                </c:pt>
                <c:pt idx="2489">
                  <c:v>130.56899999999999</c:v>
                </c:pt>
                <c:pt idx="2490">
                  <c:v>130.63999999999999</c:v>
                </c:pt>
                <c:pt idx="2491">
                  <c:v>130.673</c:v>
                </c:pt>
                <c:pt idx="2492">
                  <c:v>130.74</c:v>
                </c:pt>
                <c:pt idx="2493">
                  <c:v>130.773</c:v>
                </c:pt>
                <c:pt idx="2494">
                  <c:v>130.84100000000001</c:v>
                </c:pt>
                <c:pt idx="2495">
                  <c:v>130.874</c:v>
                </c:pt>
                <c:pt idx="2496">
                  <c:v>130.94399999999999</c:v>
                </c:pt>
                <c:pt idx="2497">
                  <c:v>130.977</c:v>
                </c:pt>
                <c:pt idx="2498">
                  <c:v>131.04400000000001</c:v>
                </c:pt>
                <c:pt idx="2499">
                  <c:v>131.078</c:v>
                </c:pt>
                <c:pt idx="2500">
                  <c:v>131.14699999999999</c:v>
                </c:pt>
                <c:pt idx="2501">
                  <c:v>131.18</c:v>
                </c:pt>
                <c:pt idx="2502">
                  <c:v>131.24700000000001</c:v>
                </c:pt>
                <c:pt idx="2503">
                  <c:v>131.28100000000001</c:v>
                </c:pt>
                <c:pt idx="2504">
                  <c:v>131.34700000000001</c:v>
                </c:pt>
                <c:pt idx="2505">
                  <c:v>131.38</c:v>
                </c:pt>
                <c:pt idx="2506">
                  <c:v>131.45099999999999</c:v>
                </c:pt>
                <c:pt idx="2507">
                  <c:v>131.48400000000001</c:v>
                </c:pt>
                <c:pt idx="2508">
                  <c:v>131.517</c:v>
                </c:pt>
                <c:pt idx="2509">
                  <c:v>131.58699999999999</c:v>
                </c:pt>
                <c:pt idx="2510">
                  <c:v>131.62200000000001</c:v>
                </c:pt>
                <c:pt idx="2511">
                  <c:v>131.69</c:v>
                </c:pt>
                <c:pt idx="2512">
                  <c:v>131.72300000000001</c:v>
                </c:pt>
                <c:pt idx="2513">
                  <c:v>131.79</c:v>
                </c:pt>
                <c:pt idx="2514">
                  <c:v>131.82300000000001</c:v>
                </c:pt>
                <c:pt idx="2515">
                  <c:v>131.89099999999999</c:v>
                </c:pt>
                <c:pt idx="2516">
                  <c:v>131.92400000000001</c:v>
                </c:pt>
                <c:pt idx="2517">
                  <c:v>131.99099999999999</c:v>
                </c:pt>
                <c:pt idx="2518">
                  <c:v>132.024</c:v>
                </c:pt>
                <c:pt idx="2519">
                  <c:v>132.09100000000001</c:v>
                </c:pt>
                <c:pt idx="2520">
                  <c:v>132.124</c:v>
                </c:pt>
                <c:pt idx="2521">
                  <c:v>132.191</c:v>
                </c:pt>
                <c:pt idx="2522">
                  <c:v>132.22399999999999</c:v>
                </c:pt>
                <c:pt idx="2523">
                  <c:v>132.291</c:v>
                </c:pt>
                <c:pt idx="2524">
                  <c:v>132.32400000000001</c:v>
                </c:pt>
                <c:pt idx="2525">
                  <c:v>132.39099999999999</c:v>
                </c:pt>
                <c:pt idx="2526">
                  <c:v>132.429</c:v>
                </c:pt>
                <c:pt idx="2527">
                  <c:v>132.499</c:v>
                </c:pt>
                <c:pt idx="2528">
                  <c:v>132.53200000000001</c:v>
                </c:pt>
                <c:pt idx="2529">
                  <c:v>132.566</c:v>
                </c:pt>
                <c:pt idx="2530">
                  <c:v>132.63400000000001</c:v>
                </c:pt>
                <c:pt idx="2531">
                  <c:v>132.66800000000001</c:v>
                </c:pt>
                <c:pt idx="2532">
                  <c:v>132.73400000000001</c:v>
                </c:pt>
                <c:pt idx="2533">
                  <c:v>132.767</c:v>
                </c:pt>
                <c:pt idx="2534">
                  <c:v>132.834</c:v>
                </c:pt>
                <c:pt idx="2535">
                  <c:v>132.86799999999999</c:v>
                </c:pt>
                <c:pt idx="2536">
                  <c:v>132.93799999999999</c:v>
                </c:pt>
                <c:pt idx="2537">
                  <c:v>132.971</c:v>
                </c:pt>
                <c:pt idx="2538">
                  <c:v>133.03700000000001</c:v>
                </c:pt>
                <c:pt idx="2539">
                  <c:v>133.071</c:v>
                </c:pt>
                <c:pt idx="2540">
                  <c:v>133.137</c:v>
                </c:pt>
                <c:pt idx="2541">
                  <c:v>133.17099999999999</c:v>
                </c:pt>
                <c:pt idx="2542">
                  <c:v>133.24099999999999</c:v>
                </c:pt>
                <c:pt idx="2543">
                  <c:v>133.27500000000001</c:v>
                </c:pt>
                <c:pt idx="2544">
                  <c:v>133.34100000000001</c:v>
                </c:pt>
                <c:pt idx="2545">
                  <c:v>133.375</c:v>
                </c:pt>
                <c:pt idx="2546">
                  <c:v>133.44399999999999</c:v>
                </c:pt>
                <c:pt idx="2547">
                  <c:v>133.477</c:v>
                </c:pt>
                <c:pt idx="2548">
                  <c:v>133.547</c:v>
                </c:pt>
                <c:pt idx="2549">
                  <c:v>133.58099999999999</c:v>
                </c:pt>
                <c:pt idx="2550">
                  <c:v>133.61500000000001</c:v>
                </c:pt>
                <c:pt idx="2551">
                  <c:v>133.68199999999999</c:v>
                </c:pt>
                <c:pt idx="2552">
                  <c:v>133.71700000000001</c:v>
                </c:pt>
                <c:pt idx="2553">
                  <c:v>133.79</c:v>
                </c:pt>
                <c:pt idx="2554">
                  <c:v>133.828</c:v>
                </c:pt>
                <c:pt idx="2555">
                  <c:v>133.899</c:v>
                </c:pt>
                <c:pt idx="2556">
                  <c:v>133.93199999999999</c:v>
                </c:pt>
                <c:pt idx="2557">
                  <c:v>133.999</c:v>
                </c:pt>
                <c:pt idx="2558">
                  <c:v>134.03200000000001</c:v>
                </c:pt>
                <c:pt idx="2559">
                  <c:v>134.065</c:v>
                </c:pt>
                <c:pt idx="2560">
                  <c:v>134.131</c:v>
                </c:pt>
                <c:pt idx="2561">
                  <c:v>134.197</c:v>
                </c:pt>
                <c:pt idx="2562">
                  <c:v>134.23099999999999</c:v>
                </c:pt>
                <c:pt idx="2563">
                  <c:v>134.30000000000001</c:v>
                </c:pt>
                <c:pt idx="2564">
                  <c:v>134.334</c:v>
                </c:pt>
                <c:pt idx="2565">
                  <c:v>134.404</c:v>
                </c:pt>
                <c:pt idx="2566">
                  <c:v>134.44</c:v>
                </c:pt>
                <c:pt idx="2567">
                  <c:v>134.47399999999999</c:v>
                </c:pt>
                <c:pt idx="2568">
                  <c:v>134.54499999999999</c:v>
                </c:pt>
                <c:pt idx="2569">
                  <c:v>134.57900000000001</c:v>
                </c:pt>
                <c:pt idx="2570">
                  <c:v>134.648</c:v>
                </c:pt>
                <c:pt idx="2571">
                  <c:v>134.68100000000001</c:v>
                </c:pt>
                <c:pt idx="2572">
                  <c:v>134.71600000000001</c:v>
                </c:pt>
                <c:pt idx="2573">
                  <c:v>134.78399999999999</c:v>
                </c:pt>
                <c:pt idx="2574">
                  <c:v>134.82</c:v>
                </c:pt>
                <c:pt idx="2575">
                  <c:v>134.88800000000001</c:v>
                </c:pt>
                <c:pt idx="2576">
                  <c:v>134.92099999999999</c:v>
                </c:pt>
                <c:pt idx="2577">
                  <c:v>134.989</c:v>
                </c:pt>
                <c:pt idx="2578">
                  <c:v>135.02199999999999</c:v>
                </c:pt>
                <c:pt idx="2579">
                  <c:v>135.089</c:v>
                </c:pt>
                <c:pt idx="2580">
                  <c:v>135.12299999999999</c:v>
                </c:pt>
                <c:pt idx="2581">
                  <c:v>135.19300000000001</c:v>
                </c:pt>
                <c:pt idx="2582">
                  <c:v>135.22800000000001</c:v>
                </c:pt>
                <c:pt idx="2583">
                  <c:v>135.29499999999999</c:v>
                </c:pt>
                <c:pt idx="2584">
                  <c:v>135.328</c:v>
                </c:pt>
                <c:pt idx="2585">
                  <c:v>135.39600000000002</c:v>
                </c:pt>
                <c:pt idx="2586">
                  <c:v>135.43</c:v>
                </c:pt>
                <c:pt idx="2587">
                  <c:v>135.49700000000001</c:v>
                </c:pt>
                <c:pt idx="2588">
                  <c:v>135.53</c:v>
                </c:pt>
                <c:pt idx="2589">
                  <c:v>135.6</c:v>
                </c:pt>
                <c:pt idx="2590">
                  <c:v>135.63300000000001</c:v>
                </c:pt>
                <c:pt idx="2591">
                  <c:v>135.66800000000001</c:v>
                </c:pt>
                <c:pt idx="2592">
                  <c:v>135.73400000000001</c:v>
                </c:pt>
                <c:pt idx="2593">
                  <c:v>135.80099999999999</c:v>
                </c:pt>
                <c:pt idx="2594">
                  <c:v>135.83799999999999</c:v>
                </c:pt>
                <c:pt idx="2595">
                  <c:v>135.87100000000001</c:v>
                </c:pt>
                <c:pt idx="2596">
                  <c:v>135.94</c:v>
                </c:pt>
                <c:pt idx="2597">
                  <c:v>135.977</c:v>
                </c:pt>
                <c:pt idx="2598">
                  <c:v>136.04300000000001</c:v>
                </c:pt>
                <c:pt idx="2599">
                  <c:v>136.077</c:v>
                </c:pt>
                <c:pt idx="2600">
                  <c:v>136.14400000000001</c:v>
                </c:pt>
                <c:pt idx="2601">
                  <c:v>136.17699999999999</c:v>
                </c:pt>
                <c:pt idx="2602">
                  <c:v>136.245</c:v>
                </c:pt>
                <c:pt idx="2603">
                  <c:v>136.27799999999999</c:v>
                </c:pt>
                <c:pt idx="2604">
                  <c:v>136.34700000000001</c:v>
                </c:pt>
                <c:pt idx="2605">
                  <c:v>136.38</c:v>
                </c:pt>
                <c:pt idx="2606">
                  <c:v>136.44800000000001</c:v>
                </c:pt>
                <c:pt idx="2607">
                  <c:v>136.48099999999999</c:v>
                </c:pt>
                <c:pt idx="2608">
                  <c:v>136.54900000000001</c:v>
                </c:pt>
                <c:pt idx="2609">
                  <c:v>136.58199999999999</c:v>
                </c:pt>
                <c:pt idx="2610">
                  <c:v>136.649</c:v>
                </c:pt>
                <c:pt idx="2611">
                  <c:v>136.68299999999999</c:v>
                </c:pt>
                <c:pt idx="2612">
                  <c:v>136.749</c:v>
                </c:pt>
                <c:pt idx="2613">
                  <c:v>136.78300000000002</c:v>
                </c:pt>
                <c:pt idx="2614">
                  <c:v>136.81899999999999</c:v>
                </c:pt>
                <c:pt idx="2615">
                  <c:v>136.88999999999999</c:v>
                </c:pt>
                <c:pt idx="2616">
                  <c:v>136.923</c:v>
                </c:pt>
                <c:pt idx="2617">
                  <c:v>136.995</c:v>
                </c:pt>
                <c:pt idx="2618">
                  <c:v>137.03200000000001</c:v>
                </c:pt>
                <c:pt idx="2619">
                  <c:v>137.09800000000001</c:v>
                </c:pt>
                <c:pt idx="2620">
                  <c:v>137.13200000000001</c:v>
                </c:pt>
                <c:pt idx="2621">
                  <c:v>137.19999999999999</c:v>
                </c:pt>
                <c:pt idx="2622">
                  <c:v>137.233</c:v>
                </c:pt>
                <c:pt idx="2623">
                  <c:v>137.30099999999999</c:v>
                </c:pt>
                <c:pt idx="2624">
                  <c:v>137.339</c:v>
                </c:pt>
                <c:pt idx="2625">
                  <c:v>137.37700000000001</c:v>
                </c:pt>
                <c:pt idx="2626">
                  <c:v>137.44499999999999</c:v>
                </c:pt>
                <c:pt idx="2627">
                  <c:v>137.48400000000001</c:v>
                </c:pt>
                <c:pt idx="2628">
                  <c:v>137.55000000000001</c:v>
                </c:pt>
                <c:pt idx="2629">
                  <c:v>137.583</c:v>
                </c:pt>
                <c:pt idx="2630">
                  <c:v>137.65</c:v>
                </c:pt>
                <c:pt idx="2631">
                  <c:v>137.684</c:v>
                </c:pt>
                <c:pt idx="2632">
                  <c:v>137.75</c:v>
                </c:pt>
                <c:pt idx="2633">
                  <c:v>137.78300000000002</c:v>
                </c:pt>
                <c:pt idx="2634">
                  <c:v>137.81700000000001</c:v>
                </c:pt>
                <c:pt idx="2635">
                  <c:v>137.88400000000001</c:v>
                </c:pt>
                <c:pt idx="2636">
                  <c:v>137.952</c:v>
                </c:pt>
                <c:pt idx="2637">
                  <c:v>137.98500000000001</c:v>
                </c:pt>
                <c:pt idx="2638">
                  <c:v>138.01900000000001</c:v>
                </c:pt>
                <c:pt idx="2639">
                  <c:v>138.08600000000001</c:v>
                </c:pt>
                <c:pt idx="2640">
                  <c:v>138.15199999999999</c:v>
                </c:pt>
                <c:pt idx="2641">
                  <c:v>138.18600000000001</c:v>
                </c:pt>
                <c:pt idx="2642">
                  <c:v>138.22</c:v>
                </c:pt>
                <c:pt idx="2643">
                  <c:v>138.28700000000001</c:v>
                </c:pt>
                <c:pt idx="2644">
                  <c:v>138.32400000000001</c:v>
                </c:pt>
                <c:pt idx="2645">
                  <c:v>138.38999999999999</c:v>
                </c:pt>
                <c:pt idx="2646">
                  <c:v>138.423</c:v>
                </c:pt>
                <c:pt idx="2647">
                  <c:v>138.489</c:v>
                </c:pt>
                <c:pt idx="2648">
                  <c:v>138.523</c:v>
                </c:pt>
                <c:pt idx="2649">
                  <c:v>138.589</c:v>
                </c:pt>
                <c:pt idx="2650">
                  <c:v>138.62200000000001</c:v>
                </c:pt>
                <c:pt idx="2651">
                  <c:v>138.69300000000001</c:v>
                </c:pt>
                <c:pt idx="2652">
                  <c:v>138.726</c:v>
                </c:pt>
                <c:pt idx="2653">
                  <c:v>138.79300000000001</c:v>
                </c:pt>
                <c:pt idx="2654">
                  <c:v>138.828</c:v>
                </c:pt>
                <c:pt idx="2655">
                  <c:v>138.89600000000002</c:v>
                </c:pt>
                <c:pt idx="2656">
                  <c:v>138.93299999999999</c:v>
                </c:pt>
                <c:pt idx="2657">
                  <c:v>139</c:v>
                </c:pt>
                <c:pt idx="2658">
                  <c:v>139.036</c:v>
                </c:pt>
                <c:pt idx="2659">
                  <c:v>139.10399999999998</c:v>
                </c:pt>
                <c:pt idx="2660">
                  <c:v>139.13999999999999</c:v>
                </c:pt>
                <c:pt idx="2661">
                  <c:v>139.173</c:v>
                </c:pt>
                <c:pt idx="2662">
                  <c:v>139.24600000000001</c:v>
                </c:pt>
                <c:pt idx="2663">
                  <c:v>139.279</c:v>
                </c:pt>
                <c:pt idx="2664">
                  <c:v>139.35</c:v>
                </c:pt>
                <c:pt idx="2665">
                  <c:v>139.38400000000001</c:v>
                </c:pt>
                <c:pt idx="2666">
                  <c:v>139.42099999999999</c:v>
                </c:pt>
                <c:pt idx="2667">
                  <c:v>139.488</c:v>
                </c:pt>
                <c:pt idx="2668">
                  <c:v>139.52100000000002</c:v>
                </c:pt>
                <c:pt idx="2669">
                  <c:v>139.589</c:v>
                </c:pt>
                <c:pt idx="2670">
                  <c:v>139.62299999999999</c:v>
                </c:pt>
                <c:pt idx="2671">
                  <c:v>139.691</c:v>
                </c:pt>
                <c:pt idx="2672">
                  <c:v>139.726</c:v>
                </c:pt>
                <c:pt idx="2673">
                  <c:v>139.80000000000001</c:v>
                </c:pt>
                <c:pt idx="2674">
                  <c:v>139.833</c:v>
                </c:pt>
                <c:pt idx="2675">
                  <c:v>139.899</c:v>
                </c:pt>
                <c:pt idx="2676">
                  <c:v>139.93299999999999</c:v>
                </c:pt>
                <c:pt idx="2677">
                  <c:v>140</c:v>
                </c:pt>
                <c:pt idx="2678">
                  <c:v>140.03300000000002</c:v>
                </c:pt>
                <c:pt idx="2679">
                  <c:v>140.1</c:v>
                </c:pt>
                <c:pt idx="2680">
                  <c:v>140.13300000000001</c:v>
                </c:pt>
                <c:pt idx="2681">
                  <c:v>140.20099999999999</c:v>
                </c:pt>
                <c:pt idx="2682">
                  <c:v>140.23699999999999</c:v>
                </c:pt>
                <c:pt idx="2683">
                  <c:v>140.27100000000002</c:v>
                </c:pt>
                <c:pt idx="2684">
                  <c:v>140.34299999999999</c:v>
                </c:pt>
                <c:pt idx="2685">
                  <c:v>140.38200000000001</c:v>
                </c:pt>
                <c:pt idx="2686">
                  <c:v>140.45099999999999</c:v>
                </c:pt>
                <c:pt idx="2687">
                  <c:v>140.48400000000001</c:v>
                </c:pt>
                <c:pt idx="2688">
                  <c:v>140.55099999999999</c:v>
                </c:pt>
                <c:pt idx="2689">
                  <c:v>140.584</c:v>
                </c:pt>
                <c:pt idx="2690">
                  <c:v>140.65100000000001</c:v>
                </c:pt>
                <c:pt idx="2691">
                  <c:v>140.684</c:v>
                </c:pt>
                <c:pt idx="2692">
                  <c:v>140.75</c:v>
                </c:pt>
                <c:pt idx="2693">
                  <c:v>140.78399999999999</c:v>
                </c:pt>
                <c:pt idx="2694">
                  <c:v>140.851</c:v>
                </c:pt>
                <c:pt idx="2695">
                  <c:v>140.88400000000001</c:v>
                </c:pt>
                <c:pt idx="2696">
                  <c:v>140.95099999999999</c:v>
                </c:pt>
                <c:pt idx="2697">
                  <c:v>140.98400000000001</c:v>
                </c:pt>
                <c:pt idx="2698">
                  <c:v>141.053</c:v>
                </c:pt>
                <c:pt idx="2699">
                  <c:v>141.08699999999999</c:v>
                </c:pt>
                <c:pt idx="2700">
                  <c:v>141.155</c:v>
                </c:pt>
                <c:pt idx="2701">
                  <c:v>141.18799999999999</c:v>
                </c:pt>
                <c:pt idx="2702">
                  <c:v>141.22300000000001</c:v>
                </c:pt>
                <c:pt idx="2703">
                  <c:v>141.29</c:v>
                </c:pt>
                <c:pt idx="2704">
                  <c:v>141.32400000000001</c:v>
                </c:pt>
                <c:pt idx="2705">
                  <c:v>141.392</c:v>
                </c:pt>
                <c:pt idx="2706">
                  <c:v>141.428</c:v>
                </c:pt>
                <c:pt idx="2707">
                  <c:v>141.495</c:v>
                </c:pt>
                <c:pt idx="2708">
                  <c:v>141.52799999999999</c:v>
                </c:pt>
                <c:pt idx="2709">
                  <c:v>141.595</c:v>
                </c:pt>
                <c:pt idx="2710">
                  <c:v>141.62899999999999</c:v>
                </c:pt>
                <c:pt idx="2711">
                  <c:v>141.69499999999999</c:v>
                </c:pt>
                <c:pt idx="2712">
                  <c:v>141.72899999999998</c:v>
                </c:pt>
                <c:pt idx="2713">
                  <c:v>141.79500000000002</c:v>
                </c:pt>
                <c:pt idx="2714">
                  <c:v>141.82999999999998</c:v>
                </c:pt>
                <c:pt idx="2715">
                  <c:v>141.89699999999999</c:v>
                </c:pt>
                <c:pt idx="2716">
                  <c:v>141.93199999999999</c:v>
                </c:pt>
                <c:pt idx="2717">
                  <c:v>141.999</c:v>
                </c:pt>
                <c:pt idx="2718">
                  <c:v>142.03200000000001</c:v>
                </c:pt>
                <c:pt idx="2719">
                  <c:v>142.102</c:v>
                </c:pt>
                <c:pt idx="2720">
                  <c:v>142.13900000000001</c:v>
                </c:pt>
                <c:pt idx="2721">
                  <c:v>142.173</c:v>
                </c:pt>
                <c:pt idx="2722">
                  <c:v>142.24</c:v>
                </c:pt>
                <c:pt idx="2723">
                  <c:v>142.273</c:v>
                </c:pt>
                <c:pt idx="2724">
                  <c:v>142.34100000000001</c:v>
                </c:pt>
                <c:pt idx="2725">
                  <c:v>142.374</c:v>
                </c:pt>
                <c:pt idx="2726">
                  <c:v>142.441</c:v>
                </c:pt>
                <c:pt idx="2727">
                  <c:v>142.47399999999999</c:v>
                </c:pt>
                <c:pt idx="2728">
                  <c:v>142.541</c:v>
                </c:pt>
                <c:pt idx="2729">
                  <c:v>142.57400000000001</c:v>
                </c:pt>
                <c:pt idx="2730">
                  <c:v>142.64099999999999</c:v>
                </c:pt>
                <c:pt idx="2731">
                  <c:v>142.67500000000001</c:v>
                </c:pt>
                <c:pt idx="2732">
                  <c:v>142.74299999999999</c:v>
                </c:pt>
                <c:pt idx="2733">
                  <c:v>142.77600000000001</c:v>
                </c:pt>
                <c:pt idx="2734">
                  <c:v>142.84299999999999</c:v>
                </c:pt>
                <c:pt idx="2735">
                  <c:v>142.876</c:v>
                </c:pt>
                <c:pt idx="2736">
                  <c:v>142.94399999999999</c:v>
                </c:pt>
                <c:pt idx="2737">
                  <c:v>142.977</c:v>
                </c:pt>
                <c:pt idx="2738">
                  <c:v>143.04400000000001</c:v>
                </c:pt>
                <c:pt idx="2739">
                  <c:v>143.077</c:v>
                </c:pt>
                <c:pt idx="2740">
                  <c:v>143.14500000000001</c:v>
                </c:pt>
                <c:pt idx="2741">
                  <c:v>143.178</c:v>
                </c:pt>
                <c:pt idx="2742">
                  <c:v>143.25</c:v>
                </c:pt>
                <c:pt idx="2743">
                  <c:v>143.28399999999999</c:v>
                </c:pt>
                <c:pt idx="2744">
                  <c:v>143.35499999999999</c:v>
                </c:pt>
                <c:pt idx="2745">
                  <c:v>143.393</c:v>
                </c:pt>
                <c:pt idx="2746">
                  <c:v>143.429</c:v>
                </c:pt>
                <c:pt idx="2747">
                  <c:v>143.5</c:v>
                </c:pt>
                <c:pt idx="2748">
                  <c:v>143.53399999999999</c:v>
                </c:pt>
                <c:pt idx="2749">
                  <c:v>143.601</c:v>
                </c:pt>
                <c:pt idx="2750">
                  <c:v>143.63400000000001</c:v>
                </c:pt>
                <c:pt idx="2751">
                  <c:v>143.702</c:v>
                </c:pt>
                <c:pt idx="2752">
                  <c:v>143.73500000000001</c:v>
                </c:pt>
                <c:pt idx="2753">
                  <c:v>143.80199999999999</c:v>
                </c:pt>
                <c:pt idx="2754">
                  <c:v>143.839</c:v>
                </c:pt>
                <c:pt idx="2755">
                  <c:v>143.87200000000001</c:v>
                </c:pt>
                <c:pt idx="2756">
                  <c:v>143.94399999999999</c:v>
                </c:pt>
                <c:pt idx="2757">
                  <c:v>143.98099999999999</c:v>
                </c:pt>
                <c:pt idx="2758">
                  <c:v>144.05099999999999</c:v>
                </c:pt>
                <c:pt idx="2759">
                  <c:v>144.084</c:v>
                </c:pt>
                <c:pt idx="2760">
                  <c:v>144.15100000000001</c:v>
                </c:pt>
                <c:pt idx="2761">
                  <c:v>144.185</c:v>
                </c:pt>
                <c:pt idx="2762">
                  <c:v>144.256</c:v>
                </c:pt>
                <c:pt idx="2763">
                  <c:v>144.28899999999999</c:v>
                </c:pt>
                <c:pt idx="2764">
                  <c:v>144.32300000000001</c:v>
                </c:pt>
                <c:pt idx="2765">
                  <c:v>144.39099999999999</c:v>
                </c:pt>
                <c:pt idx="2766">
                  <c:v>144.42400000000001</c:v>
                </c:pt>
                <c:pt idx="2767">
                  <c:v>144.49099999999999</c:v>
                </c:pt>
                <c:pt idx="2768">
                  <c:v>144.52600000000001</c:v>
                </c:pt>
                <c:pt idx="2769">
                  <c:v>144.595</c:v>
                </c:pt>
                <c:pt idx="2770">
                  <c:v>144.63200000000001</c:v>
                </c:pt>
                <c:pt idx="2771">
                  <c:v>144.70099999999999</c:v>
                </c:pt>
                <c:pt idx="2772">
                  <c:v>144.73400000000001</c:v>
                </c:pt>
                <c:pt idx="2773">
                  <c:v>144.80699999999999</c:v>
                </c:pt>
                <c:pt idx="2774">
                  <c:v>144.84100000000001</c:v>
                </c:pt>
                <c:pt idx="2775">
                  <c:v>144.87899999999999</c:v>
                </c:pt>
                <c:pt idx="2776">
                  <c:v>144.94800000000001</c:v>
                </c:pt>
                <c:pt idx="2777">
                  <c:v>144.982</c:v>
                </c:pt>
                <c:pt idx="2778">
                  <c:v>145.04900000000001</c:v>
                </c:pt>
                <c:pt idx="2779">
                  <c:v>145.083</c:v>
                </c:pt>
                <c:pt idx="2780">
                  <c:v>145.15100000000001</c:v>
                </c:pt>
                <c:pt idx="2781">
                  <c:v>145.185</c:v>
                </c:pt>
                <c:pt idx="2782">
                  <c:v>145.25299999999999</c:v>
                </c:pt>
                <c:pt idx="2783">
                  <c:v>145.28899999999999</c:v>
                </c:pt>
                <c:pt idx="2784">
                  <c:v>145.322</c:v>
                </c:pt>
                <c:pt idx="2785">
                  <c:v>145.38900000000001</c:v>
                </c:pt>
                <c:pt idx="2786">
                  <c:v>145.45699999999999</c:v>
                </c:pt>
                <c:pt idx="2787">
                  <c:v>145.49</c:v>
                </c:pt>
                <c:pt idx="2788">
                  <c:v>145.523</c:v>
                </c:pt>
                <c:pt idx="2789">
                  <c:v>145.59</c:v>
                </c:pt>
                <c:pt idx="2790">
                  <c:v>145.624</c:v>
                </c:pt>
                <c:pt idx="2791">
                  <c:v>145.691</c:v>
                </c:pt>
                <c:pt idx="2792">
                  <c:v>145.72899999999998</c:v>
                </c:pt>
                <c:pt idx="2793">
                  <c:v>145.79900000000001</c:v>
                </c:pt>
                <c:pt idx="2794">
                  <c:v>145.83699999999999</c:v>
                </c:pt>
                <c:pt idx="2795">
                  <c:v>145.904</c:v>
                </c:pt>
                <c:pt idx="2796">
                  <c:v>145.94200000000001</c:v>
                </c:pt>
                <c:pt idx="2797">
                  <c:v>145.97999999999999</c:v>
                </c:pt>
                <c:pt idx="2798">
                  <c:v>146.04599999999999</c:v>
                </c:pt>
                <c:pt idx="2799">
                  <c:v>146.084</c:v>
                </c:pt>
                <c:pt idx="2800">
                  <c:v>146.15100000000001</c:v>
                </c:pt>
                <c:pt idx="2801">
                  <c:v>146.185</c:v>
                </c:pt>
                <c:pt idx="2802">
                  <c:v>146.251</c:v>
                </c:pt>
                <c:pt idx="2803">
                  <c:v>146.286</c:v>
                </c:pt>
                <c:pt idx="2804">
                  <c:v>146.358</c:v>
                </c:pt>
                <c:pt idx="2805">
                  <c:v>146.39099999999999</c:v>
                </c:pt>
                <c:pt idx="2806">
                  <c:v>146.42500000000001</c:v>
                </c:pt>
                <c:pt idx="2807">
                  <c:v>146.49199999999999</c:v>
                </c:pt>
                <c:pt idx="2808">
                  <c:v>146.52799999999999</c:v>
                </c:pt>
                <c:pt idx="2809">
                  <c:v>146.59899999999999</c:v>
                </c:pt>
                <c:pt idx="2810">
                  <c:v>146.63200000000001</c:v>
                </c:pt>
                <c:pt idx="2811">
                  <c:v>146.69900000000001</c:v>
                </c:pt>
                <c:pt idx="2812">
                  <c:v>146.733</c:v>
                </c:pt>
                <c:pt idx="2813">
                  <c:v>146.80099999999999</c:v>
                </c:pt>
                <c:pt idx="2814">
                  <c:v>146.83799999999999</c:v>
                </c:pt>
                <c:pt idx="2815">
                  <c:v>146.90600000000001</c:v>
                </c:pt>
                <c:pt idx="2816">
                  <c:v>146.94</c:v>
                </c:pt>
                <c:pt idx="2817">
                  <c:v>147.006</c:v>
                </c:pt>
                <c:pt idx="2818">
                  <c:v>147.04</c:v>
                </c:pt>
                <c:pt idx="2819">
                  <c:v>147.10599999999999</c:v>
                </c:pt>
                <c:pt idx="2820">
                  <c:v>147.143</c:v>
                </c:pt>
                <c:pt idx="2821">
                  <c:v>147.179</c:v>
                </c:pt>
                <c:pt idx="2822">
                  <c:v>147.24600000000001</c:v>
                </c:pt>
                <c:pt idx="2823">
                  <c:v>147.28</c:v>
                </c:pt>
                <c:pt idx="2824">
                  <c:v>147.35</c:v>
                </c:pt>
                <c:pt idx="2825">
                  <c:v>147.38300000000001</c:v>
                </c:pt>
                <c:pt idx="2826">
                  <c:v>147.44999999999999</c:v>
                </c:pt>
                <c:pt idx="2827">
                  <c:v>147.483</c:v>
                </c:pt>
                <c:pt idx="2828">
                  <c:v>147.55099999999999</c:v>
                </c:pt>
                <c:pt idx="2829">
                  <c:v>147.584</c:v>
                </c:pt>
                <c:pt idx="2830">
                  <c:v>147.65100000000001</c:v>
                </c:pt>
                <c:pt idx="2831">
                  <c:v>147.68600000000001</c:v>
                </c:pt>
                <c:pt idx="2832">
                  <c:v>147.75299999999999</c:v>
                </c:pt>
                <c:pt idx="2833">
                  <c:v>147.786</c:v>
                </c:pt>
                <c:pt idx="2834">
                  <c:v>147.852</c:v>
                </c:pt>
                <c:pt idx="2835">
                  <c:v>147.886</c:v>
                </c:pt>
                <c:pt idx="2836">
                  <c:v>147.952</c:v>
                </c:pt>
                <c:pt idx="2837">
                  <c:v>147.98500000000001</c:v>
                </c:pt>
                <c:pt idx="2838">
                  <c:v>148.059</c:v>
                </c:pt>
                <c:pt idx="2839">
                  <c:v>148.09299999999999</c:v>
                </c:pt>
                <c:pt idx="2840">
                  <c:v>148.126</c:v>
                </c:pt>
                <c:pt idx="2841">
                  <c:v>148.19200000000001</c:v>
                </c:pt>
                <c:pt idx="2842">
                  <c:v>148.226</c:v>
                </c:pt>
                <c:pt idx="2843">
                  <c:v>148.29300000000001</c:v>
                </c:pt>
                <c:pt idx="2844">
                  <c:v>148.327</c:v>
                </c:pt>
                <c:pt idx="2845">
                  <c:v>148.39400000000001</c:v>
                </c:pt>
                <c:pt idx="2846">
                  <c:v>148.42699999999999</c:v>
                </c:pt>
                <c:pt idx="2847">
                  <c:v>148.495</c:v>
                </c:pt>
                <c:pt idx="2848">
                  <c:v>148.529</c:v>
                </c:pt>
                <c:pt idx="2849">
                  <c:v>148.596</c:v>
                </c:pt>
                <c:pt idx="2850">
                  <c:v>148.63</c:v>
                </c:pt>
                <c:pt idx="2851">
                  <c:v>148.697</c:v>
                </c:pt>
                <c:pt idx="2852">
                  <c:v>148.73099999999999</c:v>
                </c:pt>
                <c:pt idx="2853">
                  <c:v>148.79900000000001</c:v>
                </c:pt>
                <c:pt idx="2854">
                  <c:v>148.833</c:v>
                </c:pt>
                <c:pt idx="2855">
                  <c:v>148.90299999999999</c:v>
                </c:pt>
                <c:pt idx="2856">
                  <c:v>148.93600000000001</c:v>
                </c:pt>
                <c:pt idx="2857">
                  <c:v>149.00299999999999</c:v>
                </c:pt>
                <c:pt idx="2858">
                  <c:v>149.041</c:v>
                </c:pt>
                <c:pt idx="2859">
                  <c:v>149.114</c:v>
                </c:pt>
                <c:pt idx="2860">
                  <c:v>149.15100000000001</c:v>
                </c:pt>
                <c:pt idx="2861">
                  <c:v>149.185</c:v>
                </c:pt>
                <c:pt idx="2862">
                  <c:v>149.25299999999999</c:v>
                </c:pt>
                <c:pt idx="2863">
                  <c:v>149.286</c:v>
                </c:pt>
                <c:pt idx="2864">
                  <c:v>149.358</c:v>
                </c:pt>
                <c:pt idx="2865">
                  <c:v>149.393</c:v>
                </c:pt>
                <c:pt idx="2866">
                  <c:v>149.428</c:v>
                </c:pt>
                <c:pt idx="2867">
                  <c:v>149.50399999999999</c:v>
                </c:pt>
                <c:pt idx="2868">
                  <c:v>149.541</c:v>
                </c:pt>
                <c:pt idx="2869">
                  <c:v>149.60900000000001</c:v>
                </c:pt>
                <c:pt idx="2870">
                  <c:v>149.64400000000001</c:v>
                </c:pt>
                <c:pt idx="2871">
                  <c:v>149.679</c:v>
                </c:pt>
                <c:pt idx="2872">
                  <c:v>149.74600000000001</c:v>
                </c:pt>
                <c:pt idx="2873">
                  <c:v>149.78</c:v>
                </c:pt>
                <c:pt idx="2874">
                  <c:v>149.85</c:v>
                </c:pt>
                <c:pt idx="2875">
                  <c:v>149.88300000000001</c:v>
                </c:pt>
                <c:pt idx="2876">
                  <c:v>149.952</c:v>
                </c:pt>
                <c:pt idx="2877">
                  <c:v>149.98500000000001</c:v>
                </c:pt>
                <c:pt idx="2878">
                  <c:v>150.05199999999999</c:v>
                </c:pt>
                <c:pt idx="2879">
                  <c:v>150.08500000000001</c:v>
                </c:pt>
                <c:pt idx="2880">
                  <c:v>150.15299999999999</c:v>
                </c:pt>
                <c:pt idx="2881">
                  <c:v>150.18600000000001</c:v>
                </c:pt>
                <c:pt idx="2882">
                  <c:v>150.25399999999999</c:v>
                </c:pt>
                <c:pt idx="2883">
                  <c:v>150.28700000000001</c:v>
                </c:pt>
                <c:pt idx="2884">
                  <c:v>150.357</c:v>
                </c:pt>
                <c:pt idx="2885">
                  <c:v>150.39099999999999</c:v>
                </c:pt>
                <c:pt idx="2886">
                  <c:v>150.46</c:v>
                </c:pt>
                <c:pt idx="2887">
                  <c:v>150.494</c:v>
                </c:pt>
                <c:pt idx="2888">
                  <c:v>150.52699999999999</c:v>
                </c:pt>
                <c:pt idx="2889">
                  <c:v>150.59399999999999</c:v>
                </c:pt>
                <c:pt idx="2890">
                  <c:v>150.62799999999999</c:v>
                </c:pt>
                <c:pt idx="2891">
                  <c:v>150.696</c:v>
                </c:pt>
                <c:pt idx="2892">
                  <c:v>150.72999999999999</c:v>
                </c:pt>
                <c:pt idx="2893">
                  <c:v>150.798</c:v>
                </c:pt>
                <c:pt idx="2894">
                  <c:v>150.83099999999999</c:v>
                </c:pt>
                <c:pt idx="2895">
                  <c:v>150.899</c:v>
                </c:pt>
                <c:pt idx="2896">
                  <c:v>150.93299999999999</c:v>
                </c:pt>
                <c:pt idx="2897">
                  <c:v>151.00200000000001</c:v>
                </c:pt>
                <c:pt idx="2898">
                  <c:v>151.04</c:v>
                </c:pt>
                <c:pt idx="2899">
                  <c:v>151.10900000000001</c:v>
                </c:pt>
                <c:pt idx="2900">
                  <c:v>151.143</c:v>
                </c:pt>
                <c:pt idx="2901">
                  <c:v>151.21</c:v>
                </c:pt>
                <c:pt idx="2902">
                  <c:v>151.24299999999999</c:v>
                </c:pt>
                <c:pt idx="2903">
                  <c:v>151.27699999999999</c:v>
                </c:pt>
                <c:pt idx="2904">
                  <c:v>151.346</c:v>
                </c:pt>
                <c:pt idx="2905">
                  <c:v>151.37899999999999</c:v>
                </c:pt>
                <c:pt idx="2906">
                  <c:v>151.44900000000001</c:v>
                </c:pt>
                <c:pt idx="2907">
                  <c:v>151.482</c:v>
                </c:pt>
                <c:pt idx="2908">
                  <c:v>151.55000000000001</c:v>
                </c:pt>
                <c:pt idx="2909">
                  <c:v>151.58500000000001</c:v>
                </c:pt>
                <c:pt idx="2910">
                  <c:v>151.65700000000001</c:v>
                </c:pt>
                <c:pt idx="2911">
                  <c:v>151.69300000000001</c:v>
                </c:pt>
                <c:pt idx="2912">
                  <c:v>151.76</c:v>
                </c:pt>
                <c:pt idx="2913">
                  <c:v>151.798</c:v>
                </c:pt>
                <c:pt idx="2914">
                  <c:v>151.83199999999999</c:v>
                </c:pt>
                <c:pt idx="2915">
                  <c:v>151.90199999999999</c:v>
                </c:pt>
                <c:pt idx="2916">
                  <c:v>151.93899999999999</c:v>
                </c:pt>
                <c:pt idx="2917">
                  <c:v>152.01400000000001</c:v>
                </c:pt>
                <c:pt idx="2918">
                  <c:v>152.05199999999999</c:v>
                </c:pt>
                <c:pt idx="2919">
                  <c:v>152.08699999999999</c:v>
                </c:pt>
                <c:pt idx="2920">
                  <c:v>152.15800000000002</c:v>
                </c:pt>
                <c:pt idx="2921">
                  <c:v>152.191</c:v>
                </c:pt>
                <c:pt idx="2922">
                  <c:v>152.25700000000001</c:v>
                </c:pt>
                <c:pt idx="2923">
                  <c:v>152.291</c:v>
                </c:pt>
                <c:pt idx="2924">
                  <c:v>152.358</c:v>
                </c:pt>
                <c:pt idx="2925">
                  <c:v>152.39099999999999</c:v>
                </c:pt>
                <c:pt idx="2926">
                  <c:v>152.459</c:v>
                </c:pt>
                <c:pt idx="2927">
                  <c:v>152.49199999999999</c:v>
                </c:pt>
                <c:pt idx="2928">
                  <c:v>152.559</c:v>
                </c:pt>
                <c:pt idx="2929">
                  <c:v>152.59300000000002</c:v>
                </c:pt>
                <c:pt idx="2930">
                  <c:v>152.63</c:v>
                </c:pt>
                <c:pt idx="2931">
                  <c:v>152.697</c:v>
                </c:pt>
                <c:pt idx="2932">
                  <c:v>152.72999999999999</c:v>
                </c:pt>
                <c:pt idx="2933">
                  <c:v>152.797</c:v>
                </c:pt>
                <c:pt idx="2934">
                  <c:v>152.83199999999999</c:v>
                </c:pt>
                <c:pt idx="2935">
                  <c:v>152.899</c:v>
                </c:pt>
                <c:pt idx="2936">
                  <c:v>152.93200000000002</c:v>
                </c:pt>
                <c:pt idx="2937">
                  <c:v>152.99799999999999</c:v>
                </c:pt>
                <c:pt idx="2938">
                  <c:v>153.03100000000001</c:v>
                </c:pt>
                <c:pt idx="2939">
                  <c:v>153.10399999999998</c:v>
                </c:pt>
                <c:pt idx="2940">
                  <c:v>153.13999999999999</c:v>
                </c:pt>
                <c:pt idx="2941">
                  <c:v>153.20699999999999</c:v>
                </c:pt>
                <c:pt idx="2942">
                  <c:v>153.24099999999999</c:v>
                </c:pt>
                <c:pt idx="2943">
                  <c:v>153.30799999999999</c:v>
                </c:pt>
                <c:pt idx="2944">
                  <c:v>153.34100000000001</c:v>
                </c:pt>
                <c:pt idx="2945">
                  <c:v>153.40800000000002</c:v>
                </c:pt>
                <c:pt idx="2946">
                  <c:v>153.441</c:v>
                </c:pt>
                <c:pt idx="2947">
                  <c:v>153.50800000000001</c:v>
                </c:pt>
                <c:pt idx="2948">
                  <c:v>153.542</c:v>
                </c:pt>
                <c:pt idx="2949">
                  <c:v>153.61000000000001</c:v>
                </c:pt>
                <c:pt idx="2950">
                  <c:v>153.643</c:v>
                </c:pt>
                <c:pt idx="2951">
                  <c:v>153.67699999999999</c:v>
                </c:pt>
                <c:pt idx="2952">
                  <c:v>153.74299999999999</c:v>
                </c:pt>
                <c:pt idx="2953">
                  <c:v>153.81299999999999</c:v>
                </c:pt>
                <c:pt idx="2954">
                  <c:v>153.846</c:v>
                </c:pt>
                <c:pt idx="2955">
                  <c:v>153.88</c:v>
                </c:pt>
                <c:pt idx="2956">
                  <c:v>153.947</c:v>
                </c:pt>
                <c:pt idx="2957">
                  <c:v>153.98099999999999</c:v>
                </c:pt>
                <c:pt idx="2958">
                  <c:v>154.047</c:v>
                </c:pt>
                <c:pt idx="2959">
                  <c:v>154.07999999999998</c:v>
                </c:pt>
                <c:pt idx="2960">
                  <c:v>154.14699999999999</c:v>
                </c:pt>
                <c:pt idx="2961">
                  <c:v>154.18099999999998</c:v>
                </c:pt>
                <c:pt idx="2962">
                  <c:v>154.24700000000001</c:v>
                </c:pt>
                <c:pt idx="2963">
                  <c:v>154.28</c:v>
                </c:pt>
                <c:pt idx="2964">
                  <c:v>154.34800000000001</c:v>
                </c:pt>
                <c:pt idx="2965">
                  <c:v>154.381</c:v>
                </c:pt>
                <c:pt idx="2966">
                  <c:v>154.44900000000001</c:v>
                </c:pt>
                <c:pt idx="2967">
                  <c:v>154.483</c:v>
                </c:pt>
                <c:pt idx="2968">
                  <c:v>154.55000000000001</c:v>
                </c:pt>
                <c:pt idx="2969">
                  <c:v>154.58500000000001</c:v>
                </c:pt>
                <c:pt idx="2970">
                  <c:v>154.65600000000001</c:v>
                </c:pt>
                <c:pt idx="2971">
                  <c:v>154.69</c:v>
                </c:pt>
                <c:pt idx="2972">
                  <c:v>154.76</c:v>
                </c:pt>
                <c:pt idx="2973">
                  <c:v>154.79399999999998</c:v>
                </c:pt>
                <c:pt idx="2974">
                  <c:v>154.86099999999999</c:v>
                </c:pt>
                <c:pt idx="2975">
                  <c:v>154.89400000000001</c:v>
                </c:pt>
                <c:pt idx="2976">
                  <c:v>154.96100000000001</c:v>
                </c:pt>
                <c:pt idx="2977">
                  <c:v>154.994</c:v>
                </c:pt>
                <c:pt idx="2978">
                  <c:v>155.06100000000001</c:v>
                </c:pt>
                <c:pt idx="2979">
                  <c:v>155.09800000000001</c:v>
                </c:pt>
                <c:pt idx="2980">
                  <c:v>155.131</c:v>
                </c:pt>
                <c:pt idx="2981">
                  <c:v>155.19900000000001</c:v>
                </c:pt>
                <c:pt idx="2982">
                  <c:v>155.233</c:v>
                </c:pt>
                <c:pt idx="2983">
                  <c:v>155.30000000000001</c:v>
                </c:pt>
                <c:pt idx="2984">
                  <c:v>155.334</c:v>
                </c:pt>
                <c:pt idx="2985">
                  <c:v>155.40199999999999</c:v>
                </c:pt>
                <c:pt idx="2986">
                  <c:v>155.43899999999999</c:v>
                </c:pt>
                <c:pt idx="2987">
                  <c:v>155.506</c:v>
                </c:pt>
                <c:pt idx="2988">
                  <c:v>155.541</c:v>
                </c:pt>
                <c:pt idx="2989">
                  <c:v>155.61000000000001</c:v>
                </c:pt>
                <c:pt idx="2990">
                  <c:v>155.643</c:v>
                </c:pt>
                <c:pt idx="2991">
                  <c:v>155.71</c:v>
                </c:pt>
                <c:pt idx="2992">
                  <c:v>155.744</c:v>
                </c:pt>
                <c:pt idx="2993">
                  <c:v>155.81299999999999</c:v>
                </c:pt>
                <c:pt idx="2994">
                  <c:v>155.846</c:v>
                </c:pt>
                <c:pt idx="2995">
                  <c:v>155.916</c:v>
                </c:pt>
                <c:pt idx="2996">
                  <c:v>155.94999999999999</c:v>
                </c:pt>
                <c:pt idx="2997">
                  <c:v>155.98400000000001</c:v>
                </c:pt>
                <c:pt idx="2998">
                  <c:v>156.05099999999999</c:v>
                </c:pt>
                <c:pt idx="2999">
                  <c:v>156.08799999999999</c:v>
                </c:pt>
                <c:pt idx="3000">
                  <c:v>156.15899999999999</c:v>
                </c:pt>
                <c:pt idx="3001">
                  <c:v>156.19299999999998</c:v>
                </c:pt>
                <c:pt idx="3002">
                  <c:v>156.261</c:v>
                </c:pt>
                <c:pt idx="3003">
                  <c:v>156.29500000000002</c:v>
                </c:pt>
                <c:pt idx="3004">
                  <c:v>156.363</c:v>
                </c:pt>
                <c:pt idx="3005">
                  <c:v>156.39699999999999</c:v>
                </c:pt>
                <c:pt idx="3006">
                  <c:v>156.43099999999998</c:v>
                </c:pt>
                <c:pt idx="3007">
                  <c:v>156.49799999999999</c:v>
                </c:pt>
                <c:pt idx="3008">
                  <c:v>156.53100000000001</c:v>
                </c:pt>
                <c:pt idx="3009">
                  <c:v>156.59700000000001</c:v>
                </c:pt>
                <c:pt idx="3010">
                  <c:v>156.631</c:v>
                </c:pt>
                <c:pt idx="3011">
                  <c:v>156.69800000000001</c:v>
                </c:pt>
                <c:pt idx="3012">
                  <c:v>156.732</c:v>
                </c:pt>
                <c:pt idx="3013">
                  <c:v>156.79900000000001</c:v>
                </c:pt>
                <c:pt idx="3014">
                  <c:v>156.83199999999999</c:v>
                </c:pt>
                <c:pt idx="3015">
                  <c:v>156.9</c:v>
                </c:pt>
                <c:pt idx="3016">
                  <c:v>156.934</c:v>
                </c:pt>
                <c:pt idx="3017">
                  <c:v>157.001</c:v>
                </c:pt>
                <c:pt idx="3018">
                  <c:v>157.03399999999999</c:v>
                </c:pt>
                <c:pt idx="3019">
                  <c:v>157.101</c:v>
                </c:pt>
                <c:pt idx="3020">
                  <c:v>157.13499999999999</c:v>
                </c:pt>
                <c:pt idx="3021">
                  <c:v>157.202</c:v>
                </c:pt>
                <c:pt idx="3022">
                  <c:v>157.23599999999999</c:v>
                </c:pt>
                <c:pt idx="3023">
                  <c:v>157.303</c:v>
                </c:pt>
                <c:pt idx="3024">
                  <c:v>157.33600000000001</c:v>
                </c:pt>
                <c:pt idx="3025">
                  <c:v>157.40299999999999</c:v>
                </c:pt>
                <c:pt idx="3026">
                  <c:v>157.43899999999999</c:v>
                </c:pt>
                <c:pt idx="3027">
                  <c:v>157.50800000000001</c:v>
                </c:pt>
                <c:pt idx="3028">
                  <c:v>157.541</c:v>
                </c:pt>
                <c:pt idx="3029">
                  <c:v>157.60900000000001</c:v>
                </c:pt>
                <c:pt idx="3030">
                  <c:v>157.642</c:v>
                </c:pt>
                <c:pt idx="3031">
                  <c:v>157.71</c:v>
                </c:pt>
                <c:pt idx="3032">
                  <c:v>157.74299999999999</c:v>
                </c:pt>
                <c:pt idx="3033">
                  <c:v>157.81</c:v>
                </c:pt>
                <c:pt idx="3034">
                  <c:v>157.84399999999999</c:v>
                </c:pt>
                <c:pt idx="3035">
                  <c:v>157.911</c:v>
                </c:pt>
                <c:pt idx="3036">
                  <c:v>157.94499999999999</c:v>
                </c:pt>
                <c:pt idx="3037">
                  <c:v>158.012</c:v>
                </c:pt>
                <c:pt idx="3038">
                  <c:v>158.04500000000002</c:v>
                </c:pt>
                <c:pt idx="3039">
                  <c:v>158.11199999999999</c:v>
                </c:pt>
                <c:pt idx="3040">
                  <c:v>158.14500000000001</c:v>
                </c:pt>
                <c:pt idx="3041">
                  <c:v>158.179</c:v>
                </c:pt>
                <c:pt idx="3042">
                  <c:v>158.249</c:v>
                </c:pt>
                <c:pt idx="3043">
                  <c:v>158.28300000000002</c:v>
                </c:pt>
                <c:pt idx="3044">
                  <c:v>158.35399999999998</c:v>
                </c:pt>
                <c:pt idx="3045">
                  <c:v>158.38999999999999</c:v>
                </c:pt>
                <c:pt idx="3046">
                  <c:v>158.46299999999999</c:v>
                </c:pt>
                <c:pt idx="3047">
                  <c:v>158.49700000000001</c:v>
                </c:pt>
                <c:pt idx="3048">
                  <c:v>158.53100000000001</c:v>
                </c:pt>
                <c:pt idx="3049">
                  <c:v>158.602</c:v>
                </c:pt>
                <c:pt idx="3050">
                  <c:v>158.63999999999999</c:v>
                </c:pt>
                <c:pt idx="3051">
                  <c:v>158.71199999999999</c:v>
                </c:pt>
                <c:pt idx="3052">
                  <c:v>158.74600000000001</c:v>
                </c:pt>
                <c:pt idx="3053">
                  <c:v>158.81200000000001</c:v>
                </c:pt>
                <c:pt idx="3054">
                  <c:v>158.84700000000001</c:v>
                </c:pt>
                <c:pt idx="3055">
                  <c:v>158.88</c:v>
                </c:pt>
                <c:pt idx="3056">
                  <c:v>158.947</c:v>
                </c:pt>
                <c:pt idx="3057">
                  <c:v>158.98099999999999</c:v>
                </c:pt>
                <c:pt idx="3058">
                  <c:v>159.047</c:v>
                </c:pt>
                <c:pt idx="3059">
                  <c:v>159.08100000000002</c:v>
                </c:pt>
                <c:pt idx="3060">
                  <c:v>159.149</c:v>
                </c:pt>
                <c:pt idx="3061">
                  <c:v>159.18700000000001</c:v>
                </c:pt>
                <c:pt idx="3062">
                  <c:v>159.255</c:v>
                </c:pt>
                <c:pt idx="3063">
                  <c:v>159.291</c:v>
                </c:pt>
                <c:pt idx="3064">
                  <c:v>159.364</c:v>
                </c:pt>
                <c:pt idx="3065">
                  <c:v>159.398</c:v>
                </c:pt>
                <c:pt idx="3066">
                  <c:v>159.43200000000002</c:v>
                </c:pt>
                <c:pt idx="3067">
                  <c:v>159.50299999999999</c:v>
                </c:pt>
                <c:pt idx="3068">
                  <c:v>159.541</c:v>
                </c:pt>
                <c:pt idx="3069">
                  <c:v>159.61000000000001</c:v>
                </c:pt>
                <c:pt idx="3070">
                  <c:v>159.64699999999999</c:v>
                </c:pt>
                <c:pt idx="3071">
                  <c:v>159.714</c:v>
                </c:pt>
                <c:pt idx="3072">
                  <c:v>159.74799999999999</c:v>
                </c:pt>
                <c:pt idx="3073">
                  <c:v>159.78199999999998</c:v>
                </c:pt>
                <c:pt idx="3074">
                  <c:v>159.852</c:v>
                </c:pt>
                <c:pt idx="3075">
                  <c:v>159.887</c:v>
                </c:pt>
                <c:pt idx="3076">
                  <c:v>159.953</c:v>
                </c:pt>
                <c:pt idx="3077">
                  <c:v>159.988</c:v>
                </c:pt>
                <c:pt idx="3078">
                  <c:v>160.05500000000001</c:v>
                </c:pt>
                <c:pt idx="3079">
                  <c:v>160.08799999999999</c:v>
                </c:pt>
                <c:pt idx="3080">
                  <c:v>160.15899999999999</c:v>
                </c:pt>
                <c:pt idx="3081">
                  <c:v>160.19200000000001</c:v>
                </c:pt>
                <c:pt idx="3082">
                  <c:v>160.26</c:v>
                </c:pt>
                <c:pt idx="3083">
                  <c:v>160.29300000000001</c:v>
                </c:pt>
                <c:pt idx="3084">
                  <c:v>160.35900000000001</c:v>
                </c:pt>
                <c:pt idx="3085">
                  <c:v>160.393</c:v>
                </c:pt>
                <c:pt idx="3086">
                  <c:v>160.46199999999999</c:v>
                </c:pt>
                <c:pt idx="3087">
                  <c:v>160.49600000000001</c:v>
                </c:pt>
                <c:pt idx="3088">
                  <c:v>160.565</c:v>
                </c:pt>
                <c:pt idx="3089">
                  <c:v>160.59800000000001</c:v>
                </c:pt>
                <c:pt idx="3090">
                  <c:v>160.63400000000001</c:v>
                </c:pt>
                <c:pt idx="3091">
                  <c:v>160.69999999999999</c:v>
                </c:pt>
                <c:pt idx="3092">
                  <c:v>160.733</c:v>
                </c:pt>
                <c:pt idx="3093">
                  <c:v>160.80099999999999</c:v>
                </c:pt>
                <c:pt idx="3094">
                  <c:v>160.834</c:v>
                </c:pt>
                <c:pt idx="3095">
                  <c:v>160.90199999999999</c:v>
                </c:pt>
                <c:pt idx="3096">
                  <c:v>160.93899999999999</c:v>
                </c:pt>
                <c:pt idx="3097">
                  <c:v>161.006</c:v>
                </c:pt>
                <c:pt idx="3098">
                  <c:v>161.04</c:v>
                </c:pt>
                <c:pt idx="3099">
                  <c:v>161.11000000000001</c:v>
                </c:pt>
                <c:pt idx="3100">
                  <c:v>161.14400000000001</c:v>
                </c:pt>
                <c:pt idx="3101">
                  <c:v>161.21199999999999</c:v>
                </c:pt>
                <c:pt idx="3102">
                  <c:v>161.24600000000001</c:v>
                </c:pt>
                <c:pt idx="3103">
                  <c:v>161.315</c:v>
                </c:pt>
                <c:pt idx="3104">
                  <c:v>161.34800000000001</c:v>
                </c:pt>
                <c:pt idx="3105">
                  <c:v>161.38200000000001</c:v>
                </c:pt>
                <c:pt idx="3106">
                  <c:v>161.44900000000001</c:v>
                </c:pt>
                <c:pt idx="3107">
                  <c:v>161.51599999999999</c:v>
                </c:pt>
                <c:pt idx="3108">
                  <c:v>161.54900000000001</c:v>
                </c:pt>
                <c:pt idx="3109">
                  <c:v>161.61500000000001</c:v>
                </c:pt>
                <c:pt idx="3110">
                  <c:v>161.649</c:v>
                </c:pt>
                <c:pt idx="3111">
                  <c:v>161.68200000000002</c:v>
                </c:pt>
                <c:pt idx="3112">
                  <c:v>161.749</c:v>
                </c:pt>
                <c:pt idx="3113">
                  <c:v>161.78300000000002</c:v>
                </c:pt>
                <c:pt idx="3114">
                  <c:v>161.851</c:v>
                </c:pt>
                <c:pt idx="3115">
                  <c:v>161.88400000000001</c:v>
                </c:pt>
                <c:pt idx="3116">
                  <c:v>161.95099999999999</c:v>
                </c:pt>
                <c:pt idx="3117">
                  <c:v>161.98400000000001</c:v>
                </c:pt>
                <c:pt idx="3118">
                  <c:v>162.05099999999999</c:v>
                </c:pt>
                <c:pt idx="3119">
                  <c:v>162.08600000000001</c:v>
                </c:pt>
                <c:pt idx="3120">
                  <c:v>162.154</c:v>
                </c:pt>
                <c:pt idx="3121">
                  <c:v>162.18700000000001</c:v>
                </c:pt>
                <c:pt idx="3122">
                  <c:v>162.256</c:v>
                </c:pt>
                <c:pt idx="3123">
                  <c:v>162.28899999999999</c:v>
                </c:pt>
                <c:pt idx="3124">
                  <c:v>162.35599999999999</c:v>
                </c:pt>
                <c:pt idx="3125">
                  <c:v>162.392</c:v>
                </c:pt>
                <c:pt idx="3126">
                  <c:v>162.459</c:v>
                </c:pt>
                <c:pt idx="3127">
                  <c:v>162.49199999999999</c:v>
                </c:pt>
                <c:pt idx="3128">
                  <c:v>162.56</c:v>
                </c:pt>
                <c:pt idx="3129">
                  <c:v>162.595</c:v>
                </c:pt>
                <c:pt idx="3130">
                  <c:v>162.66200000000001</c:v>
                </c:pt>
                <c:pt idx="3131">
                  <c:v>162.696</c:v>
                </c:pt>
                <c:pt idx="3132">
                  <c:v>162.762</c:v>
                </c:pt>
                <c:pt idx="3133">
                  <c:v>162.79599999999999</c:v>
                </c:pt>
                <c:pt idx="3134">
                  <c:v>162.863</c:v>
                </c:pt>
                <c:pt idx="3135">
                  <c:v>162.89699999999999</c:v>
                </c:pt>
                <c:pt idx="3136">
                  <c:v>162.964</c:v>
                </c:pt>
                <c:pt idx="3137">
                  <c:v>162.99700000000001</c:v>
                </c:pt>
                <c:pt idx="3138">
                  <c:v>163.06399999999999</c:v>
                </c:pt>
                <c:pt idx="3139">
                  <c:v>163.09700000000001</c:v>
                </c:pt>
                <c:pt idx="3140">
                  <c:v>163.16800000000001</c:v>
                </c:pt>
                <c:pt idx="3141">
                  <c:v>163.203</c:v>
                </c:pt>
                <c:pt idx="3142">
                  <c:v>163.238</c:v>
                </c:pt>
                <c:pt idx="3143">
                  <c:v>163.30700000000002</c:v>
                </c:pt>
                <c:pt idx="3144">
                  <c:v>163.34300000000002</c:v>
                </c:pt>
                <c:pt idx="3145">
                  <c:v>163.41</c:v>
                </c:pt>
                <c:pt idx="3146">
                  <c:v>163.44299999999998</c:v>
                </c:pt>
                <c:pt idx="3147">
                  <c:v>163.51</c:v>
                </c:pt>
                <c:pt idx="3148">
                  <c:v>163.54399999999998</c:v>
                </c:pt>
                <c:pt idx="3149">
                  <c:v>163.61000000000001</c:v>
                </c:pt>
                <c:pt idx="3150">
                  <c:v>163.643</c:v>
                </c:pt>
                <c:pt idx="3151">
                  <c:v>163.71100000000001</c:v>
                </c:pt>
                <c:pt idx="3152">
                  <c:v>163.745</c:v>
                </c:pt>
                <c:pt idx="3153">
                  <c:v>163.81200000000001</c:v>
                </c:pt>
                <c:pt idx="3154">
                  <c:v>163.846</c:v>
                </c:pt>
                <c:pt idx="3155">
                  <c:v>163.92000000000002</c:v>
                </c:pt>
                <c:pt idx="3156">
                  <c:v>163.95400000000001</c:v>
                </c:pt>
                <c:pt idx="3157">
                  <c:v>163.98699999999999</c:v>
                </c:pt>
                <c:pt idx="3158">
                  <c:v>164.054</c:v>
                </c:pt>
                <c:pt idx="3159">
                  <c:v>164.09</c:v>
                </c:pt>
                <c:pt idx="3160">
                  <c:v>164.15600000000001</c:v>
                </c:pt>
                <c:pt idx="3161">
                  <c:v>164.19</c:v>
                </c:pt>
                <c:pt idx="3162">
                  <c:v>164.262</c:v>
                </c:pt>
                <c:pt idx="3163">
                  <c:v>164.29500000000002</c:v>
                </c:pt>
                <c:pt idx="3164">
                  <c:v>164.36199999999999</c:v>
                </c:pt>
                <c:pt idx="3165">
                  <c:v>164.399</c:v>
                </c:pt>
                <c:pt idx="3166">
                  <c:v>164.43299999999999</c:v>
                </c:pt>
                <c:pt idx="3167">
                  <c:v>164.50399999999999</c:v>
                </c:pt>
                <c:pt idx="3168">
                  <c:v>164.54</c:v>
                </c:pt>
                <c:pt idx="3169">
                  <c:v>164.61</c:v>
                </c:pt>
                <c:pt idx="3170">
                  <c:v>164.64500000000001</c:v>
                </c:pt>
                <c:pt idx="3171">
                  <c:v>164.71299999999999</c:v>
                </c:pt>
                <c:pt idx="3172">
                  <c:v>164.75</c:v>
                </c:pt>
                <c:pt idx="3173">
                  <c:v>164.816</c:v>
                </c:pt>
                <c:pt idx="3174">
                  <c:v>164.85</c:v>
                </c:pt>
                <c:pt idx="3175">
                  <c:v>164.886</c:v>
                </c:pt>
                <c:pt idx="3176">
                  <c:v>164.953</c:v>
                </c:pt>
                <c:pt idx="3177">
                  <c:v>164.98599999999999</c:v>
                </c:pt>
                <c:pt idx="3178">
                  <c:v>165.053</c:v>
                </c:pt>
                <c:pt idx="3179">
                  <c:v>165.08699999999999</c:v>
                </c:pt>
                <c:pt idx="3180">
                  <c:v>165.154</c:v>
                </c:pt>
                <c:pt idx="3181">
                  <c:v>165.191</c:v>
                </c:pt>
                <c:pt idx="3182">
                  <c:v>165.25800000000001</c:v>
                </c:pt>
                <c:pt idx="3183">
                  <c:v>165.292</c:v>
                </c:pt>
                <c:pt idx="3184">
                  <c:v>165.358</c:v>
                </c:pt>
                <c:pt idx="3185">
                  <c:v>165.392</c:v>
                </c:pt>
                <c:pt idx="3186">
                  <c:v>165.459</c:v>
                </c:pt>
                <c:pt idx="3187">
                  <c:v>165.49299999999999</c:v>
                </c:pt>
                <c:pt idx="3188">
                  <c:v>165.559</c:v>
                </c:pt>
                <c:pt idx="3189">
                  <c:v>165.59199999999998</c:v>
                </c:pt>
                <c:pt idx="3190">
                  <c:v>165.66</c:v>
                </c:pt>
                <c:pt idx="3191">
                  <c:v>165.69299999999998</c:v>
                </c:pt>
                <c:pt idx="3192">
                  <c:v>165.75900000000001</c:v>
                </c:pt>
                <c:pt idx="3193">
                  <c:v>165.79300000000001</c:v>
                </c:pt>
                <c:pt idx="3194">
                  <c:v>165.85900000000001</c:v>
                </c:pt>
                <c:pt idx="3195">
                  <c:v>165.89699999999999</c:v>
                </c:pt>
                <c:pt idx="3196">
                  <c:v>165.96299999999999</c:v>
                </c:pt>
                <c:pt idx="3197">
                  <c:v>165.99600000000001</c:v>
                </c:pt>
                <c:pt idx="3198">
                  <c:v>166.06299999999999</c:v>
                </c:pt>
                <c:pt idx="3199">
                  <c:v>166.09899999999999</c:v>
                </c:pt>
                <c:pt idx="3200">
                  <c:v>166.16499999999999</c:v>
                </c:pt>
                <c:pt idx="3201">
                  <c:v>166.20099999999999</c:v>
                </c:pt>
                <c:pt idx="3202">
                  <c:v>166.26900000000001</c:v>
                </c:pt>
                <c:pt idx="3203">
                  <c:v>166.303</c:v>
                </c:pt>
                <c:pt idx="3204">
                  <c:v>166.34</c:v>
                </c:pt>
                <c:pt idx="3205">
                  <c:v>166.41200000000001</c:v>
                </c:pt>
                <c:pt idx="3206">
                  <c:v>166.44499999999999</c:v>
                </c:pt>
                <c:pt idx="3207">
                  <c:v>166.512</c:v>
                </c:pt>
                <c:pt idx="3208">
                  <c:v>166.55</c:v>
                </c:pt>
                <c:pt idx="3209">
                  <c:v>166.58799999999999</c:v>
                </c:pt>
                <c:pt idx="3210">
                  <c:v>166.655</c:v>
                </c:pt>
                <c:pt idx="3211">
                  <c:v>166.68799999999999</c:v>
                </c:pt>
                <c:pt idx="3212">
                  <c:v>166.75399999999999</c:v>
                </c:pt>
                <c:pt idx="3213">
                  <c:v>166.78800000000001</c:v>
                </c:pt>
                <c:pt idx="3214">
                  <c:v>166.85599999999999</c:v>
                </c:pt>
                <c:pt idx="3215">
                  <c:v>166.88900000000001</c:v>
                </c:pt>
                <c:pt idx="3216">
                  <c:v>166.95600000000002</c:v>
                </c:pt>
                <c:pt idx="3217">
                  <c:v>166.99</c:v>
                </c:pt>
                <c:pt idx="3218">
                  <c:v>167.05700000000002</c:v>
                </c:pt>
                <c:pt idx="3219">
                  <c:v>167.09199999999998</c:v>
                </c:pt>
                <c:pt idx="3220">
                  <c:v>167.161</c:v>
                </c:pt>
                <c:pt idx="3221">
                  <c:v>167.19400000000002</c:v>
                </c:pt>
                <c:pt idx="3222">
                  <c:v>167.262</c:v>
                </c:pt>
                <c:pt idx="3223">
                  <c:v>167.29599999999999</c:v>
                </c:pt>
                <c:pt idx="3224">
                  <c:v>167.363</c:v>
                </c:pt>
                <c:pt idx="3225">
                  <c:v>167.399</c:v>
                </c:pt>
                <c:pt idx="3226">
                  <c:v>167.46600000000001</c:v>
                </c:pt>
                <c:pt idx="3227">
                  <c:v>167.5</c:v>
                </c:pt>
                <c:pt idx="3228">
                  <c:v>167.57</c:v>
                </c:pt>
                <c:pt idx="3229">
                  <c:v>167.60399999999998</c:v>
                </c:pt>
                <c:pt idx="3230">
                  <c:v>167.637</c:v>
                </c:pt>
                <c:pt idx="3231">
                  <c:v>167.70699999999999</c:v>
                </c:pt>
                <c:pt idx="3232">
                  <c:v>167.74</c:v>
                </c:pt>
                <c:pt idx="3233">
                  <c:v>167.809</c:v>
                </c:pt>
                <c:pt idx="3234">
                  <c:v>167.84199999999998</c:v>
                </c:pt>
                <c:pt idx="3235">
                  <c:v>167.90899999999999</c:v>
                </c:pt>
                <c:pt idx="3236">
                  <c:v>167.94299999999998</c:v>
                </c:pt>
                <c:pt idx="3237">
                  <c:v>168.01</c:v>
                </c:pt>
                <c:pt idx="3238">
                  <c:v>168.04399999999998</c:v>
                </c:pt>
                <c:pt idx="3239">
                  <c:v>168.11099999999999</c:v>
                </c:pt>
                <c:pt idx="3240">
                  <c:v>168.14500000000001</c:v>
                </c:pt>
                <c:pt idx="3241">
                  <c:v>168.21199999999999</c:v>
                </c:pt>
                <c:pt idx="3242">
                  <c:v>168.24700000000001</c:v>
                </c:pt>
                <c:pt idx="3243">
                  <c:v>168.31900000000002</c:v>
                </c:pt>
                <c:pt idx="3244">
                  <c:v>168.352</c:v>
                </c:pt>
                <c:pt idx="3245">
                  <c:v>168.42000000000002</c:v>
                </c:pt>
                <c:pt idx="3246">
                  <c:v>168.453</c:v>
                </c:pt>
                <c:pt idx="3247">
                  <c:v>168.48699999999999</c:v>
                </c:pt>
                <c:pt idx="3248">
                  <c:v>168.554</c:v>
                </c:pt>
                <c:pt idx="3249">
                  <c:v>168.58699999999999</c:v>
                </c:pt>
                <c:pt idx="3250">
                  <c:v>168.654</c:v>
                </c:pt>
                <c:pt idx="3251">
                  <c:v>168.68700000000001</c:v>
                </c:pt>
                <c:pt idx="3252">
                  <c:v>168.756</c:v>
                </c:pt>
                <c:pt idx="3253">
                  <c:v>168.78899999999999</c:v>
                </c:pt>
                <c:pt idx="3254">
                  <c:v>168.85599999999999</c:v>
                </c:pt>
                <c:pt idx="3255">
                  <c:v>168.892</c:v>
                </c:pt>
                <c:pt idx="3256">
                  <c:v>168.959</c:v>
                </c:pt>
                <c:pt idx="3257">
                  <c:v>168.99199999999999</c:v>
                </c:pt>
                <c:pt idx="3258">
                  <c:v>169.059</c:v>
                </c:pt>
                <c:pt idx="3259">
                  <c:v>169.095</c:v>
                </c:pt>
                <c:pt idx="3260">
                  <c:v>169.16300000000001</c:v>
                </c:pt>
                <c:pt idx="3261">
                  <c:v>169.196</c:v>
                </c:pt>
                <c:pt idx="3262">
                  <c:v>169.26400000000001</c:v>
                </c:pt>
                <c:pt idx="3263">
                  <c:v>169.298</c:v>
                </c:pt>
                <c:pt idx="3264">
                  <c:v>169.36599999999999</c:v>
                </c:pt>
                <c:pt idx="3265">
                  <c:v>169.404</c:v>
                </c:pt>
                <c:pt idx="3266">
                  <c:v>169.43899999999999</c:v>
                </c:pt>
                <c:pt idx="3267">
                  <c:v>169.506</c:v>
                </c:pt>
                <c:pt idx="3268">
                  <c:v>169.53899999999999</c:v>
                </c:pt>
                <c:pt idx="3269">
                  <c:v>169.607</c:v>
                </c:pt>
                <c:pt idx="3270">
                  <c:v>169.643</c:v>
                </c:pt>
                <c:pt idx="3271">
                  <c:v>169.71</c:v>
                </c:pt>
                <c:pt idx="3272">
                  <c:v>169.744</c:v>
                </c:pt>
                <c:pt idx="3273">
                  <c:v>169.81399999999999</c:v>
                </c:pt>
                <c:pt idx="3274">
                  <c:v>169.84800000000001</c:v>
                </c:pt>
                <c:pt idx="3275">
                  <c:v>169.91800000000001</c:v>
                </c:pt>
                <c:pt idx="3276">
                  <c:v>169.952</c:v>
                </c:pt>
                <c:pt idx="3277">
                  <c:v>170.02100000000002</c:v>
                </c:pt>
                <c:pt idx="3278">
                  <c:v>170.054</c:v>
                </c:pt>
                <c:pt idx="3279">
                  <c:v>170.08699999999999</c:v>
                </c:pt>
                <c:pt idx="3280">
                  <c:v>170.154</c:v>
                </c:pt>
                <c:pt idx="3281">
                  <c:v>170.191</c:v>
                </c:pt>
                <c:pt idx="3282">
                  <c:v>170.26</c:v>
                </c:pt>
                <c:pt idx="3283">
                  <c:v>170.29300000000001</c:v>
                </c:pt>
                <c:pt idx="3284">
                  <c:v>170.36</c:v>
                </c:pt>
                <c:pt idx="3285">
                  <c:v>170.39400000000001</c:v>
                </c:pt>
                <c:pt idx="3286">
                  <c:v>170.464</c:v>
                </c:pt>
                <c:pt idx="3287">
                  <c:v>170.49700000000001</c:v>
                </c:pt>
                <c:pt idx="3288">
                  <c:v>170.56399999999999</c:v>
                </c:pt>
                <c:pt idx="3289">
                  <c:v>170.59899999999999</c:v>
                </c:pt>
                <c:pt idx="3290">
                  <c:v>170.66899999999998</c:v>
                </c:pt>
                <c:pt idx="3291">
                  <c:v>170.703</c:v>
                </c:pt>
                <c:pt idx="3292">
                  <c:v>170.739</c:v>
                </c:pt>
                <c:pt idx="3293">
                  <c:v>170.81399999999999</c:v>
                </c:pt>
                <c:pt idx="3294">
                  <c:v>170.852</c:v>
                </c:pt>
                <c:pt idx="3295">
                  <c:v>170.88800000000001</c:v>
                </c:pt>
                <c:pt idx="3296">
                  <c:v>170.95499999999998</c:v>
                </c:pt>
                <c:pt idx="3297">
                  <c:v>170.989</c:v>
                </c:pt>
                <c:pt idx="3298">
                  <c:v>171.05500000000001</c:v>
                </c:pt>
                <c:pt idx="3299">
                  <c:v>171.09100000000001</c:v>
                </c:pt>
                <c:pt idx="3300">
                  <c:v>171.15899999999999</c:v>
                </c:pt>
                <c:pt idx="3301">
                  <c:v>171.19299999999998</c:v>
                </c:pt>
                <c:pt idx="3302">
                  <c:v>171.26</c:v>
                </c:pt>
                <c:pt idx="3303">
                  <c:v>171.29300000000001</c:v>
                </c:pt>
                <c:pt idx="3304">
                  <c:v>171.36</c:v>
                </c:pt>
                <c:pt idx="3305">
                  <c:v>171.39699999999999</c:v>
                </c:pt>
                <c:pt idx="3306">
                  <c:v>171.46699999999998</c:v>
                </c:pt>
                <c:pt idx="3307">
                  <c:v>171.5</c:v>
                </c:pt>
                <c:pt idx="3308">
                  <c:v>171.56700000000001</c:v>
                </c:pt>
                <c:pt idx="3309">
                  <c:v>171.6</c:v>
                </c:pt>
                <c:pt idx="3310">
                  <c:v>171.667</c:v>
                </c:pt>
                <c:pt idx="3311">
                  <c:v>171.7</c:v>
                </c:pt>
                <c:pt idx="3312">
                  <c:v>171.768</c:v>
                </c:pt>
                <c:pt idx="3313">
                  <c:v>171.80099999999999</c:v>
                </c:pt>
                <c:pt idx="3314">
                  <c:v>171.87200000000001</c:v>
                </c:pt>
                <c:pt idx="3315">
                  <c:v>171.90699999999998</c:v>
                </c:pt>
                <c:pt idx="3316">
                  <c:v>171.941</c:v>
                </c:pt>
                <c:pt idx="3317">
                  <c:v>172.00800000000001</c:v>
                </c:pt>
                <c:pt idx="3318">
                  <c:v>172.042</c:v>
                </c:pt>
                <c:pt idx="3319">
                  <c:v>172.108</c:v>
                </c:pt>
                <c:pt idx="3320">
                  <c:v>172.142</c:v>
                </c:pt>
                <c:pt idx="3321">
                  <c:v>172.208</c:v>
                </c:pt>
                <c:pt idx="3322">
                  <c:v>172.24199999999999</c:v>
                </c:pt>
                <c:pt idx="3323">
                  <c:v>172.309</c:v>
                </c:pt>
                <c:pt idx="3324">
                  <c:v>172.34199999999998</c:v>
                </c:pt>
                <c:pt idx="3325">
                  <c:v>172.40899999999999</c:v>
                </c:pt>
                <c:pt idx="3326">
                  <c:v>172.44200000000001</c:v>
                </c:pt>
                <c:pt idx="3327">
                  <c:v>172.50900000000001</c:v>
                </c:pt>
                <c:pt idx="3328">
                  <c:v>172.54300000000001</c:v>
                </c:pt>
                <c:pt idx="3329">
                  <c:v>172.61</c:v>
                </c:pt>
                <c:pt idx="3330">
                  <c:v>172.64400000000001</c:v>
                </c:pt>
                <c:pt idx="3331">
                  <c:v>172.71</c:v>
                </c:pt>
                <c:pt idx="3332">
                  <c:v>172.74700000000001</c:v>
                </c:pt>
                <c:pt idx="3333">
                  <c:v>172.81399999999999</c:v>
                </c:pt>
                <c:pt idx="3334">
                  <c:v>172.84700000000001</c:v>
                </c:pt>
                <c:pt idx="3335">
                  <c:v>172.91399999999999</c:v>
                </c:pt>
                <c:pt idx="3336">
                  <c:v>172.947</c:v>
                </c:pt>
                <c:pt idx="3337">
                  <c:v>173.01599999999999</c:v>
                </c:pt>
                <c:pt idx="3338">
                  <c:v>173.04900000000001</c:v>
                </c:pt>
                <c:pt idx="3339">
                  <c:v>173.11599999999999</c:v>
                </c:pt>
                <c:pt idx="3340">
                  <c:v>173.15100000000001</c:v>
                </c:pt>
                <c:pt idx="3341">
                  <c:v>173.21800000000002</c:v>
                </c:pt>
                <c:pt idx="3342">
                  <c:v>173.251</c:v>
                </c:pt>
                <c:pt idx="3343">
                  <c:v>173.31799999999998</c:v>
                </c:pt>
                <c:pt idx="3344">
                  <c:v>173.351</c:v>
                </c:pt>
                <c:pt idx="3345">
                  <c:v>173.41800000000001</c:v>
                </c:pt>
                <c:pt idx="3346">
                  <c:v>173.45400000000001</c:v>
                </c:pt>
                <c:pt idx="3347">
                  <c:v>173.52</c:v>
                </c:pt>
                <c:pt idx="3348">
                  <c:v>173.554</c:v>
                </c:pt>
                <c:pt idx="3349">
                  <c:v>173.62</c:v>
                </c:pt>
                <c:pt idx="3350">
                  <c:v>173.654</c:v>
                </c:pt>
                <c:pt idx="3351">
                  <c:v>173.72</c:v>
                </c:pt>
                <c:pt idx="3352">
                  <c:v>173.75299999999999</c:v>
                </c:pt>
                <c:pt idx="3353">
                  <c:v>173.822</c:v>
                </c:pt>
                <c:pt idx="3354">
                  <c:v>173.85499999999999</c:v>
                </c:pt>
                <c:pt idx="3355">
                  <c:v>173.892</c:v>
                </c:pt>
                <c:pt idx="3356">
                  <c:v>173.959</c:v>
                </c:pt>
                <c:pt idx="3357">
                  <c:v>173.99199999999999</c:v>
                </c:pt>
                <c:pt idx="3358">
                  <c:v>174.06100000000001</c:v>
                </c:pt>
                <c:pt idx="3359">
                  <c:v>174.095</c:v>
                </c:pt>
                <c:pt idx="3360">
                  <c:v>174.166</c:v>
                </c:pt>
                <c:pt idx="3361">
                  <c:v>174.19900000000001</c:v>
                </c:pt>
                <c:pt idx="3362">
                  <c:v>174.26499999999999</c:v>
                </c:pt>
                <c:pt idx="3363">
                  <c:v>174.29900000000001</c:v>
                </c:pt>
                <c:pt idx="3364">
                  <c:v>174.36500000000001</c:v>
                </c:pt>
                <c:pt idx="3365">
                  <c:v>174.398</c:v>
                </c:pt>
                <c:pt idx="3366">
                  <c:v>174.465</c:v>
                </c:pt>
                <c:pt idx="3367">
                  <c:v>174.5</c:v>
                </c:pt>
                <c:pt idx="3368">
                  <c:v>174.572</c:v>
                </c:pt>
                <c:pt idx="3369">
                  <c:v>174.60599999999999</c:v>
                </c:pt>
                <c:pt idx="3370">
                  <c:v>174.672</c:v>
                </c:pt>
                <c:pt idx="3371">
                  <c:v>174.70699999999999</c:v>
                </c:pt>
                <c:pt idx="3372">
                  <c:v>174.74199999999999</c:v>
                </c:pt>
                <c:pt idx="3373">
                  <c:v>174.809</c:v>
                </c:pt>
                <c:pt idx="3374">
                  <c:v>174.84700000000001</c:v>
                </c:pt>
                <c:pt idx="3375">
                  <c:v>174.91399999999999</c:v>
                </c:pt>
                <c:pt idx="3376">
                  <c:v>174.94800000000001</c:v>
                </c:pt>
                <c:pt idx="3377">
                  <c:v>175.01400000000001</c:v>
                </c:pt>
                <c:pt idx="3378">
                  <c:v>175.048</c:v>
                </c:pt>
                <c:pt idx="3379">
                  <c:v>175.114</c:v>
                </c:pt>
                <c:pt idx="3380">
                  <c:v>175.148</c:v>
                </c:pt>
                <c:pt idx="3381">
                  <c:v>175.215</c:v>
                </c:pt>
                <c:pt idx="3382">
                  <c:v>175.25</c:v>
                </c:pt>
                <c:pt idx="3383">
                  <c:v>175.322</c:v>
                </c:pt>
                <c:pt idx="3384">
                  <c:v>175.35599999999999</c:v>
                </c:pt>
                <c:pt idx="3385">
                  <c:v>175.38900000000001</c:v>
                </c:pt>
                <c:pt idx="3386">
                  <c:v>175.458</c:v>
                </c:pt>
                <c:pt idx="3387">
                  <c:v>175.52799999999999</c:v>
                </c:pt>
                <c:pt idx="3388">
                  <c:v>175.56100000000001</c:v>
                </c:pt>
                <c:pt idx="3389">
                  <c:v>175.59700000000001</c:v>
                </c:pt>
                <c:pt idx="3390">
                  <c:v>175.66399999999999</c:v>
                </c:pt>
                <c:pt idx="3391">
                  <c:v>175.697</c:v>
                </c:pt>
                <c:pt idx="3392">
                  <c:v>175.76900000000001</c:v>
                </c:pt>
                <c:pt idx="3393">
                  <c:v>175.804</c:v>
                </c:pt>
                <c:pt idx="3394">
                  <c:v>175.87200000000001</c:v>
                </c:pt>
                <c:pt idx="3395">
                  <c:v>175.905</c:v>
                </c:pt>
                <c:pt idx="3396">
                  <c:v>175.93899999999999</c:v>
                </c:pt>
                <c:pt idx="3397">
                  <c:v>176.006</c:v>
                </c:pt>
                <c:pt idx="3398">
                  <c:v>176.07499999999999</c:v>
                </c:pt>
                <c:pt idx="3399">
                  <c:v>176.10900000000001</c:v>
                </c:pt>
                <c:pt idx="3400">
                  <c:v>176.143</c:v>
                </c:pt>
                <c:pt idx="3401">
                  <c:v>176.21100000000001</c:v>
                </c:pt>
                <c:pt idx="3402">
                  <c:v>176.244</c:v>
                </c:pt>
                <c:pt idx="3403">
                  <c:v>176.31100000000001</c:v>
                </c:pt>
                <c:pt idx="3404">
                  <c:v>176.34399999999999</c:v>
                </c:pt>
                <c:pt idx="3405">
                  <c:v>176.41399999999999</c:v>
                </c:pt>
                <c:pt idx="3406">
                  <c:v>176.44800000000001</c:v>
                </c:pt>
                <c:pt idx="3407">
                  <c:v>176.51499999999999</c:v>
                </c:pt>
                <c:pt idx="3408">
                  <c:v>176.548</c:v>
                </c:pt>
                <c:pt idx="3409">
                  <c:v>176.61500000000001</c:v>
                </c:pt>
                <c:pt idx="3410">
                  <c:v>176.649</c:v>
                </c:pt>
                <c:pt idx="3411">
                  <c:v>176.71699999999998</c:v>
                </c:pt>
                <c:pt idx="3412">
                  <c:v>176.75299999999999</c:v>
                </c:pt>
                <c:pt idx="3413">
                  <c:v>176.821</c:v>
                </c:pt>
                <c:pt idx="3414">
                  <c:v>176.85599999999999</c:v>
                </c:pt>
                <c:pt idx="3415">
                  <c:v>176.922</c:v>
                </c:pt>
                <c:pt idx="3416">
                  <c:v>176.95499999999998</c:v>
                </c:pt>
                <c:pt idx="3417">
                  <c:v>177.02199999999999</c:v>
                </c:pt>
                <c:pt idx="3418">
                  <c:v>177.05799999999999</c:v>
                </c:pt>
                <c:pt idx="3419">
                  <c:v>177.095</c:v>
                </c:pt>
                <c:pt idx="3420">
                  <c:v>177.16499999999999</c:v>
                </c:pt>
                <c:pt idx="3421">
                  <c:v>177.19900000000001</c:v>
                </c:pt>
                <c:pt idx="3422">
                  <c:v>177.26599999999999</c:v>
                </c:pt>
                <c:pt idx="3423">
                  <c:v>177.29900000000001</c:v>
                </c:pt>
                <c:pt idx="3424">
                  <c:v>177.36799999999999</c:v>
                </c:pt>
                <c:pt idx="3425">
                  <c:v>177.40199999999999</c:v>
                </c:pt>
                <c:pt idx="3426">
                  <c:v>177.46800000000002</c:v>
                </c:pt>
                <c:pt idx="3427">
                  <c:v>177.506</c:v>
                </c:pt>
                <c:pt idx="3428">
                  <c:v>177.572</c:v>
                </c:pt>
                <c:pt idx="3429">
                  <c:v>177.60599999999999</c:v>
                </c:pt>
                <c:pt idx="3430">
                  <c:v>177.673</c:v>
                </c:pt>
                <c:pt idx="3431">
                  <c:v>177.70699999999999</c:v>
                </c:pt>
                <c:pt idx="3432">
                  <c:v>177.74099999999999</c:v>
                </c:pt>
                <c:pt idx="3433">
                  <c:v>177.80700000000002</c:v>
                </c:pt>
                <c:pt idx="3434">
                  <c:v>177.875</c:v>
                </c:pt>
                <c:pt idx="3435">
                  <c:v>177.90800000000002</c:v>
                </c:pt>
                <c:pt idx="3436">
                  <c:v>177.97399999999999</c:v>
                </c:pt>
                <c:pt idx="3437">
                  <c:v>178.00700000000001</c:v>
                </c:pt>
                <c:pt idx="3438">
                  <c:v>178.04500000000002</c:v>
                </c:pt>
                <c:pt idx="3439">
                  <c:v>178.113</c:v>
                </c:pt>
                <c:pt idx="3440">
                  <c:v>178.14699999999999</c:v>
                </c:pt>
                <c:pt idx="3441">
                  <c:v>178.21299999999999</c:v>
                </c:pt>
                <c:pt idx="3442">
                  <c:v>178.24700000000001</c:v>
                </c:pt>
                <c:pt idx="3443">
                  <c:v>178.31399999999999</c:v>
                </c:pt>
                <c:pt idx="3444">
                  <c:v>178.34700000000001</c:v>
                </c:pt>
                <c:pt idx="3445">
                  <c:v>178.416</c:v>
                </c:pt>
                <c:pt idx="3446">
                  <c:v>178.44900000000001</c:v>
                </c:pt>
                <c:pt idx="3447">
                  <c:v>178.51499999999999</c:v>
                </c:pt>
                <c:pt idx="3448">
                  <c:v>178.548</c:v>
                </c:pt>
                <c:pt idx="3449">
                  <c:v>178.61599999999999</c:v>
                </c:pt>
                <c:pt idx="3450">
                  <c:v>178.65100000000001</c:v>
                </c:pt>
                <c:pt idx="3451">
                  <c:v>178.71699999999998</c:v>
                </c:pt>
                <c:pt idx="3452">
                  <c:v>178.756</c:v>
                </c:pt>
                <c:pt idx="3453">
                  <c:v>178.82300000000001</c:v>
                </c:pt>
                <c:pt idx="3454">
                  <c:v>178.86099999999999</c:v>
                </c:pt>
                <c:pt idx="3455">
                  <c:v>178.89600000000002</c:v>
                </c:pt>
                <c:pt idx="3456">
                  <c:v>178.965</c:v>
                </c:pt>
                <c:pt idx="3457">
                  <c:v>178.99799999999999</c:v>
                </c:pt>
                <c:pt idx="3458">
                  <c:v>179.065</c:v>
                </c:pt>
                <c:pt idx="3459">
                  <c:v>179.102</c:v>
                </c:pt>
                <c:pt idx="3460">
                  <c:v>179.172</c:v>
                </c:pt>
                <c:pt idx="3461">
                  <c:v>179.20600000000002</c:v>
                </c:pt>
                <c:pt idx="3462">
                  <c:v>179.273</c:v>
                </c:pt>
                <c:pt idx="3463">
                  <c:v>179.30599999999998</c:v>
                </c:pt>
                <c:pt idx="3464">
                  <c:v>179.374</c:v>
                </c:pt>
                <c:pt idx="3465">
                  <c:v>179.41</c:v>
                </c:pt>
                <c:pt idx="3466">
                  <c:v>179.44299999999998</c:v>
                </c:pt>
                <c:pt idx="3467">
                  <c:v>179.51300000000001</c:v>
                </c:pt>
                <c:pt idx="3468">
                  <c:v>179.54599999999999</c:v>
                </c:pt>
                <c:pt idx="3469">
                  <c:v>179.614</c:v>
                </c:pt>
                <c:pt idx="3470">
                  <c:v>179.648</c:v>
                </c:pt>
                <c:pt idx="3471">
                  <c:v>179.714</c:v>
                </c:pt>
                <c:pt idx="3472">
                  <c:v>179.751</c:v>
                </c:pt>
                <c:pt idx="3473">
                  <c:v>179.81700000000001</c:v>
                </c:pt>
                <c:pt idx="3474">
                  <c:v>179.852</c:v>
                </c:pt>
                <c:pt idx="3475">
                  <c:v>179.92099999999999</c:v>
                </c:pt>
                <c:pt idx="3476">
                  <c:v>179.95499999999998</c:v>
                </c:pt>
                <c:pt idx="3477">
                  <c:v>180.024</c:v>
                </c:pt>
                <c:pt idx="3478">
                  <c:v>180.05600000000001</c:v>
                </c:pt>
                <c:pt idx="3479">
                  <c:v>180.12299999999999</c:v>
                </c:pt>
                <c:pt idx="3480">
                  <c:v>180.15899999999999</c:v>
                </c:pt>
                <c:pt idx="3481">
                  <c:v>180.22499999999999</c:v>
                </c:pt>
                <c:pt idx="3482">
                  <c:v>180.25899999999999</c:v>
                </c:pt>
                <c:pt idx="3483">
                  <c:v>180.29599999999999</c:v>
                </c:pt>
                <c:pt idx="3484">
                  <c:v>180.36699999999999</c:v>
                </c:pt>
                <c:pt idx="3485">
                  <c:v>180.40100000000001</c:v>
                </c:pt>
                <c:pt idx="3486">
                  <c:v>180.46799999999999</c:v>
                </c:pt>
                <c:pt idx="3487">
                  <c:v>180.506</c:v>
                </c:pt>
                <c:pt idx="3488">
                  <c:v>180.57599999999999</c:v>
                </c:pt>
                <c:pt idx="3489">
                  <c:v>180.61</c:v>
                </c:pt>
                <c:pt idx="3490">
                  <c:v>180.648</c:v>
                </c:pt>
                <c:pt idx="3491">
                  <c:v>180.71600000000001</c:v>
                </c:pt>
                <c:pt idx="3492">
                  <c:v>180.75</c:v>
                </c:pt>
                <c:pt idx="3493">
                  <c:v>180.81800000000001</c:v>
                </c:pt>
                <c:pt idx="3494">
                  <c:v>180.85499999999999</c:v>
                </c:pt>
                <c:pt idx="3495">
                  <c:v>180.92400000000001</c:v>
                </c:pt>
                <c:pt idx="3496">
                  <c:v>180.96100000000001</c:v>
                </c:pt>
                <c:pt idx="3497">
                  <c:v>180.999</c:v>
                </c:pt>
                <c:pt idx="3498">
                  <c:v>181.06700000000001</c:v>
                </c:pt>
                <c:pt idx="3499">
                  <c:v>181.10499999999999</c:v>
                </c:pt>
                <c:pt idx="3500">
                  <c:v>181.17500000000001</c:v>
                </c:pt>
                <c:pt idx="3501">
                  <c:v>181.21199999999999</c:v>
                </c:pt>
                <c:pt idx="3502">
                  <c:v>181.245</c:v>
                </c:pt>
                <c:pt idx="3503">
                  <c:v>181.315</c:v>
                </c:pt>
                <c:pt idx="3504">
                  <c:v>181.34899999999999</c:v>
                </c:pt>
                <c:pt idx="3505">
                  <c:v>181.41900000000001</c:v>
                </c:pt>
                <c:pt idx="3506">
                  <c:v>181.45500000000001</c:v>
                </c:pt>
                <c:pt idx="3507">
                  <c:v>181.523</c:v>
                </c:pt>
                <c:pt idx="3508">
                  <c:v>181.56</c:v>
                </c:pt>
                <c:pt idx="3509">
                  <c:v>181.62799999999999</c:v>
                </c:pt>
                <c:pt idx="3510">
                  <c:v>181.66499999999999</c:v>
                </c:pt>
                <c:pt idx="3511">
                  <c:v>181.69900000000001</c:v>
                </c:pt>
                <c:pt idx="3512">
                  <c:v>181.76599999999999</c:v>
                </c:pt>
                <c:pt idx="3513">
                  <c:v>181.803</c:v>
                </c:pt>
                <c:pt idx="3514">
                  <c:v>181.874</c:v>
                </c:pt>
                <c:pt idx="3515">
                  <c:v>181.911</c:v>
                </c:pt>
                <c:pt idx="3516">
                  <c:v>181.94499999999999</c:v>
                </c:pt>
                <c:pt idx="3517">
                  <c:v>182.01599999999999</c:v>
                </c:pt>
                <c:pt idx="3518">
                  <c:v>182.053</c:v>
                </c:pt>
                <c:pt idx="3519">
                  <c:v>182.12100000000001</c:v>
                </c:pt>
                <c:pt idx="3520">
                  <c:v>182.15799999999999</c:v>
                </c:pt>
                <c:pt idx="3521">
                  <c:v>182.23</c:v>
                </c:pt>
                <c:pt idx="3522">
                  <c:v>182.26400000000001</c:v>
                </c:pt>
                <c:pt idx="3523">
                  <c:v>182.29900000000001</c:v>
                </c:pt>
                <c:pt idx="3524">
                  <c:v>182.374</c:v>
                </c:pt>
                <c:pt idx="3525">
                  <c:v>182.40799999999999</c:v>
                </c:pt>
                <c:pt idx="3526">
                  <c:v>182.47499999999999</c:v>
                </c:pt>
                <c:pt idx="3527">
                  <c:v>182.51</c:v>
                </c:pt>
                <c:pt idx="3528">
                  <c:v>182.57599999999999</c:v>
                </c:pt>
                <c:pt idx="3529">
                  <c:v>182.61099999999999</c:v>
                </c:pt>
                <c:pt idx="3530">
                  <c:v>182.64599999999999</c:v>
                </c:pt>
                <c:pt idx="3531">
                  <c:v>182.714</c:v>
                </c:pt>
                <c:pt idx="3532">
                  <c:v>182.75</c:v>
                </c:pt>
                <c:pt idx="3533">
                  <c:v>182.821</c:v>
                </c:pt>
                <c:pt idx="3534">
                  <c:v>182.858</c:v>
                </c:pt>
                <c:pt idx="3535">
                  <c:v>182.92599999999999</c:v>
                </c:pt>
                <c:pt idx="3536">
                  <c:v>182.96</c:v>
                </c:pt>
                <c:pt idx="3537">
                  <c:v>183.03</c:v>
                </c:pt>
                <c:pt idx="3538">
                  <c:v>183.06399999999999</c:v>
                </c:pt>
                <c:pt idx="3539">
                  <c:v>183.09700000000001</c:v>
                </c:pt>
                <c:pt idx="3540">
                  <c:v>183.16399999999999</c:v>
                </c:pt>
                <c:pt idx="3541">
                  <c:v>183.197</c:v>
                </c:pt>
                <c:pt idx="3542">
                  <c:v>183.26499999999999</c:v>
                </c:pt>
                <c:pt idx="3543">
                  <c:v>183.298</c:v>
                </c:pt>
                <c:pt idx="3544">
                  <c:v>183.36699999999999</c:v>
                </c:pt>
                <c:pt idx="3545">
                  <c:v>183.40100000000001</c:v>
                </c:pt>
                <c:pt idx="3546">
                  <c:v>183.46700000000001</c:v>
                </c:pt>
                <c:pt idx="3547">
                  <c:v>183.501</c:v>
                </c:pt>
                <c:pt idx="3548">
                  <c:v>183.571</c:v>
                </c:pt>
                <c:pt idx="3549">
                  <c:v>183.60499999999999</c:v>
                </c:pt>
                <c:pt idx="3550">
                  <c:v>183.67099999999999</c:v>
                </c:pt>
                <c:pt idx="3551">
                  <c:v>183.70400000000001</c:v>
                </c:pt>
                <c:pt idx="3552">
                  <c:v>183.773</c:v>
                </c:pt>
                <c:pt idx="3553">
                  <c:v>183.80600000000001</c:v>
                </c:pt>
                <c:pt idx="3554">
                  <c:v>183.87200000000001</c:v>
                </c:pt>
                <c:pt idx="3555">
                  <c:v>183.90600000000001</c:v>
                </c:pt>
                <c:pt idx="3556">
                  <c:v>183.97300000000001</c:v>
                </c:pt>
                <c:pt idx="3557">
                  <c:v>184.006</c:v>
                </c:pt>
                <c:pt idx="3558">
                  <c:v>184.07300000000001</c:v>
                </c:pt>
                <c:pt idx="3559">
                  <c:v>184.107</c:v>
                </c:pt>
                <c:pt idx="3560">
                  <c:v>184.178</c:v>
                </c:pt>
                <c:pt idx="3561">
                  <c:v>184.21100000000001</c:v>
                </c:pt>
                <c:pt idx="3562">
                  <c:v>184.27799999999999</c:v>
                </c:pt>
                <c:pt idx="3563">
                  <c:v>184.31299999999999</c:v>
                </c:pt>
                <c:pt idx="3564">
                  <c:v>184.346</c:v>
                </c:pt>
                <c:pt idx="3565">
                  <c:v>184.41300000000001</c:v>
                </c:pt>
                <c:pt idx="3566">
                  <c:v>184.447</c:v>
                </c:pt>
                <c:pt idx="3567">
                  <c:v>184.51400000000001</c:v>
                </c:pt>
                <c:pt idx="3568">
                  <c:v>184.54900000000001</c:v>
                </c:pt>
                <c:pt idx="3569">
                  <c:v>184.62100000000001</c:v>
                </c:pt>
                <c:pt idx="3570">
                  <c:v>184.65700000000001</c:v>
                </c:pt>
                <c:pt idx="3571">
                  <c:v>184.72399999999999</c:v>
                </c:pt>
                <c:pt idx="3572">
                  <c:v>184.762</c:v>
                </c:pt>
                <c:pt idx="3573">
                  <c:v>184.79900000000001</c:v>
                </c:pt>
                <c:pt idx="3574">
                  <c:v>184.86799999999999</c:v>
                </c:pt>
                <c:pt idx="3575">
                  <c:v>184.905</c:v>
                </c:pt>
                <c:pt idx="3576">
                  <c:v>184.97800000000001</c:v>
                </c:pt>
                <c:pt idx="3577">
                  <c:v>185.011</c:v>
                </c:pt>
                <c:pt idx="3578">
                  <c:v>185.04499999999999</c:v>
                </c:pt>
                <c:pt idx="3579">
                  <c:v>185.11599999999999</c:v>
                </c:pt>
                <c:pt idx="3580">
                  <c:v>185.149</c:v>
                </c:pt>
                <c:pt idx="3581">
                  <c:v>185.21600000000001</c:v>
                </c:pt>
                <c:pt idx="3582">
                  <c:v>185.251</c:v>
                </c:pt>
                <c:pt idx="3583">
                  <c:v>185.31800000000001</c:v>
                </c:pt>
                <c:pt idx="3584">
                  <c:v>185.351</c:v>
                </c:pt>
                <c:pt idx="3585">
                  <c:v>185.42099999999999</c:v>
                </c:pt>
                <c:pt idx="3586">
                  <c:v>185.45400000000001</c:v>
                </c:pt>
                <c:pt idx="3587">
                  <c:v>185.52500000000001</c:v>
                </c:pt>
                <c:pt idx="3588">
                  <c:v>185.55799999999999</c:v>
                </c:pt>
                <c:pt idx="3589">
                  <c:v>185.625</c:v>
                </c:pt>
                <c:pt idx="3590">
                  <c:v>185.65799999999999</c:v>
                </c:pt>
                <c:pt idx="3591">
                  <c:v>185.72499999999999</c:v>
                </c:pt>
                <c:pt idx="3592">
                  <c:v>185.75800000000001</c:v>
                </c:pt>
                <c:pt idx="3593">
                  <c:v>185.828</c:v>
                </c:pt>
                <c:pt idx="3594">
                  <c:v>185.86199999999999</c:v>
                </c:pt>
                <c:pt idx="3595">
                  <c:v>185.93100000000001</c:v>
                </c:pt>
                <c:pt idx="3596">
                  <c:v>185.964</c:v>
                </c:pt>
                <c:pt idx="3597">
                  <c:v>186</c:v>
                </c:pt>
                <c:pt idx="3598">
                  <c:v>186.06800000000001</c:v>
                </c:pt>
                <c:pt idx="3599">
                  <c:v>186.101</c:v>
                </c:pt>
                <c:pt idx="3600">
                  <c:v>186.16800000000001</c:v>
                </c:pt>
                <c:pt idx="3601">
                  <c:v>186.20599999999999</c:v>
                </c:pt>
                <c:pt idx="3602">
                  <c:v>186.27699999999999</c:v>
                </c:pt>
                <c:pt idx="3603">
                  <c:v>186.31200000000001</c:v>
                </c:pt>
                <c:pt idx="3604">
                  <c:v>186.37799999999999</c:v>
                </c:pt>
                <c:pt idx="3605">
                  <c:v>186.41499999999999</c:v>
                </c:pt>
                <c:pt idx="3606">
                  <c:v>186.44900000000001</c:v>
                </c:pt>
                <c:pt idx="3607">
                  <c:v>186.51599999999999</c:v>
                </c:pt>
                <c:pt idx="3608">
                  <c:v>186.55</c:v>
                </c:pt>
                <c:pt idx="3609">
                  <c:v>186.61699999999999</c:v>
                </c:pt>
                <c:pt idx="3610">
                  <c:v>186.65</c:v>
                </c:pt>
                <c:pt idx="3611">
                  <c:v>186.71700000000001</c:v>
                </c:pt>
                <c:pt idx="3612">
                  <c:v>186.751</c:v>
                </c:pt>
                <c:pt idx="3613">
                  <c:v>186.81700000000001</c:v>
                </c:pt>
                <c:pt idx="3614">
                  <c:v>186.851</c:v>
                </c:pt>
                <c:pt idx="3615">
                  <c:v>186.91800000000001</c:v>
                </c:pt>
                <c:pt idx="3616">
                  <c:v>186.95099999999999</c:v>
                </c:pt>
                <c:pt idx="3617">
                  <c:v>187.02</c:v>
                </c:pt>
                <c:pt idx="3618">
                  <c:v>187.05600000000001</c:v>
                </c:pt>
                <c:pt idx="3619">
                  <c:v>187.124</c:v>
                </c:pt>
                <c:pt idx="3620">
                  <c:v>187.15799999999999</c:v>
                </c:pt>
                <c:pt idx="3621">
                  <c:v>187.227</c:v>
                </c:pt>
                <c:pt idx="3622">
                  <c:v>187.26</c:v>
                </c:pt>
                <c:pt idx="3623">
                  <c:v>187.298</c:v>
                </c:pt>
                <c:pt idx="3624">
                  <c:v>187.36799999999999</c:v>
                </c:pt>
                <c:pt idx="3625">
                  <c:v>187.40600000000001</c:v>
                </c:pt>
                <c:pt idx="3626">
                  <c:v>187.47300000000001</c:v>
                </c:pt>
                <c:pt idx="3627">
                  <c:v>187.50900000000001</c:v>
                </c:pt>
                <c:pt idx="3628">
                  <c:v>187.58</c:v>
                </c:pt>
                <c:pt idx="3629">
                  <c:v>187.61799999999999</c:v>
                </c:pt>
                <c:pt idx="3630">
                  <c:v>187.65100000000001</c:v>
                </c:pt>
                <c:pt idx="3631">
                  <c:v>187.71799999999999</c:v>
                </c:pt>
                <c:pt idx="3632">
                  <c:v>187.751</c:v>
                </c:pt>
                <c:pt idx="3633">
                  <c:v>187.82</c:v>
                </c:pt>
                <c:pt idx="3634">
                  <c:v>187.85300000000001</c:v>
                </c:pt>
                <c:pt idx="3635">
                  <c:v>187.92</c:v>
                </c:pt>
                <c:pt idx="3636">
                  <c:v>187.953</c:v>
                </c:pt>
                <c:pt idx="3637">
                  <c:v>188.02</c:v>
                </c:pt>
                <c:pt idx="3638">
                  <c:v>188.054</c:v>
                </c:pt>
                <c:pt idx="3639">
                  <c:v>188.12100000000001</c:v>
                </c:pt>
                <c:pt idx="3640">
                  <c:v>188.154</c:v>
                </c:pt>
                <c:pt idx="3641">
                  <c:v>188.221</c:v>
                </c:pt>
                <c:pt idx="3642">
                  <c:v>188.255</c:v>
                </c:pt>
                <c:pt idx="3643">
                  <c:v>188.321</c:v>
                </c:pt>
                <c:pt idx="3644">
                  <c:v>188.35399999999998</c:v>
                </c:pt>
                <c:pt idx="3645">
                  <c:v>188.423</c:v>
                </c:pt>
                <c:pt idx="3646">
                  <c:v>188.45699999999999</c:v>
                </c:pt>
                <c:pt idx="3647">
                  <c:v>188.52600000000001</c:v>
                </c:pt>
                <c:pt idx="3648">
                  <c:v>188.559</c:v>
                </c:pt>
                <c:pt idx="3649">
                  <c:v>188.631</c:v>
                </c:pt>
                <c:pt idx="3650">
                  <c:v>188.66399999999999</c:v>
                </c:pt>
                <c:pt idx="3651">
                  <c:v>188.697</c:v>
                </c:pt>
                <c:pt idx="3652">
                  <c:v>188.77100000000002</c:v>
                </c:pt>
                <c:pt idx="3653">
                  <c:v>188.80600000000001</c:v>
                </c:pt>
                <c:pt idx="3654">
                  <c:v>188.875</c:v>
                </c:pt>
                <c:pt idx="3655">
                  <c:v>188.90799999999999</c:v>
                </c:pt>
                <c:pt idx="3656">
                  <c:v>188.97800000000001</c:v>
                </c:pt>
                <c:pt idx="3657">
                  <c:v>189.01400000000001</c:v>
                </c:pt>
                <c:pt idx="3658">
                  <c:v>189.08199999999999</c:v>
                </c:pt>
                <c:pt idx="3659">
                  <c:v>189.11799999999999</c:v>
                </c:pt>
                <c:pt idx="3660">
                  <c:v>189.15100000000001</c:v>
                </c:pt>
                <c:pt idx="3661">
                  <c:v>189.22</c:v>
                </c:pt>
                <c:pt idx="3662">
                  <c:v>189.25299999999999</c:v>
                </c:pt>
                <c:pt idx="3663">
                  <c:v>189.32</c:v>
                </c:pt>
                <c:pt idx="3664">
                  <c:v>189.35300000000001</c:v>
                </c:pt>
                <c:pt idx="3665">
                  <c:v>189.41900000000001</c:v>
                </c:pt>
                <c:pt idx="3666">
                  <c:v>189.45500000000001</c:v>
                </c:pt>
                <c:pt idx="3667">
                  <c:v>189.52699999999999</c:v>
                </c:pt>
                <c:pt idx="3668">
                  <c:v>189.56200000000001</c:v>
                </c:pt>
                <c:pt idx="3669">
                  <c:v>189.636</c:v>
                </c:pt>
                <c:pt idx="3670">
                  <c:v>189.672</c:v>
                </c:pt>
                <c:pt idx="3671">
                  <c:v>189.708</c:v>
                </c:pt>
                <c:pt idx="3672">
                  <c:v>189.77500000000001</c:v>
                </c:pt>
                <c:pt idx="3673">
                  <c:v>189.80799999999999</c:v>
                </c:pt>
                <c:pt idx="3674">
                  <c:v>189.87799999999999</c:v>
                </c:pt>
                <c:pt idx="3675">
                  <c:v>189.91200000000001</c:v>
                </c:pt>
                <c:pt idx="3676">
                  <c:v>189.97899999999998</c:v>
                </c:pt>
                <c:pt idx="3677">
                  <c:v>190.01300000000001</c:v>
                </c:pt>
                <c:pt idx="3678">
                  <c:v>190.08199999999999</c:v>
                </c:pt>
                <c:pt idx="3679">
                  <c:v>190.11500000000001</c:v>
                </c:pt>
                <c:pt idx="3680">
                  <c:v>190.148</c:v>
                </c:pt>
                <c:pt idx="3681">
                  <c:v>190.215</c:v>
                </c:pt>
                <c:pt idx="3682">
                  <c:v>190.28299999999999</c:v>
                </c:pt>
                <c:pt idx="3683">
                  <c:v>190.31700000000001</c:v>
                </c:pt>
                <c:pt idx="3684">
                  <c:v>190.351</c:v>
                </c:pt>
                <c:pt idx="3685">
                  <c:v>190.41800000000001</c:v>
                </c:pt>
                <c:pt idx="3686">
                  <c:v>190.452</c:v>
                </c:pt>
                <c:pt idx="3687">
                  <c:v>190.518</c:v>
                </c:pt>
                <c:pt idx="3688">
                  <c:v>190.55199999999999</c:v>
                </c:pt>
                <c:pt idx="3689">
                  <c:v>190.61799999999999</c:v>
                </c:pt>
                <c:pt idx="3690">
                  <c:v>190.65299999999999</c:v>
                </c:pt>
                <c:pt idx="3691">
                  <c:v>190.72300000000001</c:v>
                </c:pt>
                <c:pt idx="3692">
                  <c:v>190.75700000000001</c:v>
                </c:pt>
                <c:pt idx="3693">
                  <c:v>190.82599999999999</c:v>
                </c:pt>
                <c:pt idx="3694">
                  <c:v>190.86099999999999</c:v>
                </c:pt>
                <c:pt idx="3695">
                  <c:v>190.93</c:v>
                </c:pt>
                <c:pt idx="3696">
                  <c:v>190.965</c:v>
                </c:pt>
                <c:pt idx="3697">
                  <c:v>191.03200000000001</c:v>
                </c:pt>
                <c:pt idx="3698">
                  <c:v>191.065</c:v>
                </c:pt>
                <c:pt idx="3699">
                  <c:v>191.10300000000001</c:v>
                </c:pt>
                <c:pt idx="3700">
                  <c:v>191.173</c:v>
                </c:pt>
                <c:pt idx="3701">
                  <c:v>191.208</c:v>
                </c:pt>
                <c:pt idx="3702">
                  <c:v>191.27500000000001</c:v>
                </c:pt>
                <c:pt idx="3703">
                  <c:v>191.30799999999999</c:v>
                </c:pt>
                <c:pt idx="3704">
                  <c:v>191.375</c:v>
                </c:pt>
                <c:pt idx="3705">
                  <c:v>191.40799999999999</c:v>
                </c:pt>
                <c:pt idx="3706">
                  <c:v>191.47899999999998</c:v>
                </c:pt>
                <c:pt idx="3707">
                  <c:v>191.51400000000001</c:v>
                </c:pt>
                <c:pt idx="3708">
                  <c:v>191.58099999999999</c:v>
                </c:pt>
                <c:pt idx="3709">
                  <c:v>191.61500000000001</c:v>
                </c:pt>
                <c:pt idx="3710">
                  <c:v>191.68199999999999</c:v>
                </c:pt>
                <c:pt idx="3711">
                  <c:v>191.715</c:v>
                </c:pt>
                <c:pt idx="3712">
                  <c:v>191.78200000000001</c:v>
                </c:pt>
                <c:pt idx="3713">
                  <c:v>191.81700000000001</c:v>
                </c:pt>
                <c:pt idx="3714">
                  <c:v>191.851</c:v>
                </c:pt>
                <c:pt idx="3715">
                  <c:v>191.91900000000001</c:v>
                </c:pt>
                <c:pt idx="3716">
                  <c:v>191.95400000000001</c:v>
                </c:pt>
                <c:pt idx="3717">
                  <c:v>192.02</c:v>
                </c:pt>
                <c:pt idx="3718">
                  <c:v>192.054</c:v>
                </c:pt>
                <c:pt idx="3719">
                  <c:v>192.12200000000001</c:v>
                </c:pt>
                <c:pt idx="3720">
                  <c:v>192.155</c:v>
                </c:pt>
                <c:pt idx="3721">
                  <c:v>192.23099999999999</c:v>
                </c:pt>
                <c:pt idx="3722">
                  <c:v>192.26400000000001</c:v>
                </c:pt>
                <c:pt idx="3723">
                  <c:v>192.33199999999999</c:v>
                </c:pt>
                <c:pt idx="3724">
                  <c:v>192.36500000000001</c:v>
                </c:pt>
                <c:pt idx="3725">
                  <c:v>192.434</c:v>
                </c:pt>
                <c:pt idx="3726">
                  <c:v>192.46799999999999</c:v>
                </c:pt>
                <c:pt idx="3727">
                  <c:v>192.50200000000001</c:v>
                </c:pt>
                <c:pt idx="3728">
                  <c:v>192.57400000000001</c:v>
                </c:pt>
                <c:pt idx="3729">
                  <c:v>192.608</c:v>
                </c:pt>
                <c:pt idx="3730">
                  <c:v>192.67500000000001</c:v>
                </c:pt>
                <c:pt idx="3731">
                  <c:v>192.71</c:v>
                </c:pt>
                <c:pt idx="3732">
                  <c:v>192.78100000000001</c:v>
                </c:pt>
                <c:pt idx="3733">
                  <c:v>192.81399999999999</c:v>
                </c:pt>
                <c:pt idx="3734">
                  <c:v>192.881</c:v>
                </c:pt>
                <c:pt idx="3735">
                  <c:v>192.91399999999999</c:v>
                </c:pt>
                <c:pt idx="3736">
                  <c:v>192.982</c:v>
                </c:pt>
                <c:pt idx="3737">
                  <c:v>193.01499999999999</c:v>
                </c:pt>
                <c:pt idx="3738">
                  <c:v>193.083</c:v>
                </c:pt>
                <c:pt idx="3739">
                  <c:v>193.11599999999999</c:v>
                </c:pt>
                <c:pt idx="3740">
                  <c:v>193.15</c:v>
                </c:pt>
                <c:pt idx="3741">
                  <c:v>193.22399999999999</c:v>
                </c:pt>
                <c:pt idx="3742">
                  <c:v>193.25700000000001</c:v>
                </c:pt>
                <c:pt idx="3743">
                  <c:v>193.33</c:v>
                </c:pt>
                <c:pt idx="3744">
                  <c:v>193.36500000000001</c:v>
                </c:pt>
                <c:pt idx="3745">
                  <c:v>193.43299999999999</c:v>
                </c:pt>
                <c:pt idx="3746">
                  <c:v>193.46600000000001</c:v>
                </c:pt>
                <c:pt idx="3747">
                  <c:v>193.53700000000001</c:v>
                </c:pt>
                <c:pt idx="3748">
                  <c:v>193.57400000000001</c:v>
                </c:pt>
                <c:pt idx="3749">
                  <c:v>193.608</c:v>
                </c:pt>
                <c:pt idx="3750">
                  <c:v>193.68199999999999</c:v>
                </c:pt>
                <c:pt idx="3751">
                  <c:v>193.715</c:v>
                </c:pt>
                <c:pt idx="3752">
                  <c:v>193.78700000000001</c:v>
                </c:pt>
                <c:pt idx="3753">
                  <c:v>193.82400000000001</c:v>
                </c:pt>
                <c:pt idx="3754">
                  <c:v>193.858</c:v>
                </c:pt>
                <c:pt idx="3755">
                  <c:v>193.92699999999999</c:v>
                </c:pt>
                <c:pt idx="3756">
                  <c:v>193.96100000000001</c:v>
                </c:pt>
                <c:pt idx="3757">
                  <c:v>194.03200000000001</c:v>
                </c:pt>
                <c:pt idx="3758">
                  <c:v>194.065</c:v>
                </c:pt>
                <c:pt idx="3759">
                  <c:v>194.101</c:v>
                </c:pt>
                <c:pt idx="3760">
                  <c:v>194.172</c:v>
                </c:pt>
                <c:pt idx="3761">
                  <c:v>194.20599999999999</c:v>
                </c:pt>
                <c:pt idx="3762">
                  <c:v>194.273</c:v>
                </c:pt>
                <c:pt idx="3763">
                  <c:v>194.30699999999999</c:v>
                </c:pt>
                <c:pt idx="3764">
                  <c:v>194.374</c:v>
                </c:pt>
                <c:pt idx="3765">
                  <c:v>194.40700000000001</c:v>
                </c:pt>
                <c:pt idx="3766">
                  <c:v>194.48</c:v>
                </c:pt>
                <c:pt idx="3767">
                  <c:v>194.51400000000001</c:v>
                </c:pt>
                <c:pt idx="3768">
                  <c:v>194.583</c:v>
                </c:pt>
                <c:pt idx="3769">
                  <c:v>194.61599999999999</c:v>
                </c:pt>
                <c:pt idx="3770">
                  <c:v>194.684</c:v>
                </c:pt>
                <c:pt idx="3771">
                  <c:v>194.71700000000001</c:v>
                </c:pt>
                <c:pt idx="3772">
                  <c:v>194.78299999999999</c:v>
                </c:pt>
                <c:pt idx="3773">
                  <c:v>194.81700000000001</c:v>
                </c:pt>
                <c:pt idx="3774">
                  <c:v>194.851</c:v>
                </c:pt>
                <c:pt idx="3775">
                  <c:v>194.922</c:v>
                </c:pt>
                <c:pt idx="3776">
                  <c:v>194.959</c:v>
                </c:pt>
                <c:pt idx="3777">
                  <c:v>195.02600000000001</c:v>
                </c:pt>
                <c:pt idx="3778">
                  <c:v>195.059</c:v>
                </c:pt>
                <c:pt idx="3779">
                  <c:v>195.12899999999999</c:v>
                </c:pt>
                <c:pt idx="3780">
                  <c:v>195.16300000000001</c:v>
                </c:pt>
                <c:pt idx="3781">
                  <c:v>195.23400000000001</c:v>
                </c:pt>
                <c:pt idx="3782">
                  <c:v>195.268</c:v>
                </c:pt>
                <c:pt idx="3783">
                  <c:v>195.30199999999999</c:v>
                </c:pt>
                <c:pt idx="3784">
                  <c:v>195.37299999999999</c:v>
                </c:pt>
                <c:pt idx="3785">
                  <c:v>195.40600000000001</c:v>
                </c:pt>
                <c:pt idx="3786">
                  <c:v>195.47499999999999</c:v>
                </c:pt>
                <c:pt idx="3787">
                  <c:v>195.50800000000001</c:v>
                </c:pt>
                <c:pt idx="3788">
                  <c:v>195.58199999999999</c:v>
                </c:pt>
                <c:pt idx="3789">
                  <c:v>195.61599999999999</c:v>
                </c:pt>
                <c:pt idx="3790">
                  <c:v>195.684</c:v>
                </c:pt>
                <c:pt idx="3791">
                  <c:v>195.71799999999999</c:v>
                </c:pt>
                <c:pt idx="3792">
                  <c:v>195.751</c:v>
                </c:pt>
                <c:pt idx="3793">
                  <c:v>195.82400000000001</c:v>
                </c:pt>
                <c:pt idx="3794">
                  <c:v>195.858</c:v>
                </c:pt>
                <c:pt idx="3795">
                  <c:v>195.92599999999999</c:v>
                </c:pt>
                <c:pt idx="3796">
                  <c:v>195.959</c:v>
                </c:pt>
                <c:pt idx="3797">
                  <c:v>196.02699999999999</c:v>
                </c:pt>
                <c:pt idx="3798">
                  <c:v>196.06100000000001</c:v>
                </c:pt>
                <c:pt idx="3799">
                  <c:v>196.12799999999999</c:v>
                </c:pt>
                <c:pt idx="3800">
                  <c:v>196.16200000000001</c:v>
                </c:pt>
                <c:pt idx="3801">
                  <c:v>196.23099999999999</c:v>
                </c:pt>
                <c:pt idx="3802">
                  <c:v>196.26599999999999</c:v>
                </c:pt>
                <c:pt idx="3803">
                  <c:v>196.33600000000001</c:v>
                </c:pt>
                <c:pt idx="3804">
                  <c:v>196.369</c:v>
                </c:pt>
                <c:pt idx="3805">
                  <c:v>196.40199999999999</c:v>
                </c:pt>
                <c:pt idx="3806">
                  <c:v>196.47499999999999</c:v>
                </c:pt>
                <c:pt idx="3807">
                  <c:v>196.50900000000001</c:v>
                </c:pt>
                <c:pt idx="3808">
                  <c:v>196.58099999999999</c:v>
                </c:pt>
                <c:pt idx="3809">
                  <c:v>196.614</c:v>
                </c:pt>
                <c:pt idx="3810">
                  <c:v>196.68299999999999</c:v>
                </c:pt>
                <c:pt idx="3811">
                  <c:v>196.71600000000001</c:v>
                </c:pt>
                <c:pt idx="3812">
                  <c:v>196.78399999999999</c:v>
                </c:pt>
                <c:pt idx="3813">
                  <c:v>196.81800000000001</c:v>
                </c:pt>
                <c:pt idx="3814">
                  <c:v>196.88400000000001</c:v>
                </c:pt>
                <c:pt idx="3815">
                  <c:v>196.917</c:v>
                </c:pt>
                <c:pt idx="3816">
                  <c:v>196.95099999999999</c:v>
                </c:pt>
                <c:pt idx="3817">
                  <c:v>197.018</c:v>
                </c:pt>
                <c:pt idx="3818">
                  <c:v>197.08600000000001</c:v>
                </c:pt>
                <c:pt idx="3819">
                  <c:v>197.124</c:v>
                </c:pt>
                <c:pt idx="3820">
                  <c:v>197.15700000000001</c:v>
                </c:pt>
                <c:pt idx="3821">
                  <c:v>197.23099999999999</c:v>
                </c:pt>
                <c:pt idx="3822">
                  <c:v>197.26400000000001</c:v>
                </c:pt>
                <c:pt idx="3823">
                  <c:v>197.334</c:v>
                </c:pt>
                <c:pt idx="3824">
                  <c:v>197.36799999999999</c:v>
                </c:pt>
                <c:pt idx="3825">
                  <c:v>197.40199999999999</c:v>
                </c:pt>
                <c:pt idx="3826">
                  <c:v>197.47300000000001</c:v>
                </c:pt>
                <c:pt idx="3827">
                  <c:v>197.50900000000001</c:v>
                </c:pt>
                <c:pt idx="3828">
                  <c:v>197.57999999999998</c:v>
                </c:pt>
                <c:pt idx="3829">
                  <c:v>197.613</c:v>
                </c:pt>
                <c:pt idx="3830">
                  <c:v>197.68</c:v>
                </c:pt>
                <c:pt idx="3831">
                  <c:v>197.715</c:v>
                </c:pt>
                <c:pt idx="3832">
                  <c:v>197.78300000000002</c:v>
                </c:pt>
                <c:pt idx="3833">
                  <c:v>197.81800000000001</c:v>
                </c:pt>
                <c:pt idx="3834">
                  <c:v>197.886</c:v>
                </c:pt>
                <c:pt idx="3835">
                  <c:v>197.91900000000001</c:v>
                </c:pt>
                <c:pt idx="3836">
                  <c:v>197.98599999999999</c:v>
                </c:pt>
                <c:pt idx="3837">
                  <c:v>198.024</c:v>
                </c:pt>
                <c:pt idx="3838">
                  <c:v>198.05799999999999</c:v>
                </c:pt>
                <c:pt idx="3839">
                  <c:v>198.12799999999999</c:v>
                </c:pt>
                <c:pt idx="3840">
                  <c:v>198.161</c:v>
                </c:pt>
                <c:pt idx="3841">
                  <c:v>198.22899999999998</c:v>
                </c:pt>
                <c:pt idx="3842">
                  <c:v>198.262</c:v>
                </c:pt>
                <c:pt idx="3843">
                  <c:v>198.32900000000001</c:v>
                </c:pt>
                <c:pt idx="3844">
                  <c:v>198.36699999999999</c:v>
                </c:pt>
                <c:pt idx="3845">
                  <c:v>198.43899999999999</c:v>
                </c:pt>
                <c:pt idx="3846">
                  <c:v>198.477</c:v>
                </c:pt>
                <c:pt idx="3847">
                  <c:v>198.511</c:v>
                </c:pt>
                <c:pt idx="3848">
                  <c:v>198.58099999999999</c:v>
                </c:pt>
                <c:pt idx="3849">
                  <c:v>198.61500000000001</c:v>
                </c:pt>
                <c:pt idx="3850">
                  <c:v>198.68199999999999</c:v>
                </c:pt>
                <c:pt idx="3851">
                  <c:v>198.71699999999998</c:v>
                </c:pt>
                <c:pt idx="3852">
                  <c:v>198.78300000000002</c:v>
                </c:pt>
                <c:pt idx="3853">
                  <c:v>198.816</c:v>
                </c:pt>
                <c:pt idx="3854">
                  <c:v>198.88200000000001</c:v>
                </c:pt>
                <c:pt idx="3855">
                  <c:v>198.916</c:v>
                </c:pt>
                <c:pt idx="3856">
                  <c:v>198.983</c:v>
                </c:pt>
                <c:pt idx="3857">
                  <c:v>199.017</c:v>
                </c:pt>
                <c:pt idx="3858">
                  <c:v>199.084</c:v>
                </c:pt>
                <c:pt idx="3859">
                  <c:v>199.11699999999999</c:v>
                </c:pt>
                <c:pt idx="3860">
                  <c:v>199.184</c:v>
                </c:pt>
                <c:pt idx="3861">
                  <c:v>199.21799999999999</c:v>
                </c:pt>
                <c:pt idx="3862">
                  <c:v>199.286</c:v>
                </c:pt>
                <c:pt idx="3863">
                  <c:v>199.321</c:v>
                </c:pt>
                <c:pt idx="3864">
                  <c:v>199.35599999999999</c:v>
                </c:pt>
                <c:pt idx="3865">
                  <c:v>199.423</c:v>
                </c:pt>
                <c:pt idx="3866">
                  <c:v>199.45699999999999</c:v>
                </c:pt>
                <c:pt idx="3867">
                  <c:v>199.524</c:v>
                </c:pt>
                <c:pt idx="3868">
                  <c:v>199.55799999999999</c:v>
                </c:pt>
                <c:pt idx="3869">
                  <c:v>199.625</c:v>
                </c:pt>
                <c:pt idx="3870">
                  <c:v>199.65800000000002</c:v>
                </c:pt>
                <c:pt idx="3871">
                  <c:v>199.72499999999999</c:v>
                </c:pt>
                <c:pt idx="3872">
                  <c:v>199.75800000000001</c:v>
                </c:pt>
                <c:pt idx="3873">
                  <c:v>199.82999999999998</c:v>
                </c:pt>
                <c:pt idx="3874">
                  <c:v>199.863</c:v>
                </c:pt>
                <c:pt idx="3875">
                  <c:v>199.93100000000001</c:v>
                </c:pt>
                <c:pt idx="3876">
                  <c:v>199.965</c:v>
                </c:pt>
                <c:pt idx="3877">
                  <c:v>200.03399999999999</c:v>
                </c:pt>
                <c:pt idx="3878">
                  <c:v>200.06700000000001</c:v>
                </c:pt>
                <c:pt idx="3879">
                  <c:v>200.13400000000001</c:v>
                </c:pt>
                <c:pt idx="3880">
                  <c:v>200.167</c:v>
                </c:pt>
                <c:pt idx="3881">
                  <c:v>200.23500000000001</c:v>
                </c:pt>
                <c:pt idx="3882">
                  <c:v>200.268</c:v>
                </c:pt>
                <c:pt idx="3883">
                  <c:v>200.334</c:v>
                </c:pt>
                <c:pt idx="3884">
                  <c:v>200.36799999999999</c:v>
                </c:pt>
                <c:pt idx="3885">
                  <c:v>200.435</c:v>
                </c:pt>
                <c:pt idx="3886">
                  <c:v>200.47</c:v>
                </c:pt>
                <c:pt idx="3887">
                  <c:v>200.50800000000001</c:v>
                </c:pt>
                <c:pt idx="3888">
                  <c:v>200.57499999999999</c:v>
                </c:pt>
                <c:pt idx="3889">
                  <c:v>200.60900000000001</c:v>
                </c:pt>
                <c:pt idx="3890">
                  <c:v>200.679</c:v>
                </c:pt>
                <c:pt idx="3891">
                  <c:v>200.71199999999999</c:v>
                </c:pt>
                <c:pt idx="3892">
                  <c:v>200.77799999999999</c:v>
                </c:pt>
                <c:pt idx="3893">
                  <c:v>200.81399999999999</c:v>
                </c:pt>
                <c:pt idx="3894">
                  <c:v>200.881</c:v>
                </c:pt>
                <c:pt idx="3895">
                  <c:v>200.917</c:v>
                </c:pt>
                <c:pt idx="3896">
                  <c:v>200.952</c:v>
                </c:pt>
                <c:pt idx="3897">
                  <c:v>201.018</c:v>
                </c:pt>
                <c:pt idx="3898">
                  <c:v>201.08600000000001</c:v>
                </c:pt>
                <c:pt idx="3899">
                  <c:v>201.12</c:v>
                </c:pt>
                <c:pt idx="3900">
                  <c:v>201.18899999999999</c:v>
                </c:pt>
                <c:pt idx="3901">
                  <c:v>201.22200000000001</c:v>
                </c:pt>
                <c:pt idx="3902">
                  <c:v>201.28899999999999</c:v>
                </c:pt>
                <c:pt idx="3903">
                  <c:v>201.322</c:v>
                </c:pt>
                <c:pt idx="3904">
                  <c:v>201.35499999999999</c:v>
                </c:pt>
                <c:pt idx="3905">
                  <c:v>201.422</c:v>
                </c:pt>
                <c:pt idx="3906">
                  <c:v>201.488</c:v>
                </c:pt>
                <c:pt idx="3907">
                  <c:v>201.52100000000002</c:v>
                </c:pt>
                <c:pt idx="3908">
                  <c:v>201.58699999999999</c:v>
                </c:pt>
                <c:pt idx="3909">
                  <c:v>201.62100000000001</c:v>
                </c:pt>
                <c:pt idx="3910">
                  <c:v>201.654</c:v>
                </c:pt>
                <c:pt idx="3911">
                  <c:v>201.72200000000001</c:v>
                </c:pt>
                <c:pt idx="3912">
                  <c:v>201.78800000000001</c:v>
                </c:pt>
                <c:pt idx="3913">
                  <c:v>201.822</c:v>
                </c:pt>
                <c:pt idx="3914">
                  <c:v>201.85599999999999</c:v>
                </c:pt>
                <c:pt idx="3915">
                  <c:v>201.923</c:v>
                </c:pt>
                <c:pt idx="3916">
                  <c:v>201.958</c:v>
                </c:pt>
                <c:pt idx="3917">
                  <c:v>202.02799999999999</c:v>
                </c:pt>
                <c:pt idx="3918">
                  <c:v>202.06399999999999</c:v>
                </c:pt>
                <c:pt idx="3919">
                  <c:v>202.13</c:v>
                </c:pt>
                <c:pt idx="3920">
                  <c:v>202.16300000000001</c:v>
                </c:pt>
                <c:pt idx="3921">
                  <c:v>202.23400000000001</c:v>
                </c:pt>
                <c:pt idx="3922">
                  <c:v>202.267</c:v>
                </c:pt>
                <c:pt idx="3923">
                  <c:v>202.334</c:v>
                </c:pt>
                <c:pt idx="3924">
                  <c:v>202.37200000000001</c:v>
                </c:pt>
                <c:pt idx="3925">
                  <c:v>202.43799999999999</c:v>
                </c:pt>
                <c:pt idx="3926">
                  <c:v>202.47200000000001</c:v>
                </c:pt>
                <c:pt idx="3927">
                  <c:v>202.506</c:v>
                </c:pt>
                <c:pt idx="3928">
                  <c:v>202.572</c:v>
                </c:pt>
                <c:pt idx="3929">
                  <c:v>202.642</c:v>
                </c:pt>
                <c:pt idx="3930">
                  <c:v>202.67599999999999</c:v>
                </c:pt>
                <c:pt idx="3931">
                  <c:v>202.709</c:v>
                </c:pt>
                <c:pt idx="3932">
                  <c:v>202.77699999999999</c:v>
                </c:pt>
                <c:pt idx="3933">
                  <c:v>202.81</c:v>
                </c:pt>
                <c:pt idx="3934">
                  <c:v>202.876</c:v>
                </c:pt>
                <c:pt idx="3935">
                  <c:v>202.911</c:v>
                </c:pt>
                <c:pt idx="3936">
                  <c:v>202.97800000000001</c:v>
                </c:pt>
                <c:pt idx="3937">
                  <c:v>203.011</c:v>
                </c:pt>
                <c:pt idx="3938">
                  <c:v>203.07999999999998</c:v>
                </c:pt>
                <c:pt idx="3939">
                  <c:v>203.113</c:v>
                </c:pt>
                <c:pt idx="3940">
                  <c:v>203.18</c:v>
                </c:pt>
                <c:pt idx="3941">
                  <c:v>203.214</c:v>
                </c:pt>
                <c:pt idx="3942">
                  <c:v>203.28</c:v>
                </c:pt>
                <c:pt idx="3943">
                  <c:v>203.31399999999999</c:v>
                </c:pt>
                <c:pt idx="3944">
                  <c:v>203.387</c:v>
                </c:pt>
                <c:pt idx="3945">
                  <c:v>203.422</c:v>
                </c:pt>
                <c:pt idx="3946">
                  <c:v>203.45499999999998</c:v>
                </c:pt>
                <c:pt idx="3947">
                  <c:v>203.52199999999999</c:v>
                </c:pt>
                <c:pt idx="3948">
                  <c:v>203.59</c:v>
                </c:pt>
                <c:pt idx="3949">
                  <c:v>203.62299999999999</c:v>
                </c:pt>
                <c:pt idx="3950">
                  <c:v>203.65600000000001</c:v>
                </c:pt>
                <c:pt idx="3951">
                  <c:v>203.72200000000001</c:v>
                </c:pt>
                <c:pt idx="3952">
                  <c:v>203.756</c:v>
                </c:pt>
                <c:pt idx="3953">
                  <c:v>203.822</c:v>
                </c:pt>
                <c:pt idx="3954">
                  <c:v>203.85900000000001</c:v>
                </c:pt>
                <c:pt idx="3955">
                  <c:v>203.92599999999999</c:v>
                </c:pt>
                <c:pt idx="3956">
                  <c:v>203.959</c:v>
                </c:pt>
                <c:pt idx="3957">
                  <c:v>204.02799999999999</c:v>
                </c:pt>
                <c:pt idx="3958">
                  <c:v>204.06200000000001</c:v>
                </c:pt>
                <c:pt idx="3959">
                  <c:v>204.12899999999999</c:v>
                </c:pt>
                <c:pt idx="3960">
                  <c:v>204.16200000000001</c:v>
                </c:pt>
                <c:pt idx="3961">
                  <c:v>204.233</c:v>
                </c:pt>
                <c:pt idx="3962">
                  <c:v>204.27</c:v>
                </c:pt>
                <c:pt idx="3963">
                  <c:v>204.34</c:v>
                </c:pt>
                <c:pt idx="3964">
                  <c:v>204.374</c:v>
                </c:pt>
                <c:pt idx="3965">
                  <c:v>204.40700000000001</c:v>
                </c:pt>
                <c:pt idx="3966">
                  <c:v>204.47399999999999</c:v>
                </c:pt>
                <c:pt idx="3967">
                  <c:v>204.54300000000001</c:v>
                </c:pt>
                <c:pt idx="3968">
                  <c:v>204.58099999999999</c:v>
                </c:pt>
                <c:pt idx="3969">
                  <c:v>204.61699999999999</c:v>
                </c:pt>
                <c:pt idx="3970">
                  <c:v>204.68799999999999</c:v>
                </c:pt>
                <c:pt idx="3971">
                  <c:v>204.72300000000001</c:v>
                </c:pt>
                <c:pt idx="3972">
                  <c:v>204.792</c:v>
                </c:pt>
                <c:pt idx="3973">
                  <c:v>204.82499999999999</c:v>
                </c:pt>
                <c:pt idx="3974">
                  <c:v>204.858</c:v>
                </c:pt>
                <c:pt idx="3975">
                  <c:v>204.92699999999999</c:v>
                </c:pt>
                <c:pt idx="3976">
                  <c:v>204.96100000000001</c:v>
                </c:pt>
                <c:pt idx="3977">
                  <c:v>205.02799999999999</c:v>
                </c:pt>
                <c:pt idx="3978">
                  <c:v>205.06200000000001</c:v>
                </c:pt>
                <c:pt idx="3979">
                  <c:v>205.12899999999999</c:v>
                </c:pt>
                <c:pt idx="3980">
                  <c:v>205.16200000000001</c:v>
                </c:pt>
                <c:pt idx="3981">
                  <c:v>205.22899999999998</c:v>
                </c:pt>
                <c:pt idx="3982">
                  <c:v>205.26300000000001</c:v>
                </c:pt>
                <c:pt idx="3983">
                  <c:v>205.33099999999999</c:v>
                </c:pt>
                <c:pt idx="3984">
                  <c:v>205.364</c:v>
                </c:pt>
                <c:pt idx="3985">
                  <c:v>205.43</c:v>
                </c:pt>
                <c:pt idx="3986">
                  <c:v>205.46299999999999</c:v>
                </c:pt>
                <c:pt idx="3987">
                  <c:v>205.53</c:v>
                </c:pt>
                <c:pt idx="3988">
                  <c:v>205.56399999999999</c:v>
                </c:pt>
                <c:pt idx="3989">
                  <c:v>205.63200000000001</c:v>
                </c:pt>
                <c:pt idx="3990">
                  <c:v>205.66499999999999</c:v>
                </c:pt>
                <c:pt idx="3991">
                  <c:v>205.732</c:v>
                </c:pt>
                <c:pt idx="3992">
                  <c:v>205.76499999999999</c:v>
                </c:pt>
                <c:pt idx="3993">
                  <c:v>205.833</c:v>
                </c:pt>
                <c:pt idx="3994">
                  <c:v>205.87</c:v>
                </c:pt>
                <c:pt idx="3995">
                  <c:v>205.93899999999999</c:v>
                </c:pt>
                <c:pt idx="3996">
                  <c:v>205.97300000000001</c:v>
                </c:pt>
                <c:pt idx="3997">
                  <c:v>206.00900000000001</c:v>
                </c:pt>
                <c:pt idx="3998">
                  <c:v>206.07499999999999</c:v>
                </c:pt>
                <c:pt idx="3999">
                  <c:v>206.108</c:v>
                </c:pt>
                <c:pt idx="4000">
                  <c:v>206.17500000000001</c:v>
                </c:pt>
                <c:pt idx="4001">
                  <c:v>206.21199999999999</c:v>
                </c:pt>
                <c:pt idx="4002">
                  <c:v>206.279</c:v>
                </c:pt>
                <c:pt idx="4003">
                  <c:v>206.31200000000001</c:v>
                </c:pt>
                <c:pt idx="4004">
                  <c:v>206.381</c:v>
                </c:pt>
                <c:pt idx="4005">
                  <c:v>206.41399999999999</c:v>
                </c:pt>
                <c:pt idx="4006">
                  <c:v>206.482</c:v>
                </c:pt>
                <c:pt idx="4007">
                  <c:v>206.51599999999999</c:v>
                </c:pt>
                <c:pt idx="4008">
                  <c:v>206.584</c:v>
                </c:pt>
                <c:pt idx="4009">
                  <c:v>206.62</c:v>
                </c:pt>
                <c:pt idx="4010">
                  <c:v>206.68700000000001</c:v>
                </c:pt>
                <c:pt idx="4011">
                  <c:v>206.72300000000001</c:v>
                </c:pt>
                <c:pt idx="4012">
                  <c:v>206.75700000000001</c:v>
                </c:pt>
                <c:pt idx="4013">
                  <c:v>206.827</c:v>
                </c:pt>
                <c:pt idx="4014">
                  <c:v>206.86</c:v>
                </c:pt>
                <c:pt idx="4015">
                  <c:v>206.92699999999999</c:v>
                </c:pt>
                <c:pt idx="4016">
                  <c:v>206.96299999999999</c:v>
                </c:pt>
                <c:pt idx="4017">
                  <c:v>207.03</c:v>
                </c:pt>
                <c:pt idx="4018">
                  <c:v>207.06399999999999</c:v>
                </c:pt>
                <c:pt idx="4019">
                  <c:v>207.13</c:v>
                </c:pt>
                <c:pt idx="4020">
                  <c:v>207.16399999999999</c:v>
                </c:pt>
                <c:pt idx="4021">
                  <c:v>207.23099999999999</c:v>
                </c:pt>
                <c:pt idx="4022">
                  <c:v>207.267</c:v>
                </c:pt>
                <c:pt idx="4023">
                  <c:v>207.33500000000001</c:v>
                </c:pt>
                <c:pt idx="4024">
                  <c:v>207.37299999999999</c:v>
                </c:pt>
                <c:pt idx="4025">
                  <c:v>207.43899999999999</c:v>
                </c:pt>
                <c:pt idx="4026">
                  <c:v>207.47300000000001</c:v>
                </c:pt>
                <c:pt idx="4027">
                  <c:v>207.50700000000001</c:v>
                </c:pt>
                <c:pt idx="4028">
                  <c:v>207.57300000000001</c:v>
                </c:pt>
                <c:pt idx="4029">
                  <c:v>207.64099999999999</c:v>
                </c:pt>
                <c:pt idx="4030">
                  <c:v>207.67400000000001</c:v>
                </c:pt>
                <c:pt idx="4031">
                  <c:v>207.709</c:v>
                </c:pt>
                <c:pt idx="4032">
                  <c:v>207.77500000000001</c:v>
                </c:pt>
                <c:pt idx="4033">
                  <c:v>207.81</c:v>
                </c:pt>
                <c:pt idx="4034">
                  <c:v>207.87799999999999</c:v>
                </c:pt>
                <c:pt idx="4035">
                  <c:v>207.911</c:v>
                </c:pt>
                <c:pt idx="4036">
                  <c:v>207.97800000000001</c:v>
                </c:pt>
                <c:pt idx="4037">
                  <c:v>208.011</c:v>
                </c:pt>
                <c:pt idx="4038">
                  <c:v>208.077</c:v>
                </c:pt>
                <c:pt idx="4039">
                  <c:v>208.11099999999999</c:v>
                </c:pt>
                <c:pt idx="4040">
                  <c:v>208.17699999999999</c:v>
                </c:pt>
                <c:pt idx="4041">
                  <c:v>208.21100000000001</c:v>
                </c:pt>
                <c:pt idx="4042">
                  <c:v>208.27699999999999</c:v>
                </c:pt>
                <c:pt idx="4043">
                  <c:v>208.31100000000001</c:v>
                </c:pt>
                <c:pt idx="4044">
                  <c:v>208.37899999999999</c:v>
                </c:pt>
                <c:pt idx="4045">
                  <c:v>208.417</c:v>
                </c:pt>
                <c:pt idx="4046">
                  <c:v>208.489</c:v>
                </c:pt>
                <c:pt idx="4047">
                  <c:v>208.523</c:v>
                </c:pt>
                <c:pt idx="4048">
                  <c:v>208.59</c:v>
                </c:pt>
                <c:pt idx="4049">
                  <c:v>208.624</c:v>
                </c:pt>
                <c:pt idx="4050">
                  <c:v>208.69</c:v>
                </c:pt>
                <c:pt idx="4051">
                  <c:v>208.726</c:v>
                </c:pt>
                <c:pt idx="4052">
                  <c:v>208.75900000000001</c:v>
                </c:pt>
                <c:pt idx="4053">
                  <c:v>208.82599999999999</c:v>
                </c:pt>
                <c:pt idx="4054">
                  <c:v>208.86</c:v>
                </c:pt>
                <c:pt idx="4055">
                  <c:v>208.92599999999999</c:v>
                </c:pt>
                <c:pt idx="4056">
                  <c:v>208.96100000000001</c:v>
                </c:pt>
                <c:pt idx="4057">
                  <c:v>209.02799999999999</c:v>
                </c:pt>
                <c:pt idx="4058">
                  <c:v>209.06100000000001</c:v>
                </c:pt>
                <c:pt idx="4059">
                  <c:v>209.12799999999999</c:v>
                </c:pt>
                <c:pt idx="4060">
                  <c:v>209.16499999999999</c:v>
                </c:pt>
                <c:pt idx="4061">
                  <c:v>209.23099999999999</c:v>
                </c:pt>
                <c:pt idx="4062">
                  <c:v>209.268</c:v>
                </c:pt>
                <c:pt idx="4063">
                  <c:v>209.33500000000001</c:v>
                </c:pt>
                <c:pt idx="4064">
                  <c:v>209.37299999999999</c:v>
                </c:pt>
                <c:pt idx="4065">
                  <c:v>209.441</c:v>
                </c:pt>
                <c:pt idx="4066">
                  <c:v>209.47499999999999</c:v>
                </c:pt>
                <c:pt idx="4067">
                  <c:v>209.54500000000002</c:v>
                </c:pt>
                <c:pt idx="4068">
                  <c:v>209.58199999999999</c:v>
                </c:pt>
                <c:pt idx="4069">
                  <c:v>209.61699999999999</c:v>
                </c:pt>
                <c:pt idx="4070">
                  <c:v>209.685</c:v>
                </c:pt>
                <c:pt idx="4071">
                  <c:v>209.721</c:v>
                </c:pt>
                <c:pt idx="4072">
                  <c:v>209.78700000000001</c:v>
                </c:pt>
                <c:pt idx="4073">
                  <c:v>209.82400000000001</c:v>
                </c:pt>
                <c:pt idx="4074">
                  <c:v>209.89</c:v>
                </c:pt>
                <c:pt idx="4075">
                  <c:v>209.92400000000001</c:v>
                </c:pt>
                <c:pt idx="4076">
                  <c:v>209.99099999999999</c:v>
                </c:pt>
                <c:pt idx="4077">
                  <c:v>210.02500000000001</c:v>
                </c:pt>
                <c:pt idx="4078">
                  <c:v>210.059</c:v>
                </c:pt>
                <c:pt idx="4079">
                  <c:v>210.125</c:v>
                </c:pt>
                <c:pt idx="4080">
                  <c:v>210.19300000000001</c:v>
                </c:pt>
                <c:pt idx="4081">
                  <c:v>210.227</c:v>
                </c:pt>
                <c:pt idx="4082">
                  <c:v>210.26</c:v>
                </c:pt>
                <c:pt idx="4083">
                  <c:v>210.328</c:v>
                </c:pt>
                <c:pt idx="4084">
                  <c:v>210.36099999999999</c:v>
                </c:pt>
                <c:pt idx="4085">
                  <c:v>210.428</c:v>
                </c:pt>
                <c:pt idx="4086">
                  <c:v>210.464</c:v>
                </c:pt>
                <c:pt idx="4087">
                  <c:v>210.53300000000002</c:v>
                </c:pt>
                <c:pt idx="4088">
                  <c:v>210.571</c:v>
                </c:pt>
                <c:pt idx="4089">
                  <c:v>210.643</c:v>
                </c:pt>
                <c:pt idx="4090">
                  <c:v>210.67699999999999</c:v>
                </c:pt>
                <c:pt idx="4091">
                  <c:v>210.714</c:v>
                </c:pt>
                <c:pt idx="4092">
                  <c:v>210.786</c:v>
                </c:pt>
                <c:pt idx="4093">
                  <c:v>210.821</c:v>
                </c:pt>
                <c:pt idx="4094">
                  <c:v>210.88900000000001</c:v>
                </c:pt>
                <c:pt idx="4095">
                  <c:v>210.92400000000001</c:v>
                </c:pt>
                <c:pt idx="4096">
                  <c:v>210.995</c:v>
                </c:pt>
                <c:pt idx="4097">
                  <c:v>211.02799999999999</c:v>
                </c:pt>
                <c:pt idx="4098">
                  <c:v>211.06100000000001</c:v>
                </c:pt>
                <c:pt idx="4099">
                  <c:v>211.12799999999999</c:v>
                </c:pt>
                <c:pt idx="4100">
                  <c:v>211.161</c:v>
                </c:pt>
                <c:pt idx="4101">
                  <c:v>211.227</c:v>
                </c:pt>
                <c:pt idx="4102">
                  <c:v>211.29400000000001</c:v>
                </c:pt>
                <c:pt idx="4103">
                  <c:v>211.328</c:v>
                </c:pt>
                <c:pt idx="4104">
                  <c:v>211.36099999999999</c:v>
                </c:pt>
                <c:pt idx="4105">
                  <c:v>211.428</c:v>
                </c:pt>
                <c:pt idx="4106">
                  <c:v>211.46100000000001</c:v>
                </c:pt>
                <c:pt idx="4107">
                  <c:v>211.52799999999999</c:v>
                </c:pt>
                <c:pt idx="4108">
                  <c:v>211.595</c:v>
                </c:pt>
                <c:pt idx="4109">
                  <c:v>211.62899999999999</c:v>
                </c:pt>
                <c:pt idx="4110">
                  <c:v>211.66300000000001</c:v>
                </c:pt>
                <c:pt idx="4111">
                  <c:v>211.72899999999998</c:v>
                </c:pt>
                <c:pt idx="4112">
                  <c:v>211.767</c:v>
                </c:pt>
                <c:pt idx="4113">
                  <c:v>211.839</c:v>
                </c:pt>
                <c:pt idx="4114">
                  <c:v>211.874</c:v>
                </c:pt>
                <c:pt idx="4115">
                  <c:v>211.941</c:v>
                </c:pt>
                <c:pt idx="4116">
                  <c:v>211.97399999999999</c:v>
                </c:pt>
                <c:pt idx="4117">
                  <c:v>212.04399999999998</c:v>
                </c:pt>
                <c:pt idx="4118">
                  <c:v>212.078</c:v>
                </c:pt>
                <c:pt idx="4119">
                  <c:v>212.114</c:v>
                </c:pt>
                <c:pt idx="4120">
                  <c:v>212.18299999999999</c:v>
                </c:pt>
                <c:pt idx="4121">
                  <c:v>212.22</c:v>
                </c:pt>
                <c:pt idx="4122">
                  <c:v>212.28800000000001</c:v>
                </c:pt>
                <c:pt idx="4123">
                  <c:v>212.32300000000001</c:v>
                </c:pt>
                <c:pt idx="4124">
                  <c:v>212.39</c:v>
                </c:pt>
                <c:pt idx="4125">
                  <c:v>212.42400000000001</c:v>
                </c:pt>
                <c:pt idx="4126">
                  <c:v>212.494</c:v>
                </c:pt>
                <c:pt idx="4127">
                  <c:v>212.53199999999998</c:v>
                </c:pt>
                <c:pt idx="4128">
                  <c:v>212.56799999999998</c:v>
                </c:pt>
                <c:pt idx="4129">
                  <c:v>212.64</c:v>
                </c:pt>
                <c:pt idx="4130">
                  <c:v>212.67500000000001</c:v>
                </c:pt>
                <c:pt idx="4131">
                  <c:v>212.74199999999999</c:v>
                </c:pt>
                <c:pt idx="4132">
                  <c:v>212.77500000000001</c:v>
                </c:pt>
                <c:pt idx="4133">
                  <c:v>212.84300000000002</c:v>
                </c:pt>
                <c:pt idx="4134">
                  <c:v>212.87799999999999</c:v>
                </c:pt>
                <c:pt idx="4135">
                  <c:v>212.946</c:v>
                </c:pt>
                <c:pt idx="4136">
                  <c:v>212.97899999999998</c:v>
                </c:pt>
                <c:pt idx="4137">
                  <c:v>213.012</c:v>
                </c:pt>
                <c:pt idx="4138">
                  <c:v>213.07900000000001</c:v>
                </c:pt>
                <c:pt idx="4139">
                  <c:v>213.11199999999999</c:v>
                </c:pt>
                <c:pt idx="4140">
                  <c:v>213.18200000000002</c:v>
                </c:pt>
                <c:pt idx="4141">
                  <c:v>213.215</c:v>
                </c:pt>
                <c:pt idx="4142">
                  <c:v>213.28199999999998</c:v>
                </c:pt>
                <c:pt idx="4143">
                  <c:v>213.31900000000002</c:v>
                </c:pt>
                <c:pt idx="4144">
                  <c:v>213.386</c:v>
                </c:pt>
                <c:pt idx="4145">
                  <c:v>213.423</c:v>
                </c:pt>
                <c:pt idx="4146">
                  <c:v>213.49</c:v>
                </c:pt>
                <c:pt idx="4147">
                  <c:v>213.524</c:v>
                </c:pt>
                <c:pt idx="4148">
                  <c:v>213.59300000000002</c:v>
                </c:pt>
                <c:pt idx="4149">
                  <c:v>213.626</c:v>
                </c:pt>
                <c:pt idx="4150">
                  <c:v>213.697</c:v>
                </c:pt>
                <c:pt idx="4151">
                  <c:v>213.732</c:v>
                </c:pt>
                <c:pt idx="4152">
                  <c:v>213.76599999999999</c:v>
                </c:pt>
                <c:pt idx="4153">
                  <c:v>213.83500000000001</c:v>
                </c:pt>
                <c:pt idx="4154">
                  <c:v>213.86799999999999</c:v>
                </c:pt>
                <c:pt idx="4155">
                  <c:v>213.935</c:v>
                </c:pt>
                <c:pt idx="4156">
                  <c:v>213.97300000000001</c:v>
                </c:pt>
                <c:pt idx="4157">
                  <c:v>214.04</c:v>
                </c:pt>
                <c:pt idx="4158">
                  <c:v>214.07300000000001</c:v>
                </c:pt>
                <c:pt idx="4159">
                  <c:v>214.14</c:v>
                </c:pt>
                <c:pt idx="4160">
                  <c:v>214.17699999999999</c:v>
                </c:pt>
                <c:pt idx="4161">
                  <c:v>214.244</c:v>
                </c:pt>
                <c:pt idx="4162">
                  <c:v>214.27799999999999</c:v>
                </c:pt>
                <c:pt idx="4163">
                  <c:v>214.346</c:v>
                </c:pt>
                <c:pt idx="4164">
                  <c:v>214.37899999999999</c:v>
                </c:pt>
                <c:pt idx="4165">
                  <c:v>214.41499999999999</c:v>
                </c:pt>
                <c:pt idx="4166">
                  <c:v>214.49199999999999</c:v>
                </c:pt>
                <c:pt idx="4167">
                  <c:v>214.52600000000001</c:v>
                </c:pt>
                <c:pt idx="4168">
                  <c:v>214.596</c:v>
                </c:pt>
                <c:pt idx="4169">
                  <c:v>214.63</c:v>
                </c:pt>
                <c:pt idx="4170">
                  <c:v>214.66800000000001</c:v>
                </c:pt>
                <c:pt idx="4171">
                  <c:v>214.73500000000001</c:v>
                </c:pt>
                <c:pt idx="4172">
                  <c:v>214.773</c:v>
                </c:pt>
                <c:pt idx="4173">
                  <c:v>214.84199999999998</c:v>
                </c:pt>
                <c:pt idx="4174">
                  <c:v>214.875</c:v>
                </c:pt>
                <c:pt idx="4175">
                  <c:v>214.946</c:v>
                </c:pt>
                <c:pt idx="4176">
                  <c:v>214.97899999999998</c:v>
                </c:pt>
                <c:pt idx="4177">
                  <c:v>215.047</c:v>
                </c:pt>
                <c:pt idx="4178">
                  <c:v>215.07999999999998</c:v>
                </c:pt>
                <c:pt idx="4179">
                  <c:v>215.113</c:v>
                </c:pt>
                <c:pt idx="4180">
                  <c:v>215.18</c:v>
                </c:pt>
                <c:pt idx="4181">
                  <c:v>215.21299999999999</c:v>
                </c:pt>
                <c:pt idx="4182">
                  <c:v>215.28</c:v>
                </c:pt>
                <c:pt idx="4183">
                  <c:v>215.346</c:v>
                </c:pt>
                <c:pt idx="4184">
                  <c:v>215.38</c:v>
                </c:pt>
                <c:pt idx="4185">
                  <c:v>215.41499999999999</c:v>
                </c:pt>
                <c:pt idx="4186">
                  <c:v>215.48699999999999</c:v>
                </c:pt>
                <c:pt idx="4187">
                  <c:v>215.524</c:v>
                </c:pt>
                <c:pt idx="4188">
                  <c:v>215.59300000000002</c:v>
                </c:pt>
                <c:pt idx="4189">
                  <c:v>215.63</c:v>
                </c:pt>
                <c:pt idx="4190">
                  <c:v>215.66800000000001</c:v>
                </c:pt>
                <c:pt idx="4191">
                  <c:v>215.73699999999999</c:v>
                </c:pt>
                <c:pt idx="4192">
                  <c:v>215.77100000000002</c:v>
                </c:pt>
                <c:pt idx="4193">
                  <c:v>215.84300000000002</c:v>
                </c:pt>
                <c:pt idx="4194">
                  <c:v>215.881</c:v>
                </c:pt>
                <c:pt idx="4195">
                  <c:v>215.916</c:v>
                </c:pt>
                <c:pt idx="4196">
                  <c:v>215.983</c:v>
                </c:pt>
                <c:pt idx="4197">
                  <c:v>216.02</c:v>
                </c:pt>
                <c:pt idx="4198">
                  <c:v>216.08699999999999</c:v>
                </c:pt>
                <c:pt idx="4199">
                  <c:v>216.12100000000001</c:v>
                </c:pt>
                <c:pt idx="4200">
                  <c:v>216.19</c:v>
                </c:pt>
                <c:pt idx="4201">
                  <c:v>216.227</c:v>
                </c:pt>
                <c:pt idx="4202">
                  <c:v>216.29399999999998</c:v>
                </c:pt>
                <c:pt idx="4203">
                  <c:v>216.33100000000002</c:v>
                </c:pt>
                <c:pt idx="4204">
                  <c:v>216.364</c:v>
                </c:pt>
                <c:pt idx="4205">
                  <c:v>216.43099999999998</c:v>
                </c:pt>
                <c:pt idx="4206">
                  <c:v>216.46600000000001</c:v>
                </c:pt>
                <c:pt idx="4207">
                  <c:v>216.53199999999998</c:v>
                </c:pt>
                <c:pt idx="4208">
                  <c:v>216.57</c:v>
                </c:pt>
                <c:pt idx="4209">
                  <c:v>216.63900000000001</c:v>
                </c:pt>
                <c:pt idx="4210">
                  <c:v>216.67699999999999</c:v>
                </c:pt>
                <c:pt idx="4211">
                  <c:v>216.744</c:v>
                </c:pt>
                <c:pt idx="4212">
                  <c:v>216.77799999999999</c:v>
                </c:pt>
                <c:pt idx="4213">
                  <c:v>216.84399999999999</c:v>
                </c:pt>
                <c:pt idx="4214">
                  <c:v>216.87899999999999</c:v>
                </c:pt>
                <c:pt idx="4215">
                  <c:v>216.946</c:v>
                </c:pt>
                <c:pt idx="4216">
                  <c:v>216.983</c:v>
                </c:pt>
                <c:pt idx="4217">
                  <c:v>217.02</c:v>
                </c:pt>
                <c:pt idx="4218">
                  <c:v>217.09</c:v>
                </c:pt>
                <c:pt idx="4219">
                  <c:v>217.12700000000001</c:v>
                </c:pt>
                <c:pt idx="4220">
                  <c:v>217.19400000000002</c:v>
                </c:pt>
                <c:pt idx="4221">
                  <c:v>217.23</c:v>
                </c:pt>
                <c:pt idx="4222">
                  <c:v>217.268</c:v>
                </c:pt>
                <c:pt idx="4223">
                  <c:v>217.33500000000001</c:v>
                </c:pt>
                <c:pt idx="4224">
                  <c:v>217.36799999999999</c:v>
                </c:pt>
                <c:pt idx="4225">
                  <c:v>217.43899999999999</c:v>
                </c:pt>
                <c:pt idx="4226">
                  <c:v>217.477</c:v>
                </c:pt>
                <c:pt idx="4227">
                  <c:v>217.54399999999998</c:v>
                </c:pt>
                <c:pt idx="4228">
                  <c:v>217.578</c:v>
                </c:pt>
                <c:pt idx="4229">
                  <c:v>217.64699999999999</c:v>
                </c:pt>
                <c:pt idx="4230">
                  <c:v>217.68</c:v>
                </c:pt>
                <c:pt idx="4231">
                  <c:v>217.74700000000001</c:v>
                </c:pt>
                <c:pt idx="4232">
                  <c:v>217.78</c:v>
                </c:pt>
                <c:pt idx="4233">
                  <c:v>217.84700000000001</c:v>
                </c:pt>
                <c:pt idx="4234">
                  <c:v>217.881</c:v>
                </c:pt>
                <c:pt idx="4235">
                  <c:v>217.947</c:v>
                </c:pt>
                <c:pt idx="4236">
                  <c:v>217.982</c:v>
                </c:pt>
                <c:pt idx="4237">
                  <c:v>218.01499999999999</c:v>
                </c:pt>
                <c:pt idx="4238">
                  <c:v>218.08199999999999</c:v>
                </c:pt>
                <c:pt idx="4239">
                  <c:v>218.11599999999999</c:v>
                </c:pt>
                <c:pt idx="4240">
                  <c:v>218.18700000000001</c:v>
                </c:pt>
                <c:pt idx="4241">
                  <c:v>218.22</c:v>
                </c:pt>
                <c:pt idx="4242">
                  <c:v>218.28700000000001</c:v>
                </c:pt>
                <c:pt idx="4243">
                  <c:v>218.32400000000001</c:v>
                </c:pt>
                <c:pt idx="4244">
                  <c:v>218.39099999999999</c:v>
                </c:pt>
                <c:pt idx="4245">
                  <c:v>218.42400000000001</c:v>
                </c:pt>
                <c:pt idx="4246">
                  <c:v>218.49199999999999</c:v>
                </c:pt>
                <c:pt idx="4247">
                  <c:v>218.52500000000001</c:v>
                </c:pt>
                <c:pt idx="4248">
                  <c:v>218.59100000000001</c:v>
                </c:pt>
                <c:pt idx="4249">
                  <c:v>218.624</c:v>
                </c:pt>
                <c:pt idx="4250">
                  <c:v>218.69299999999998</c:v>
                </c:pt>
                <c:pt idx="4251">
                  <c:v>218.726</c:v>
                </c:pt>
                <c:pt idx="4252">
                  <c:v>218.797</c:v>
                </c:pt>
                <c:pt idx="4253">
                  <c:v>218.833</c:v>
                </c:pt>
                <c:pt idx="4254">
                  <c:v>218.86799999999999</c:v>
                </c:pt>
                <c:pt idx="4255">
                  <c:v>218.941</c:v>
                </c:pt>
                <c:pt idx="4256">
                  <c:v>218.97499999999999</c:v>
                </c:pt>
                <c:pt idx="4257">
                  <c:v>219.042</c:v>
                </c:pt>
                <c:pt idx="4258">
                  <c:v>219.07499999999999</c:v>
                </c:pt>
                <c:pt idx="4259">
                  <c:v>219.14600000000002</c:v>
                </c:pt>
                <c:pt idx="4260">
                  <c:v>219.18200000000002</c:v>
                </c:pt>
                <c:pt idx="4261">
                  <c:v>219.22</c:v>
                </c:pt>
                <c:pt idx="4262">
                  <c:v>219.29500000000002</c:v>
                </c:pt>
                <c:pt idx="4263">
                  <c:v>219.328</c:v>
                </c:pt>
                <c:pt idx="4264">
                  <c:v>219.39500000000001</c:v>
                </c:pt>
                <c:pt idx="4265">
                  <c:v>219.43099999999998</c:v>
                </c:pt>
                <c:pt idx="4266">
                  <c:v>219.49799999999999</c:v>
                </c:pt>
                <c:pt idx="4267">
                  <c:v>219.53100000000001</c:v>
                </c:pt>
                <c:pt idx="4268">
                  <c:v>219.565</c:v>
                </c:pt>
                <c:pt idx="4269">
                  <c:v>219.631</c:v>
                </c:pt>
                <c:pt idx="4270">
                  <c:v>219.69900000000001</c:v>
                </c:pt>
                <c:pt idx="4271">
                  <c:v>219.73500000000001</c:v>
                </c:pt>
                <c:pt idx="4272">
                  <c:v>219.77</c:v>
                </c:pt>
                <c:pt idx="4273">
                  <c:v>219.839</c:v>
                </c:pt>
                <c:pt idx="4274">
                  <c:v>219.87299999999999</c:v>
                </c:pt>
                <c:pt idx="4275">
                  <c:v>219.94200000000001</c:v>
                </c:pt>
                <c:pt idx="4276">
                  <c:v>219.976</c:v>
                </c:pt>
                <c:pt idx="4277">
                  <c:v>220.04599999999999</c:v>
                </c:pt>
                <c:pt idx="4278">
                  <c:v>220.07900000000001</c:v>
                </c:pt>
                <c:pt idx="4279">
                  <c:v>220.14600000000002</c:v>
                </c:pt>
                <c:pt idx="4280">
                  <c:v>220.18</c:v>
                </c:pt>
                <c:pt idx="4281">
                  <c:v>220.24600000000001</c:v>
                </c:pt>
                <c:pt idx="4282">
                  <c:v>220.28</c:v>
                </c:pt>
                <c:pt idx="4283">
                  <c:v>220.34899999999999</c:v>
                </c:pt>
                <c:pt idx="4284">
                  <c:v>220.38300000000001</c:v>
                </c:pt>
                <c:pt idx="4285">
                  <c:v>220.42000000000002</c:v>
                </c:pt>
                <c:pt idx="4286">
                  <c:v>220.49</c:v>
                </c:pt>
                <c:pt idx="4287">
                  <c:v>220.524</c:v>
                </c:pt>
                <c:pt idx="4288">
                  <c:v>220.596</c:v>
                </c:pt>
                <c:pt idx="4289">
                  <c:v>220.63</c:v>
                </c:pt>
                <c:pt idx="4290">
                  <c:v>220.69900000000001</c:v>
                </c:pt>
                <c:pt idx="4291">
                  <c:v>220.73699999999999</c:v>
                </c:pt>
                <c:pt idx="4292">
                  <c:v>220.774</c:v>
                </c:pt>
                <c:pt idx="4293">
                  <c:v>220.85</c:v>
                </c:pt>
                <c:pt idx="4294">
                  <c:v>220.88300000000001</c:v>
                </c:pt>
                <c:pt idx="4295">
                  <c:v>220.95</c:v>
                </c:pt>
                <c:pt idx="4296">
                  <c:v>220.983</c:v>
                </c:pt>
                <c:pt idx="4297">
                  <c:v>221.02</c:v>
                </c:pt>
                <c:pt idx="4298">
                  <c:v>221.08699999999999</c:v>
                </c:pt>
                <c:pt idx="4299">
                  <c:v>221.124</c:v>
                </c:pt>
                <c:pt idx="4300">
                  <c:v>221.19299999999998</c:v>
                </c:pt>
                <c:pt idx="4301">
                  <c:v>221.227</c:v>
                </c:pt>
                <c:pt idx="4302">
                  <c:v>221.29399999999998</c:v>
                </c:pt>
                <c:pt idx="4303">
                  <c:v>221.328</c:v>
                </c:pt>
                <c:pt idx="4304">
                  <c:v>221.399</c:v>
                </c:pt>
                <c:pt idx="4305">
                  <c:v>221.43299999999999</c:v>
                </c:pt>
                <c:pt idx="4306">
                  <c:v>221.47</c:v>
                </c:pt>
                <c:pt idx="4307">
                  <c:v>221.53700000000001</c:v>
                </c:pt>
                <c:pt idx="4308">
                  <c:v>221.57</c:v>
                </c:pt>
                <c:pt idx="4309">
                  <c:v>221.642</c:v>
                </c:pt>
                <c:pt idx="4310">
                  <c:v>221.67500000000001</c:v>
                </c:pt>
                <c:pt idx="4311">
                  <c:v>221.74199999999999</c:v>
                </c:pt>
                <c:pt idx="4312">
                  <c:v>221.77500000000001</c:v>
                </c:pt>
                <c:pt idx="4313">
                  <c:v>221.84199999999998</c:v>
                </c:pt>
                <c:pt idx="4314">
                  <c:v>221.875</c:v>
                </c:pt>
                <c:pt idx="4315">
                  <c:v>221.94200000000001</c:v>
                </c:pt>
                <c:pt idx="4316">
                  <c:v>221.976</c:v>
                </c:pt>
                <c:pt idx="4317">
                  <c:v>222.042</c:v>
                </c:pt>
                <c:pt idx="4318">
                  <c:v>222.07599999999999</c:v>
                </c:pt>
                <c:pt idx="4319">
                  <c:v>222.143</c:v>
                </c:pt>
                <c:pt idx="4320">
                  <c:v>222.17699999999999</c:v>
                </c:pt>
                <c:pt idx="4321">
                  <c:v>222.244</c:v>
                </c:pt>
                <c:pt idx="4322">
                  <c:v>222.27699999999999</c:v>
                </c:pt>
                <c:pt idx="4323">
                  <c:v>222.34399999999999</c:v>
                </c:pt>
                <c:pt idx="4324">
                  <c:v>222.37700000000001</c:v>
                </c:pt>
                <c:pt idx="4325">
                  <c:v>222.44400000000002</c:v>
                </c:pt>
                <c:pt idx="4326">
                  <c:v>222.48099999999999</c:v>
                </c:pt>
                <c:pt idx="4327">
                  <c:v>222.548</c:v>
                </c:pt>
                <c:pt idx="4328">
                  <c:v>222.58199999999999</c:v>
                </c:pt>
                <c:pt idx="4329">
                  <c:v>222.65199999999999</c:v>
                </c:pt>
                <c:pt idx="4330">
                  <c:v>222.685</c:v>
                </c:pt>
                <c:pt idx="4331">
                  <c:v>222.72300000000001</c:v>
                </c:pt>
                <c:pt idx="4332">
                  <c:v>222.79</c:v>
                </c:pt>
                <c:pt idx="4333">
                  <c:v>222.82499999999999</c:v>
                </c:pt>
                <c:pt idx="4334">
                  <c:v>222.892</c:v>
                </c:pt>
                <c:pt idx="4335">
                  <c:v>222.92500000000001</c:v>
                </c:pt>
                <c:pt idx="4336">
                  <c:v>222.99299999999999</c:v>
                </c:pt>
                <c:pt idx="4337">
                  <c:v>223.02600000000001</c:v>
                </c:pt>
                <c:pt idx="4338">
                  <c:v>223.09300000000002</c:v>
                </c:pt>
                <c:pt idx="4339">
                  <c:v>223.12700000000001</c:v>
                </c:pt>
                <c:pt idx="4340">
                  <c:v>223.19299999999998</c:v>
                </c:pt>
                <c:pt idx="4341">
                  <c:v>223.227</c:v>
                </c:pt>
                <c:pt idx="4342">
                  <c:v>223.297</c:v>
                </c:pt>
                <c:pt idx="4343">
                  <c:v>223.32999999999998</c:v>
                </c:pt>
                <c:pt idx="4344">
                  <c:v>223.39699999999999</c:v>
                </c:pt>
                <c:pt idx="4345">
                  <c:v>223.43</c:v>
                </c:pt>
                <c:pt idx="4346">
                  <c:v>223.5</c:v>
                </c:pt>
                <c:pt idx="4347">
                  <c:v>223.53399999999999</c:v>
                </c:pt>
                <c:pt idx="4348">
                  <c:v>223.571</c:v>
                </c:pt>
                <c:pt idx="4349">
                  <c:v>223.64099999999999</c:v>
                </c:pt>
                <c:pt idx="4350">
                  <c:v>223.67699999999999</c:v>
                </c:pt>
                <c:pt idx="4351">
                  <c:v>223.74600000000001</c:v>
                </c:pt>
                <c:pt idx="4352">
                  <c:v>223.78100000000001</c:v>
                </c:pt>
                <c:pt idx="4353">
                  <c:v>223.851</c:v>
                </c:pt>
                <c:pt idx="4354">
                  <c:v>223.88499999999999</c:v>
                </c:pt>
                <c:pt idx="4355">
                  <c:v>223.92099999999999</c:v>
                </c:pt>
                <c:pt idx="4356">
                  <c:v>223.99</c:v>
                </c:pt>
                <c:pt idx="4357">
                  <c:v>224.02500000000001</c:v>
                </c:pt>
                <c:pt idx="4358">
                  <c:v>224.09300000000002</c:v>
                </c:pt>
                <c:pt idx="4359">
                  <c:v>224.12700000000001</c:v>
                </c:pt>
                <c:pt idx="4360">
                  <c:v>224.19400000000002</c:v>
                </c:pt>
                <c:pt idx="4361">
                  <c:v>224.23099999999999</c:v>
                </c:pt>
                <c:pt idx="4362">
                  <c:v>224.29900000000001</c:v>
                </c:pt>
                <c:pt idx="4363">
                  <c:v>224.333</c:v>
                </c:pt>
                <c:pt idx="4364">
                  <c:v>224.399</c:v>
                </c:pt>
                <c:pt idx="4365">
                  <c:v>224.43200000000002</c:v>
                </c:pt>
                <c:pt idx="4366">
                  <c:v>224.47</c:v>
                </c:pt>
                <c:pt idx="4367">
                  <c:v>224.53899999999999</c:v>
                </c:pt>
                <c:pt idx="4368">
                  <c:v>224.57400000000001</c:v>
                </c:pt>
                <c:pt idx="4369">
                  <c:v>224.64500000000001</c:v>
                </c:pt>
                <c:pt idx="4370">
                  <c:v>224.68</c:v>
                </c:pt>
                <c:pt idx="4371">
                  <c:v>224.74700000000001</c:v>
                </c:pt>
                <c:pt idx="4372">
                  <c:v>224.78100000000001</c:v>
                </c:pt>
                <c:pt idx="4373">
                  <c:v>224.84800000000001</c:v>
                </c:pt>
                <c:pt idx="4374">
                  <c:v>224.88200000000001</c:v>
                </c:pt>
                <c:pt idx="4375">
                  <c:v>224.94800000000001</c:v>
                </c:pt>
                <c:pt idx="4376">
                  <c:v>224.982</c:v>
                </c:pt>
                <c:pt idx="4377">
                  <c:v>225.054</c:v>
                </c:pt>
                <c:pt idx="4378">
                  <c:v>225.08699999999999</c:v>
                </c:pt>
                <c:pt idx="4379">
                  <c:v>225.125</c:v>
                </c:pt>
                <c:pt idx="4380">
                  <c:v>225.19800000000001</c:v>
                </c:pt>
                <c:pt idx="4381">
                  <c:v>225.23099999999999</c:v>
                </c:pt>
                <c:pt idx="4382">
                  <c:v>225.297</c:v>
                </c:pt>
                <c:pt idx="4383">
                  <c:v>225.33500000000001</c:v>
                </c:pt>
                <c:pt idx="4384">
                  <c:v>225.37200000000001</c:v>
                </c:pt>
                <c:pt idx="4385">
                  <c:v>225.441</c:v>
                </c:pt>
                <c:pt idx="4386">
                  <c:v>225.47399999999999</c:v>
                </c:pt>
                <c:pt idx="4387">
                  <c:v>225.541</c:v>
                </c:pt>
                <c:pt idx="4388">
                  <c:v>225.57999999999998</c:v>
                </c:pt>
                <c:pt idx="4389">
                  <c:v>225.64699999999999</c:v>
                </c:pt>
                <c:pt idx="4390">
                  <c:v>225.68600000000001</c:v>
                </c:pt>
                <c:pt idx="4391">
                  <c:v>225.72</c:v>
                </c:pt>
                <c:pt idx="4392">
                  <c:v>225.78700000000001</c:v>
                </c:pt>
                <c:pt idx="4393">
                  <c:v>225.82400000000001</c:v>
                </c:pt>
                <c:pt idx="4394">
                  <c:v>225.89099999999999</c:v>
                </c:pt>
                <c:pt idx="4395">
                  <c:v>225.92500000000001</c:v>
                </c:pt>
                <c:pt idx="4396">
                  <c:v>225.995</c:v>
                </c:pt>
                <c:pt idx="4397">
                  <c:v>226.02799999999999</c:v>
                </c:pt>
                <c:pt idx="4398">
                  <c:v>226.096</c:v>
                </c:pt>
                <c:pt idx="4399">
                  <c:v>226.13</c:v>
                </c:pt>
                <c:pt idx="4400">
                  <c:v>226.197</c:v>
                </c:pt>
                <c:pt idx="4401">
                  <c:v>226.23</c:v>
                </c:pt>
                <c:pt idx="4402">
                  <c:v>226.298</c:v>
                </c:pt>
                <c:pt idx="4403">
                  <c:v>226.33199999999999</c:v>
                </c:pt>
                <c:pt idx="4404">
                  <c:v>226.399</c:v>
                </c:pt>
                <c:pt idx="4405">
                  <c:v>226.43299999999999</c:v>
                </c:pt>
                <c:pt idx="4406">
                  <c:v>226.50399999999999</c:v>
                </c:pt>
                <c:pt idx="4407">
                  <c:v>226.53899999999999</c:v>
                </c:pt>
                <c:pt idx="4408">
                  <c:v>226.57599999999999</c:v>
                </c:pt>
                <c:pt idx="4409">
                  <c:v>226.642</c:v>
                </c:pt>
                <c:pt idx="4410">
                  <c:v>226.67599999999999</c:v>
                </c:pt>
                <c:pt idx="4411">
                  <c:v>226.74700000000001</c:v>
                </c:pt>
                <c:pt idx="4412">
                  <c:v>226.78399999999999</c:v>
                </c:pt>
                <c:pt idx="4413">
                  <c:v>226.821</c:v>
                </c:pt>
                <c:pt idx="4414">
                  <c:v>226.89</c:v>
                </c:pt>
                <c:pt idx="4415">
                  <c:v>226.92400000000001</c:v>
                </c:pt>
                <c:pt idx="4416">
                  <c:v>226.99700000000001</c:v>
                </c:pt>
                <c:pt idx="4417">
                  <c:v>227.03199999999998</c:v>
                </c:pt>
                <c:pt idx="4418">
                  <c:v>227.09899999999999</c:v>
                </c:pt>
                <c:pt idx="4419">
                  <c:v>227.13200000000001</c:v>
                </c:pt>
                <c:pt idx="4420">
                  <c:v>227.19800000000001</c:v>
                </c:pt>
                <c:pt idx="4421">
                  <c:v>227.232</c:v>
                </c:pt>
                <c:pt idx="4422">
                  <c:v>227.29900000000001</c:v>
                </c:pt>
                <c:pt idx="4423">
                  <c:v>227.33199999999999</c:v>
                </c:pt>
                <c:pt idx="4424">
                  <c:v>227.37</c:v>
                </c:pt>
                <c:pt idx="4425">
                  <c:v>227.43899999999999</c:v>
                </c:pt>
                <c:pt idx="4426">
                  <c:v>227.47300000000001</c:v>
                </c:pt>
                <c:pt idx="4427">
                  <c:v>227.54</c:v>
                </c:pt>
                <c:pt idx="4428">
                  <c:v>227.57400000000001</c:v>
                </c:pt>
                <c:pt idx="4429">
                  <c:v>227.643</c:v>
                </c:pt>
                <c:pt idx="4430">
                  <c:v>227.67699999999999</c:v>
                </c:pt>
                <c:pt idx="4431">
                  <c:v>227.744</c:v>
                </c:pt>
                <c:pt idx="4432">
                  <c:v>227.77799999999999</c:v>
                </c:pt>
                <c:pt idx="4433">
                  <c:v>227.84800000000001</c:v>
                </c:pt>
                <c:pt idx="4434">
                  <c:v>227.88300000000001</c:v>
                </c:pt>
                <c:pt idx="4435">
                  <c:v>227.95400000000001</c:v>
                </c:pt>
                <c:pt idx="4436">
                  <c:v>227.988</c:v>
                </c:pt>
                <c:pt idx="4437">
                  <c:v>228.02500000000001</c:v>
                </c:pt>
                <c:pt idx="4438">
                  <c:v>228.096</c:v>
                </c:pt>
                <c:pt idx="4439">
                  <c:v>228.131</c:v>
                </c:pt>
                <c:pt idx="4440">
                  <c:v>228.19800000000001</c:v>
                </c:pt>
                <c:pt idx="4441">
                  <c:v>228.232</c:v>
                </c:pt>
                <c:pt idx="4442">
                  <c:v>228.27</c:v>
                </c:pt>
                <c:pt idx="4443">
                  <c:v>228.346</c:v>
                </c:pt>
                <c:pt idx="4444">
                  <c:v>228.37899999999999</c:v>
                </c:pt>
                <c:pt idx="4445">
                  <c:v>228.44800000000001</c:v>
                </c:pt>
                <c:pt idx="4446">
                  <c:v>228.482</c:v>
                </c:pt>
                <c:pt idx="4447">
                  <c:v>228.54900000000001</c:v>
                </c:pt>
                <c:pt idx="4448">
                  <c:v>228.58199999999999</c:v>
                </c:pt>
                <c:pt idx="4449">
                  <c:v>228.649</c:v>
                </c:pt>
                <c:pt idx="4450">
                  <c:v>228.68299999999999</c:v>
                </c:pt>
                <c:pt idx="4451">
                  <c:v>228.72</c:v>
                </c:pt>
                <c:pt idx="4452">
                  <c:v>228.78700000000001</c:v>
                </c:pt>
                <c:pt idx="4453">
                  <c:v>228.82400000000001</c:v>
                </c:pt>
                <c:pt idx="4454">
                  <c:v>228.89099999999999</c:v>
                </c:pt>
                <c:pt idx="4455">
                  <c:v>228.928</c:v>
                </c:pt>
                <c:pt idx="4456">
                  <c:v>228.99700000000001</c:v>
                </c:pt>
                <c:pt idx="4457">
                  <c:v>229.03100000000001</c:v>
                </c:pt>
                <c:pt idx="4458">
                  <c:v>229.09800000000001</c:v>
                </c:pt>
                <c:pt idx="4459">
                  <c:v>229.131</c:v>
                </c:pt>
                <c:pt idx="4460">
                  <c:v>229.19900000000001</c:v>
                </c:pt>
                <c:pt idx="4461">
                  <c:v>229.233</c:v>
                </c:pt>
                <c:pt idx="4462">
                  <c:v>229.303</c:v>
                </c:pt>
                <c:pt idx="4463">
                  <c:v>229.339</c:v>
                </c:pt>
                <c:pt idx="4464">
                  <c:v>229.375</c:v>
                </c:pt>
                <c:pt idx="4465">
                  <c:v>229.44400000000002</c:v>
                </c:pt>
                <c:pt idx="4466">
                  <c:v>229.48099999999999</c:v>
                </c:pt>
                <c:pt idx="4467">
                  <c:v>229.548</c:v>
                </c:pt>
                <c:pt idx="4468">
                  <c:v>229.58100000000002</c:v>
                </c:pt>
                <c:pt idx="4469">
                  <c:v>229.64699999999999</c:v>
                </c:pt>
                <c:pt idx="4470">
                  <c:v>229.68099999999998</c:v>
                </c:pt>
                <c:pt idx="4471">
                  <c:v>229.74799999999999</c:v>
                </c:pt>
                <c:pt idx="4472">
                  <c:v>229.78300000000002</c:v>
                </c:pt>
                <c:pt idx="4473">
                  <c:v>229.821</c:v>
                </c:pt>
                <c:pt idx="4474">
                  <c:v>229.88900000000001</c:v>
                </c:pt>
                <c:pt idx="4475">
                  <c:v>229.92500000000001</c:v>
                </c:pt>
                <c:pt idx="4476">
                  <c:v>229.99199999999999</c:v>
                </c:pt>
                <c:pt idx="4477">
                  <c:v>230.02699999999999</c:v>
                </c:pt>
                <c:pt idx="4478">
                  <c:v>230.09399999999999</c:v>
                </c:pt>
                <c:pt idx="4479">
                  <c:v>230.12799999999999</c:v>
                </c:pt>
                <c:pt idx="4480">
                  <c:v>230.19499999999999</c:v>
                </c:pt>
                <c:pt idx="4481">
                  <c:v>230.22899999999998</c:v>
                </c:pt>
                <c:pt idx="4482">
                  <c:v>230.29599999999999</c:v>
                </c:pt>
                <c:pt idx="4483">
                  <c:v>230.32900000000001</c:v>
                </c:pt>
                <c:pt idx="4484">
                  <c:v>230.39600000000002</c:v>
                </c:pt>
                <c:pt idx="4485">
                  <c:v>230.429</c:v>
                </c:pt>
                <c:pt idx="4486">
                  <c:v>230.499</c:v>
                </c:pt>
                <c:pt idx="4487">
                  <c:v>230.53199999999998</c:v>
                </c:pt>
                <c:pt idx="4488">
                  <c:v>230.59899999999999</c:v>
                </c:pt>
                <c:pt idx="4489">
                  <c:v>230.63200000000001</c:v>
                </c:pt>
                <c:pt idx="4490">
                  <c:v>230.69900000000001</c:v>
                </c:pt>
                <c:pt idx="4491">
                  <c:v>230.732</c:v>
                </c:pt>
                <c:pt idx="4492">
                  <c:v>230.8</c:v>
                </c:pt>
                <c:pt idx="4493">
                  <c:v>230.833</c:v>
                </c:pt>
                <c:pt idx="4494">
                  <c:v>230.87</c:v>
                </c:pt>
                <c:pt idx="4495">
                  <c:v>230.93899999999999</c:v>
                </c:pt>
                <c:pt idx="4496">
                  <c:v>230.97499999999999</c:v>
                </c:pt>
                <c:pt idx="4497">
                  <c:v>231.042</c:v>
                </c:pt>
                <c:pt idx="4498">
                  <c:v>231.07599999999999</c:v>
                </c:pt>
                <c:pt idx="4499">
                  <c:v>231.142</c:v>
                </c:pt>
                <c:pt idx="4500">
                  <c:v>231.17599999999999</c:v>
                </c:pt>
                <c:pt idx="4501">
                  <c:v>231.24299999999999</c:v>
                </c:pt>
                <c:pt idx="4502">
                  <c:v>231.27699999999999</c:v>
                </c:pt>
                <c:pt idx="4503">
                  <c:v>231.34300000000002</c:v>
                </c:pt>
                <c:pt idx="4504">
                  <c:v>231.37700000000001</c:v>
                </c:pt>
                <c:pt idx="4505">
                  <c:v>231.44299999999998</c:v>
                </c:pt>
                <c:pt idx="4506">
                  <c:v>231.48099999999999</c:v>
                </c:pt>
                <c:pt idx="4507">
                  <c:v>231.548</c:v>
                </c:pt>
                <c:pt idx="4508">
                  <c:v>231.58100000000002</c:v>
                </c:pt>
                <c:pt idx="4509">
                  <c:v>231.649</c:v>
                </c:pt>
                <c:pt idx="4510">
                  <c:v>231.68299999999999</c:v>
                </c:pt>
                <c:pt idx="4511">
                  <c:v>231.755</c:v>
                </c:pt>
                <c:pt idx="4512">
                  <c:v>231.78899999999999</c:v>
                </c:pt>
                <c:pt idx="4513">
                  <c:v>231.82400000000001</c:v>
                </c:pt>
                <c:pt idx="4514">
                  <c:v>231.89099999999999</c:v>
                </c:pt>
                <c:pt idx="4515">
                  <c:v>231.92500000000001</c:v>
                </c:pt>
                <c:pt idx="4516">
                  <c:v>231.99299999999999</c:v>
                </c:pt>
                <c:pt idx="4517">
                  <c:v>232.02600000000001</c:v>
                </c:pt>
                <c:pt idx="4518">
                  <c:v>232.09300000000002</c:v>
                </c:pt>
                <c:pt idx="4519">
                  <c:v>232.126</c:v>
                </c:pt>
                <c:pt idx="4520">
                  <c:v>232.19299999999998</c:v>
                </c:pt>
                <c:pt idx="4521">
                  <c:v>232.227</c:v>
                </c:pt>
                <c:pt idx="4522">
                  <c:v>232.29399999999998</c:v>
                </c:pt>
                <c:pt idx="4523">
                  <c:v>232.328</c:v>
                </c:pt>
                <c:pt idx="4524">
                  <c:v>232.39400000000001</c:v>
                </c:pt>
                <c:pt idx="4525">
                  <c:v>232.42699999999999</c:v>
                </c:pt>
                <c:pt idx="4526">
                  <c:v>232.499</c:v>
                </c:pt>
                <c:pt idx="4527">
                  <c:v>232.53199999999998</c:v>
                </c:pt>
                <c:pt idx="4528">
                  <c:v>232.59800000000001</c:v>
                </c:pt>
                <c:pt idx="4529">
                  <c:v>232.63499999999999</c:v>
                </c:pt>
                <c:pt idx="4530">
                  <c:v>232.70699999999999</c:v>
                </c:pt>
                <c:pt idx="4531">
                  <c:v>232.74099999999999</c:v>
                </c:pt>
                <c:pt idx="4532">
                  <c:v>232.774</c:v>
                </c:pt>
                <c:pt idx="4533">
                  <c:v>232.84100000000001</c:v>
                </c:pt>
                <c:pt idx="4534">
                  <c:v>232.875</c:v>
                </c:pt>
                <c:pt idx="4535">
                  <c:v>232.94299999999998</c:v>
                </c:pt>
                <c:pt idx="4536">
                  <c:v>232.97800000000001</c:v>
                </c:pt>
                <c:pt idx="4537">
                  <c:v>233.04399999999998</c:v>
                </c:pt>
                <c:pt idx="4538">
                  <c:v>233.077</c:v>
                </c:pt>
                <c:pt idx="4539">
                  <c:v>233.14400000000001</c:v>
                </c:pt>
                <c:pt idx="4540">
                  <c:v>233.178</c:v>
                </c:pt>
                <c:pt idx="4541">
                  <c:v>233.249</c:v>
                </c:pt>
                <c:pt idx="4542">
                  <c:v>233.28199999999998</c:v>
                </c:pt>
                <c:pt idx="4543">
                  <c:v>233.35399999999998</c:v>
                </c:pt>
                <c:pt idx="4544">
                  <c:v>233.387</c:v>
                </c:pt>
                <c:pt idx="4545">
                  <c:v>233.42400000000001</c:v>
                </c:pt>
                <c:pt idx="4546">
                  <c:v>233.49299999999999</c:v>
                </c:pt>
                <c:pt idx="4547">
                  <c:v>233.52600000000001</c:v>
                </c:pt>
                <c:pt idx="4548">
                  <c:v>233.59800000000001</c:v>
                </c:pt>
                <c:pt idx="4549">
                  <c:v>233.63200000000001</c:v>
                </c:pt>
                <c:pt idx="4550">
                  <c:v>233.69900000000001</c:v>
                </c:pt>
                <c:pt idx="4551">
                  <c:v>233.732</c:v>
                </c:pt>
                <c:pt idx="4552">
                  <c:v>233.79900000000001</c:v>
                </c:pt>
                <c:pt idx="4553">
                  <c:v>233.83799999999999</c:v>
                </c:pt>
                <c:pt idx="4554">
                  <c:v>233.874</c:v>
                </c:pt>
                <c:pt idx="4555">
                  <c:v>233.94400000000002</c:v>
                </c:pt>
                <c:pt idx="4556">
                  <c:v>233.97899999999998</c:v>
                </c:pt>
                <c:pt idx="4557">
                  <c:v>234.04599999999999</c:v>
                </c:pt>
                <c:pt idx="4558">
                  <c:v>234.08100000000002</c:v>
                </c:pt>
                <c:pt idx="4559">
                  <c:v>234.15</c:v>
                </c:pt>
                <c:pt idx="4560">
                  <c:v>234.18299999999999</c:v>
                </c:pt>
                <c:pt idx="4561">
                  <c:v>234.25399999999999</c:v>
                </c:pt>
                <c:pt idx="4562">
                  <c:v>234.28700000000001</c:v>
                </c:pt>
                <c:pt idx="4563">
                  <c:v>234.32400000000001</c:v>
                </c:pt>
                <c:pt idx="4564">
                  <c:v>234.39500000000001</c:v>
                </c:pt>
                <c:pt idx="4565">
                  <c:v>234.43</c:v>
                </c:pt>
                <c:pt idx="4566">
                  <c:v>234.499</c:v>
                </c:pt>
                <c:pt idx="4567">
                  <c:v>234.53199999999998</c:v>
                </c:pt>
                <c:pt idx="4568">
                  <c:v>234.59899999999999</c:v>
                </c:pt>
                <c:pt idx="4569">
                  <c:v>234.63200000000001</c:v>
                </c:pt>
                <c:pt idx="4570">
                  <c:v>234.69900000000001</c:v>
                </c:pt>
                <c:pt idx="4571">
                  <c:v>234.732</c:v>
                </c:pt>
                <c:pt idx="4572">
                  <c:v>234.79900000000001</c:v>
                </c:pt>
                <c:pt idx="4573">
                  <c:v>234.83199999999999</c:v>
                </c:pt>
                <c:pt idx="4574">
                  <c:v>234.899</c:v>
                </c:pt>
                <c:pt idx="4575">
                  <c:v>234.93299999999999</c:v>
                </c:pt>
                <c:pt idx="4576">
                  <c:v>235.00700000000001</c:v>
                </c:pt>
                <c:pt idx="4577">
                  <c:v>235.04</c:v>
                </c:pt>
                <c:pt idx="4578">
                  <c:v>235.07400000000001</c:v>
                </c:pt>
                <c:pt idx="4579">
                  <c:v>235.14099999999999</c:v>
                </c:pt>
                <c:pt idx="4580">
                  <c:v>235.208</c:v>
                </c:pt>
                <c:pt idx="4581">
                  <c:v>235.24199999999999</c:v>
                </c:pt>
                <c:pt idx="4582">
                  <c:v>235.27600000000001</c:v>
                </c:pt>
                <c:pt idx="4583">
                  <c:v>235.34399999999999</c:v>
                </c:pt>
                <c:pt idx="4584">
                  <c:v>235.37700000000001</c:v>
                </c:pt>
                <c:pt idx="4585">
                  <c:v>235.44400000000002</c:v>
                </c:pt>
                <c:pt idx="4586">
                  <c:v>235.477</c:v>
                </c:pt>
                <c:pt idx="4587">
                  <c:v>235.54500000000002</c:v>
                </c:pt>
                <c:pt idx="4588">
                  <c:v>235.578</c:v>
                </c:pt>
                <c:pt idx="4589">
                  <c:v>235.649</c:v>
                </c:pt>
                <c:pt idx="4590">
                  <c:v>235.68200000000002</c:v>
                </c:pt>
                <c:pt idx="4591">
                  <c:v>235.75299999999999</c:v>
                </c:pt>
                <c:pt idx="4592">
                  <c:v>235.786</c:v>
                </c:pt>
                <c:pt idx="4593">
                  <c:v>235.857</c:v>
                </c:pt>
                <c:pt idx="4594">
                  <c:v>235.89500000000001</c:v>
                </c:pt>
                <c:pt idx="4595">
                  <c:v>235.93099999999998</c:v>
                </c:pt>
                <c:pt idx="4596">
                  <c:v>235.999</c:v>
                </c:pt>
                <c:pt idx="4597">
                  <c:v>236.03199999999998</c:v>
                </c:pt>
                <c:pt idx="4598">
                  <c:v>236.101</c:v>
                </c:pt>
                <c:pt idx="4599">
                  <c:v>236.13400000000001</c:v>
                </c:pt>
                <c:pt idx="4600">
                  <c:v>236.20499999999998</c:v>
                </c:pt>
                <c:pt idx="4601">
                  <c:v>236.239</c:v>
                </c:pt>
                <c:pt idx="4602">
                  <c:v>236.27699999999999</c:v>
                </c:pt>
                <c:pt idx="4603">
                  <c:v>236.34399999999999</c:v>
                </c:pt>
                <c:pt idx="4604">
                  <c:v>236.38200000000001</c:v>
                </c:pt>
                <c:pt idx="4605">
                  <c:v>236.45600000000002</c:v>
                </c:pt>
                <c:pt idx="4606">
                  <c:v>236.494</c:v>
                </c:pt>
                <c:pt idx="4607">
                  <c:v>236.52799999999999</c:v>
                </c:pt>
                <c:pt idx="4608">
                  <c:v>236.59800000000001</c:v>
                </c:pt>
                <c:pt idx="4609">
                  <c:v>236.631</c:v>
                </c:pt>
                <c:pt idx="4610">
                  <c:v>236.7</c:v>
                </c:pt>
                <c:pt idx="4611">
                  <c:v>236.73400000000001</c:v>
                </c:pt>
                <c:pt idx="4612">
                  <c:v>236.80500000000001</c:v>
                </c:pt>
                <c:pt idx="4613">
                  <c:v>236.83799999999999</c:v>
                </c:pt>
                <c:pt idx="4614">
                  <c:v>236.875</c:v>
                </c:pt>
                <c:pt idx="4615">
                  <c:v>236.94299999999998</c:v>
                </c:pt>
                <c:pt idx="4616">
                  <c:v>236.98</c:v>
                </c:pt>
                <c:pt idx="4617">
                  <c:v>237.04900000000001</c:v>
                </c:pt>
                <c:pt idx="4618">
                  <c:v>237.08199999999999</c:v>
                </c:pt>
                <c:pt idx="4619">
                  <c:v>237.149</c:v>
                </c:pt>
                <c:pt idx="4620">
                  <c:v>237.18200000000002</c:v>
                </c:pt>
                <c:pt idx="4621">
                  <c:v>237.249</c:v>
                </c:pt>
                <c:pt idx="4622">
                  <c:v>237.28199999999998</c:v>
                </c:pt>
                <c:pt idx="4623">
                  <c:v>237.34899999999999</c:v>
                </c:pt>
                <c:pt idx="4624">
                  <c:v>237.38200000000001</c:v>
                </c:pt>
                <c:pt idx="4625">
                  <c:v>237.45</c:v>
                </c:pt>
                <c:pt idx="4626">
                  <c:v>237.483</c:v>
                </c:pt>
                <c:pt idx="4627">
                  <c:v>237.554</c:v>
                </c:pt>
                <c:pt idx="4628">
                  <c:v>237.58799999999999</c:v>
                </c:pt>
                <c:pt idx="4629">
                  <c:v>237.65699999999998</c:v>
                </c:pt>
                <c:pt idx="4630">
                  <c:v>237.69200000000001</c:v>
                </c:pt>
                <c:pt idx="4631">
                  <c:v>237.75900000000001</c:v>
                </c:pt>
                <c:pt idx="4632">
                  <c:v>237.792</c:v>
                </c:pt>
                <c:pt idx="4633">
                  <c:v>237.82999999999998</c:v>
                </c:pt>
                <c:pt idx="4634">
                  <c:v>237.89699999999999</c:v>
                </c:pt>
                <c:pt idx="4635">
                  <c:v>237.93099999999998</c:v>
                </c:pt>
                <c:pt idx="4636">
                  <c:v>237.99799999999999</c:v>
                </c:pt>
                <c:pt idx="4637">
                  <c:v>238.03199999999998</c:v>
                </c:pt>
                <c:pt idx="4638">
                  <c:v>238.09899999999999</c:v>
                </c:pt>
                <c:pt idx="4639">
                  <c:v>238.136</c:v>
                </c:pt>
                <c:pt idx="4640">
                  <c:v>238.20699999999999</c:v>
                </c:pt>
                <c:pt idx="4641">
                  <c:v>238.24299999999999</c:v>
                </c:pt>
                <c:pt idx="4642">
                  <c:v>238.27699999999999</c:v>
                </c:pt>
                <c:pt idx="4643">
                  <c:v>238.345</c:v>
                </c:pt>
                <c:pt idx="4644">
                  <c:v>238.38300000000001</c:v>
                </c:pt>
                <c:pt idx="4645">
                  <c:v>238.45400000000001</c:v>
                </c:pt>
                <c:pt idx="4646">
                  <c:v>238.488</c:v>
                </c:pt>
                <c:pt idx="4647">
                  <c:v>238.55700000000002</c:v>
                </c:pt>
                <c:pt idx="4648">
                  <c:v>238.59300000000002</c:v>
                </c:pt>
                <c:pt idx="4649">
                  <c:v>238.62899999999999</c:v>
                </c:pt>
                <c:pt idx="4650">
                  <c:v>238.69900000000001</c:v>
                </c:pt>
                <c:pt idx="4651">
                  <c:v>238.73699999999999</c:v>
                </c:pt>
                <c:pt idx="4652">
                  <c:v>238.804</c:v>
                </c:pt>
                <c:pt idx="4653">
                  <c:v>238.84</c:v>
                </c:pt>
                <c:pt idx="4654">
                  <c:v>238.90699999999998</c:v>
                </c:pt>
                <c:pt idx="4655">
                  <c:v>238.941</c:v>
                </c:pt>
                <c:pt idx="4656">
                  <c:v>239.00700000000001</c:v>
                </c:pt>
                <c:pt idx="4657">
                  <c:v>239.042</c:v>
                </c:pt>
                <c:pt idx="4658">
                  <c:v>239.113</c:v>
                </c:pt>
                <c:pt idx="4659">
                  <c:v>239.15100000000001</c:v>
                </c:pt>
                <c:pt idx="4660">
                  <c:v>239.184</c:v>
                </c:pt>
                <c:pt idx="4661">
                  <c:v>239.25800000000001</c:v>
                </c:pt>
                <c:pt idx="4662">
                  <c:v>239.292</c:v>
                </c:pt>
                <c:pt idx="4663">
                  <c:v>239.364</c:v>
                </c:pt>
                <c:pt idx="4664">
                  <c:v>239.40100000000001</c:v>
                </c:pt>
                <c:pt idx="4665">
                  <c:v>239.434</c:v>
                </c:pt>
                <c:pt idx="4666">
                  <c:v>239.506</c:v>
                </c:pt>
                <c:pt idx="4667">
                  <c:v>239.53899999999999</c:v>
                </c:pt>
                <c:pt idx="4668">
                  <c:v>239.607</c:v>
                </c:pt>
                <c:pt idx="4669">
                  <c:v>239.64</c:v>
                </c:pt>
                <c:pt idx="4670">
                  <c:v>239.70699999999999</c:v>
                </c:pt>
                <c:pt idx="4671">
                  <c:v>239.74099999999999</c:v>
                </c:pt>
                <c:pt idx="4672">
                  <c:v>239.80799999999999</c:v>
                </c:pt>
                <c:pt idx="4673">
                  <c:v>239.84300000000002</c:v>
                </c:pt>
                <c:pt idx="4674">
                  <c:v>239.91</c:v>
                </c:pt>
                <c:pt idx="4675">
                  <c:v>239.94299999999998</c:v>
                </c:pt>
                <c:pt idx="4676">
                  <c:v>239.976</c:v>
                </c:pt>
                <c:pt idx="4677">
                  <c:v>240.04300000000001</c:v>
                </c:pt>
                <c:pt idx="4678">
                  <c:v>240.11</c:v>
                </c:pt>
                <c:pt idx="4679">
                  <c:v>240.14400000000001</c:v>
                </c:pt>
                <c:pt idx="4680">
                  <c:v>240.178</c:v>
                </c:pt>
                <c:pt idx="4681">
                  <c:v>240.245</c:v>
                </c:pt>
                <c:pt idx="4682">
                  <c:v>240.31100000000001</c:v>
                </c:pt>
                <c:pt idx="4683">
                  <c:v>240.34399999999999</c:v>
                </c:pt>
                <c:pt idx="4684">
                  <c:v>240.37799999999999</c:v>
                </c:pt>
                <c:pt idx="4685">
                  <c:v>240.44399999999999</c:v>
                </c:pt>
                <c:pt idx="4686">
                  <c:v>240.512</c:v>
                </c:pt>
                <c:pt idx="4687">
                  <c:v>240.54499999999999</c:v>
                </c:pt>
                <c:pt idx="4688">
                  <c:v>240.578</c:v>
                </c:pt>
                <c:pt idx="4689">
                  <c:v>240.64599999999999</c:v>
                </c:pt>
                <c:pt idx="4690">
                  <c:v>240.68</c:v>
                </c:pt>
                <c:pt idx="4691">
                  <c:v>240.74799999999999</c:v>
                </c:pt>
                <c:pt idx="4692">
                  <c:v>240.78100000000001</c:v>
                </c:pt>
                <c:pt idx="4693">
                  <c:v>240.84700000000001</c:v>
                </c:pt>
                <c:pt idx="4694">
                  <c:v>240.881</c:v>
                </c:pt>
                <c:pt idx="4695">
                  <c:v>240.94800000000001</c:v>
                </c:pt>
                <c:pt idx="4696">
                  <c:v>240.98099999999999</c:v>
                </c:pt>
                <c:pt idx="4697">
                  <c:v>241.05099999999999</c:v>
                </c:pt>
                <c:pt idx="4698">
                  <c:v>241.08500000000001</c:v>
                </c:pt>
                <c:pt idx="4699">
                  <c:v>241.154</c:v>
                </c:pt>
                <c:pt idx="4700">
                  <c:v>241.19</c:v>
                </c:pt>
                <c:pt idx="4701">
                  <c:v>241.25899999999999</c:v>
                </c:pt>
                <c:pt idx="4702">
                  <c:v>241.292</c:v>
                </c:pt>
                <c:pt idx="4703">
                  <c:v>241.35900000000001</c:v>
                </c:pt>
                <c:pt idx="4704">
                  <c:v>241.393</c:v>
                </c:pt>
                <c:pt idx="4705">
                  <c:v>241.459</c:v>
                </c:pt>
                <c:pt idx="4706">
                  <c:v>241.49199999999999</c:v>
                </c:pt>
                <c:pt idx="4707">
                  <c:v>241.559</c:v>
                </c:pt>
                <c:pt idx="4708">
                  <c:v>241.59299999999999</c:v>
                </c:pt>
                <c:pt idx="4709">
                  <c:v>241.66</c:v>
                </c:pt>
                <c:pt idx="4710">
                  <c:v>241.69399999999999</c:v>
                </c:pt>
                <c:pt idx="4711">
                  <c:v>241.761</c:v>
                </c:pt>
                <c:pt idx="4712">
                  <c:v>241.79400000000001</c:v>
                </c:pt>
                <c:pt idx="4713">
                  <c:v>241.827</c:v>
                </c:pt>
                <c:pt idx="4714">
                  <c:v>241.89400000000001</c:v>
                </c:pt>
                <c:pt idx="4715">
                  <c:v>241.96100000000001</c:v>
                </c:pt>
                <c:pt idx="4716">
                  <c:v>241.99799999999999</c:v>
                </c:pt>
                <c:pt idx="4717">
                  <c:v>242.035</c:v>
                </c:pt>
                <c:pt idx="4718">
                  <c:v>242.10300000000001</c:v>
                </c:pt>
                <c:pt idx="4719">
                  <c:v>242.14</c:v>
                </c:pt>
                <c:pt idx="4720">
                  <c:v>242.20699999999999</c:v>
                </c:pt>
                <c:pt idx="4721">
                  <c:v>242.24100000000001</c:v>
                </c:pt>
                <c:pt idx="4722">
                  <c:v>242.27699999999999</c:v>
                </c:pt>
                <c:pt idx="4723">
                  <c:v>242.345</c:v>
                </c:pt>
                <c:pt idx="4724">
                  <c:v>242.41200000000001</c:v>
                </c:pt>
                <c:pt idx="4725">
                  <c:v>242.44499999999999</c:v>
                </c:pt>
                <c:pt idx="4726">
                  <c:v>242.482</c:v>
                </c:pt>
                <c:pt idx="4727">
                  <c:v>242.554</c:v>
                </c:pt>
                <c:pt idx="4728">
                  <c:v>242.58699999999999</c:v>
                </c:pt>
                <c:pt idx="4729">
                  <c:v>242.65700000000001</c:v>
                </c:pt>
                <c:pt idx="4730">
                  <c:v>242.691</c:v>
                </c:pt>
                <c:pt idx="4731">
                  <c:v>242.761</c:v>
                </c:pt>
                <c:pt idx="4732">
                  <c:v>242.79400000000001</c:v>
                </c:pt>
                <c:pt idx="4733">
                  <c:v>242.86199999999999</c:v>
                </c:pt>
                <c:pt idx="4734">
                  <c:v>242.89500000000001</c:v>
                </c:pt>
                <c:pt idx="4735">
                  <c:v>242.96100000000001</c:v>
                </c:pt>
                <c:pt idx="4736">
                  <c:v>242.995</c:v>
                </c:pt>
                <c:pt idx="4737">
                  <c:v>243.02799999999999</c:v>
                </c:pt>
                <c:pt idx="4738">
                  <c:v>243.09700000000001</c:v>
                </c:pt>
                <c:pt idx="4739">
                  <c:v>243.13</c:v>
                </c:pt>
                <c:pt idx="4740">
                  <c:v>243.19800000000001</c:v>
                </c:pt>
                <c:pt idx="4741">
                  <c:v>243.23099999999999</c:v>
                </c:pt>
                <c:pt idx="4742">
                  <c:v>243.297</c:v>
                </c:pt>
                <c:pt idx="4743">
                  <c:v>243.374</c:v>
                </c:pt>
                <c:pt idx="4744">
                  <c:v>243.40700000000001</c:v>
                </c:pt>
                <c:pt idx="4745">
                  <c:v>243.44200000000001</c:v>
                </c:pt>
                <c:pt idx="4746">
                  <c:v>243.50899999999999</c:v>
                </c:pt>
                <c:pt idx="4747">
                  <c:v>243.54300000000001</c:v>
                </c:pt>
                <c:pt idx="4748">
                  <c:v>243.61</c:v>
                </c:pt>
                <c:pt idx="4749">
                  <c:v>243.64400000000001</c:v>
                </c:pt>
                <c:pt idx="4750">
                  <c:v>243.71</c:v>
                </c:pt>
                <c:pt idx="4751">
                  <c:v>243.74299999999999</c:v>
                </c:pt>
                <c:pt idx="4752">
                  <c:v>243.81200000000001</c:v>
                </c:pt>
                <c:pt idx="4753">
                  <c:v>243.84899999999999</c:v>
                </c:pt>
                <c:pt idx="4754">
                  <c:v>243.88300000000001</c:v>
                </c:pt>
                <c:pt idx="4755">
                  <c:v>243.952</c:v>
                </c:pt>
                <c:pt idx="4756">
                  <c:v>243.98500000000001</c:v>
                </c:pt>
                <c:pt idx="4757">
                  <c:v>244.053</c:v>
                </c:pt>
                <c:pt idx="4758">
                  <c:v>244.08699999999999</c:v>
                </c:pt>
                <c:pt idx="4759">
                  <c:v>244.15899999999999</c:v>
                </c:pt>
                <c:pt idx="4760">
                  <c:v>244.19300000000001</c:v>
                </c:pt>
                <c:pt idx="4761">
                  <c:v>244.26300000000001</c:v>
                </c:pt>
                <c:pt idx="4762">
                  <c:v>244.29599999999999</c:v>
                </c:pt>
                <c:pt idx="4763">
                  <c:v>244.33</c:v>
                </c:pt>
                <c:pt idx="4764">
                  <c:v>244.398</c:v>
                </c:pt>
                <c:pt idx="4765">
                  <c:v>244.43100000000001</c:v>
                </c:pt>
                <c:pt idx="4766">
                  <c:v>244.49799999999999</c:v>
                </c:pt>
                <c:pt idx="4767">
                  <c:v>244.53100000000001</c:v>
                </c:pt>
                <c:pt idx="4768">
                  <c:v>244.59800000000001</c:v>
                </c:pt>
                <c:pt idx="4769">
                  <c:v>244.63200000000001</c:v>
                </c:pt>
                <c:pt idx="4770">
                  <c:v>244.702</c:v>
                </c:pt>
                <c:pt idx="4771">
                  <c:v>244.738</c:v>
                </c:pt>
                <c:pt idx="4772">
                  <c:v>244.809</c:v>
                </c:pt>
                <c:pt idx="4773">
                  <c:v>244.84200000000001</c:v>
                </c:pt>
                <c:pt idx="4774">
                  <c:v>244.91</c:v>
                </c:pt>
                <c:pt idx="4775">
                  <c:v>244.94300000000001</c:v>
                </c:pt>
                <c:pt idx="4776">
                  <c:v>245.01</c:v>
                </c:pt>
                <c:pt idx="4777">
                  <c:v>245.04300000000001</c:v>
                </c:pt>
                <c:pt idx="4778">
                  <c:v>245.11</c:v>
                </c:pt>
                <c:pt idx="4779">
                  <c:v>245.143</c:v>
                </c:pt>
                <c:pt idx="4780">
                  <c:v>245.21100000000001</c:v>
                </c:pt>
                <c:pt idx="4781">
                  <c:v>245.244</c:v>
                </c:pt>
                <c:pt idx="4782">
                  <c:v>245.28200000000001</c:v>
                </c:pt>
                <c:pt idx="4783">
                  <c:v>245.34899999999999</c:v>
                </c:pt>
                <c:pt idx="4784">
                  <c:v>245.38200000000001</c:v>
                </c:pt>
                <c:pt idx="4785">
                  <c:v>245.44900000000001</c:v>
                </c:pt>
                <c:pt idx="4786">
                  <c:v>245.483</c:v>
                </c:pt>
                <c:pt idx="4787">
                  <c:v>245.554</c:v>
                </c:pt>
                <c:pt idx="4788">
                  <c:v>245.59</c:v>
                </c:pt>
                <c:pt idx="4789">
                  <c:v>245.65899999999999</c:v>
                </c:pt>
                <c:pt idx="4790">
                  <c:v>245.69300000000001</c:v>
                </c:pt>
                <c:pt idx="4791">
                  <c:v>245.76300000000001</c:v>
                </c:pt>
                <c:pt idx="4792">
                  <c:v>245.79900000000001</c:v>
                </c:pt>
                <c:pt idx="4793">
                  <c:v>245.833</c:v>
                </c:pt>
                <c:pt idx="4794">
                  <c:v>245.90700000000001</c:v>
                </c:pt>
                <c:pt idx="4795">
                  <c:v>245.941</c:v>
                </c:pt>
                <c:pt idx="4796">
                  <c:v>246.00900000000001</c:v>
                </c:pt>
                <c:pt idx="4797">
                  <c:v>246.042</c:v>
                </c:pt>
                <c:pt idx="4798">
                  <c:v>246.11</c:v>
                </c:pt>
                <c:pt idx="4799">
                  <c:v>246.14400000000001</c:v>
                </c:pt>
                <c:pt idx="4800">
                  <c:v>246.21299999999999</c:v>
                </c:pt>
                <c:pt idx="4801">
                  <c:v>246.24700000000001</c:v>
                </c:pt>
                <c:pt idx="4802">
                  <c:v>246.28100000000001</c:v>
                </c:pt>
                <c:pt idx="4803">
                  <c:v>246.34899999999999</c:v>
                </c:pt>
                <c:pt idx="4804">
                  <c:v>246.38200000000001</c:v>
                </c:pt>
                <c:pt idx="4805">
                  <c:v>246.44800000000001</c:v>
                </c:pt>
                <c:pt idx="4806">
                  <c:v>246.48500000000001</c:v>
                </c:pt>
                <c:pt idx="4807">
                  <c:v>246.554</c:v>
                </c:pt>
                <c:pt idx="4808">
                  <c:v>246.58799999999999</c:v>
                </c:pt>
                <c:pt idx="4809">
                  <c:v>246.661</c:v>
                </c:pt>
                <c:pt idx="4810">
                  <c:v>246.69499999999999</c:v>
                </c:pt>
                <c:pt idx="4811">
                  <c:v>246.73099999999999</c:v>
                </c:pt>
                <c:pt idx="4812">
                  <c:v>246.803</c:v>
                </c:pt>
                <c:pt idx="4813">
                  <c:v>246.83699999999999</c:v>
                </c:pt>
                <c:pt idx="4814">
                  <c:v>246.90299999999999</c:v>
                </c:pt>
                <c:pt idx="4815">
                  <c:v>246.93899999999999</c:v>
                </c:pt>
                <c:pt idx="4816">
                  <c:v>247.00900000000001</c:v>
                </c:pt>
                <c:pt idx="4817">
                  <c:v>247.04400000000001</c:v>
                </c:pt>
                <c:pt idx="4818">
                  <c:v>247.11</c:v>
                </c:pt>
                <c:pt idx="4819">
                  <c:v>247.14400000000001</c:v>
                </c:pt>
                <c:pt idx="4820">
                  <c:v>247.214</c:v>
                </c:pt>
                <c:pt idx="4821">
                  <c:v>247.24799999999999</c:v>
                </c:pt>
                <c:pt idx="4822">
                  <c:v>247.28399999999999</c:v>
                </c:pt>
                <c:pt idx="4823">
                  <c:v>247.35400000000001</c:v>
                </c:pt>
                <c:pt idx="4824">
                  <c:v>247.38800000000001</c:v>
                </c:pt>
                <c:pt idx="4825">
                  <c:v>247.45699999999999</c:v>
                </c:pt>
                <c:pt idx="4826">
                  <c:v>247.49</c:v>
                </c:pt>
                <c:pt idx="4827">
                  <c:v>247.559</c:v>
                </c:pt>
                <c:pt idx="4828">
                  <c:v>247.59299999999999</c:v>
                </c:pt>
                <c:pt idx="4829">
                  <c:v>247.65899999999999</c:v>
                </c:pt>
                <c:pt idx="4830">
                  <c:v>247.69300000000001</c:v>
                </c:pt>
                <c:pt idx="4831">
                  <c:v>247.75900000000001</c:v>
                </c:pt>
                <c:pt idx="4832">
                  <c:v>247.79400000000001</c:v>
                </c:pt>
                <c:pt idx="4833">
                  <c:v>247.86199999999999</c:v>
                </c:pt>
                <c:pt idx="4834">
                  <c:v>247.89500000000001</c:v>
                </c:pt>
                <c:pt idx="4835">
                  <c:v>247.93100000000001</c:v>
                </c:pt>
                <c:pt idx="4836">
                  <c:v>247.999</c:v>
                </c:pt>
                <c:pt idx="4837">
                  <c:v>248.03399999999999</c:v>
                </c:pt>
                <c:pt idx="4838">
                  <c:v>248.101</c:v>
                </c:pt>
                <c:pt idx="4839">
                  <c:v>248.13400000000001</c:v>
                </c:pt>
                <c:pt idx="4840">
                  <c:v>248.20400000000001</c:v>
                </c:pt>
                <c:pt idx="4841">
                  <c:v>248.239</c:v>
                </c:pt>
                <c:pt idx="4842">
                  <c:v>248.31</c:v>
                </c:pt>
                <c:pt idx="4843">
                  <c:v>248.34399999999999</c:v>
                </c:pt>
                <c:pt idx="4844">
                  <c:v>248.411</c:v>
                </c:pt>
                <c:pt idx="4845">
                  <c:v>248.447</c:v>
                </c:pt>
                <c:pt idx="4846">
                  <c:v>248.51499999999999</c:v>
                </c:pt>
                <c:pt idx="4847">
                  <c:v>248.548</c:v>
                </c:pt>
                <c:pt idx="4848">
                  <c:v>248.583</c:v>
                </c:pt>
                <c:pt idx="4849">
                  <c:v>248.654</c:v>
                </c:pt>
                <c:pt idx="4850">
                  <c:v>248.68700000000001</c:v>
                </c:pt>
                <c:pt idx="4851">
                  <c:v>248.761</c:v>
                </c:pt>
                <c:pt idx="4852">
                  <c:v>248.79499999999999</c:v>
                </c:pt>
                <c:pt idx="4853">
                  <c:v>248.86199999999999</c:v>
                </c:pt>
                <c:pt idx="4854">
                  <c:v>248.89500000000001</c:v>
                </c:pt>
                <c:pt idx="4855">
                  <c:v>248.96199999999999</c:v>
                </c:pt>
                <c:pt idx="4856">
                  <c:v>248.995</c:v>
                </c:pt>
                <c:pt idx="4857">
                  <c:v>249.06399999999999</c:v>
                </c:pt>
                <c:pt idx="4858">
                  <c:v>249.09800000000001</c:v>
                </c:pt>
                <c:pt idx="4859">
                  <c:v>249.167</c:v>
                </c:pt>
                <c:pt idx="4860">
                  <c:v>249.2</c:v>
                </c:pt>
                <c:pt idx="4861">
                  <c:v>249.233</c:v>
                </c:pt>
                <c:pt idx="4862">
                  <c:v>249.304</c:v>
                </c:pt>
                <c:pt idx="4863">
                  <c:v>249.339</c:v>
                </c:pt>
                <c:pt idx="4864">
                  <c:v>249.40899999999999</c:v>
                </c:pt>
                <c:pt idx="4865">
                  <c:v>249.44200000000001</c:v>
                </c:pt>
                <c:pt idx="4866">
                  <c:v>249.512</c:v>
                </c:pt>
                <c:pt idx="4867">
                  <c:v>249.54499999999999</c:v>
                </c:pt>
                <c:pt idx="4868">
                  <c:v>249.61199999999999</c:v>
                </c:pt>
                <c:pt idx="4869">
                  <c:v>249.64500000000001</c:v>
                </c:pt>
                <c:pt idx="4870">
                  <c:v>249.71199999999999</c:v>
                </c:pt>
                <c:pt idx="4871">
                  <c:v>249.745</c:v>
                </c:pt>
                <c:pt idx="4872">
                  <c:v>249.78200000000001</c:v>
                </c:pt>
                <c:pt idx="4873">
                  <c:v>249.85300000000001</c:v>
                </c:pt>
                <c:pt idx="4874">
                  <c:v>249.887</c:v>
                </c:pt>
                <c:pt idx="4875">
                  <c:v>249.95400000000001</c:v>
                </c:pt>
                <c:pt idx="4876">
                  <c:v>249.98699999999999</c:v>
                </c:pt>
                <c:pt idx="4877">
                  <c:v>250.05600000000001</c:v>
                </c:pt>
                <c:pt idx="4878">
                  <c:v>250.089</c:v>
                </c:pt>
                <c:pt idx="4879">
                  <c:v>250.15899999999999</c:v>
                </c:pt>
                <c:pt idx="4880">
                  <c:v>250.19200000000001</c:v>
                </c:pt>
                <c:pt idx="4881">
                  <c:v>250.25900000000001</c:v>
                </c:pt>
                <c:pt idx="4882">
                  <c:v>250.292</c:v>
                </c:pt>
                <c:pt idx="4883">
                  <c:v>250.35900000000001</c:v>
                </c:pt>
                <c:pt idx="4884">
                  <c:v>250.392</c:v>
                </c:pt>
                <c:pt idx="4885">
                  <c:v>250.464</c:v>
                </c:pt>
                <c:pt idx="4886">
                  <c:v>250.49799999999999</c:v>
                </c:pt>
                <c:pt idx="4887">
                  <c:v>250.571</c:v>
                </c:pt>
                <c:pt idx="4888">
                  <c:v>250.60399999999998</c:v>
                </c:pt>
                <c:pt idx="4889">
                  <c:v>250.64</c:v>
                </c:pt>
                <c:pt idx="4890">
                  <c:v>250.71</c:v>
                </c:pt>
                <c:pt idx="4891">
                  <c:v>250.74299999999999</c:v>
                </c:pt>
                <c:pt idx="4892">
                  <c:v>250.81399999999999</c:v>
                </c:pt>
                <c:pt idx="4893">
                  <c:v>250.852</c:v>
                </c:pt>
                <c:pt idx="4894">
                  <c:v>250.89</c:v>
                </c:pt>
                <c:pt idx="4895">
                  <c:v>250.96</c:v>
                </c:pt>
                <c:pt idx="4896">
                  <c:v>250.99299999999999</c:v>
                </c:pt>
                <c:pt idx="4897">
                  <c:v>251.06</c:v>
                </c:pt>
                <c:pt idx="4898">
                  <c:v>251.09299999999999</c:v>
                </c:pt>
                <c:pt idx="4899">
                  <c:v>251.161</c:v>
                </c:pt>
                <c:pt idx="4900">
                  <c:v>251.19399999999999</c:v>
                </c:pt>
                <c:pt idx="4901">
                  <c:v>251.261</c:v>
                </c:pt>
                <c:pt idx="4902">
                  <c:v>251.29599999999999</c:v>
                </c:pt>
                <c:pt idx="4903">
                  <c:v>251.36599999999999</c:v>
                </c:pt>
                <c:pt idx="4904">
                  <c:v>251.4</c:v>
                </c:pt>
                <c:pt idx="4905">
                  <c:v>251.434</c:v>
                </c:pt>
                <c:pt idx="4906">
                  <c:v>251.50399999999999</c:v>
                </c:pt>
                <c:pt idx="4907">
                  <c:v>251.54</c:v>
                </c:pt>
                <c:pt idx="4908">
                  <c:v>251.61</c:v>
                </c:pt>
                <c:pt idx="4909">
                  <c:v>251.64400000000001</c:v>
                </c:pt>
                <c:pt idx="4910">
                  <c:v>251.714</c:v>
                </c:pt>
                <c:pt idx="4911">
                  <c:v>251.74700000000001</c:v>
                </c:pt>
                <c:pt idx="4912">
                  <c:v>251.78399999999999</c:v>
                </c:pt>
                <c:pt idx="4913">
                  <c:v>251.85399999999998</c:v>
                </c:pt>
                <c:pt idx="4914">
                  <c:v>251.88800000000001</c:v>
                </c:pt>
                <c:pt idx="4915">
                  <c:v>251.959</c:v>
                </c:pt>
                <c:pt idx="4916">
                  <c:v>251.99299999999999</c:v>
                </c:pt>
                <c:pt idx="4917">
                  <c:v>252.06</c:v>
                </c:pt>
                <c:pt idx="4918">
                  <c:v>252.09399999999999</c:v>
                </c:pt>
                <c:pt idx="4919">
                  <c:v>252.161</c:v>
                </c:pt>
                <c:pt idx="4920">
                  <c:v>252.19499999999999</c:v>
                </c:pt>
                <c:pt idx="4921">
                  <c:v>252.261</c:v>
                </c:pt>
                <c:pt idx="4922">
                  <c:v>252.29499999999999</c:v>
                </c:pt>
                <c:pt idx="4923">
                  <c:v>252.36099999999999</c:v>
                </c:pt>
                <c:pt idx="4924">
                  <c:v>252.39400000000001</c:v>
                </c:pt>
                <c:pt idx="4925">
                  <c:v>252.46</c:v>
                </c:pt>
                <c:pt idx="4926">
                  <c:v>252.494</c:v>
                </c:pt>
                <c:pt idx="4927">
                  <c:v>252.56100000000001</c:v>
                </c:pt>
                <c:pt idx="4928">
                  <c:v>252.595</c:v>
                </c:pt>
                <c:pt idx="4929">
                  <c:v>252.66200000000001</c:v>
                </c:pt>
                <c:pt idx="4930">
                  <c:v>252.7</c:v>
                </c:pt>
                <c:pt idx="4931">
                  <c:v>252.77</c:v>
                </c:pt>
                <c:pt idx="4932">
                  <c:v>252.80699999999999</c:v>
                </c:pt>
                <c:pt idx="4933">
                  <c:v>252.84200000000001</c:v>
                </c:pt>
                <c:pt idx="4934">
                  <c:v>252.91</c:v>
                </c:pt>
                <c:pt idx="4935">
                  <c:v>252.94499999999999</c:v>
                </c:pt>
                <c:pt idx="4936">
                  <c:v>253.01599999999999</c:v>
                </c:pt>
                <c:pt idx="4937">
                  <c:v>253.04900000000001</c:v>
                </c:pt>
                <c:pt idx="4938">
                  <c:v>253.08699999999999</c:v>
                </c:pt>
                <c:pt idx="4939">
                  <c:v>253.155</c:v>
                </c:pt>
                <c:pt idx="4940">
                  <c:v>253.19200000000001</c:v>
                </c:pt>
                <c:pt idx="4941">
                  <c:v>253.25900000000001</c:v>
                </c:pt>
                <c:pt idx="4942">
                  <c:v>253.29499999999999</c:v>
                </c:pt>
                <c:pt idx="4943">
                  <c:v>253.363</c:v>
                </c:pt>
                <c:pt idx="4944">
                  <c:v>253.39699999999999</c:v>
                </c:pt>
                <c:pt idx="4945">
                  <c:v>253.46700000000001</c:v>
                </c:pt>
                <c:pt idx="4946">
                  <c:v>253.5</c:v>
                </c:pt>
                <c:pt idx="4947">
                  <c:v>253.53299999999999</c:v>
                </c:pt>
                <c:pt idx="4948">
                  <c:v>253.60300000000001</c:v>
                </c:pt>
                <c:pt idx="4949">
                  <c:v>253.63800000000001</c:v>
                </c:pt>
                <c:pt idx="4950">
                  <c:v>253.709</c:v>
                </c:pt>
                <c:pt idx="4951">
                  <c:v>253.74199999999999</c:v>
                </c:pt>
                <c:pt idx="4952">
                  <c:v>253.809</c:v>
                </c:pt>
                <c:pt idx="4953">
                  <c:v>253.84200000000001</c:v>
                </c:pt>
                <c:pt idx="4954">
                  <c:v>253.91200000000001</c:v>
                </c:pt>
                <c:pt idx="4955">
                  <c:v>253.946</c:v>
                </c:pt>
                <c:pt idx="4956">
                  <c:v>254.01300000000001</c:v>
                </c:pt>
                <c:pt idx="4957">
                  <c:v>254.04599999999999</c:v>
                </c:pt>
                <c:pt idx="4958">
                  <c:v>254.11199999999999</c:v>
                </c:pt>
                <c:pt idx="4959">
                  <c:v>254.14600000000002</c:v>
                </c:pt>
                <c:pt idx="4960">
                  <c:v>254.214</c:v>
                </c:pt>
                <c:pt idx="4961">
                  <c:v>254.24700000000001</c:v>
                </c:pt>
                <c:pt idx="4962">
                  <c:v>254.315</c:v>
                </c:pt>
                <c:pt idx="4963">
                  <c:v>254.34800000000001</c:v>
                </c:pt>
                <c:pt idx="4964">
                  <c:v>254.41499999999999</c:v>
                </c:pt>
                <c:pt idx="4965">
                  <c:v>254.45</c:v>
                </c:pt>
                <c:pt idx="4966">
                  <c:v>254.48500000000001</c:v>
                </c:pt>
                <c:pt idx="4967">
                  <c:v>254.559</c:v>
                </c:pt>
                <c:pt idx="4968">
                  <c:v>254.59200000000001</c:v>
                </c:pt>
                <c:pt idx="4969">
                  <c:v>254.66499999999999</c:v>
                </c:pt>
                <c:pt idx="4970">
                  <c:v>254.69900000000001</c:v>
                </c:pt>
                <c:pt idx="4971">
                  <c:v>254.77100000000002</c:v>
                </c:pt>
                <c:pt idx="4972">
                  <c:v>254.80799999999999</c:v>
                </c:pt>
                <c:pt idx="4973">
                  <c:v>254.84299999999999</c:v>
                </c:pt>
                <c:pt idx="4974">
                  <c:v>254.91499999999999</c:v>
                </c:pt>
                <c:pt idx="4975">
                  <c:v>254.94900000000001</c:v>
                </c:pt>
                <c:pt idx="4976">
                  <c:v>255.02199999999999</c:v>
                </c:pt>
                <c:pt idx="4977">
                  <c:v>255.05600000000001</c:v>
                </c:pt>
                <c:pt idx="4978">
                  <c:v>255.089</c:v>
                </c:pt>
                <c:pt idx="4979">
                  <c:v>255.15899999999999</c:v>
                </c:pt>
                <c:pt idx="4980">
                  <c:v>255.19200000000001</c:v>
                </c:pt>
                <c:pt idx="4981">
                  <c:v>255.26</c:v>
                </c:pt>
                <c:pt idx="4982">
                  <c:v>255.297</c:v>
                </c:pt>
                <c:pt idx="4983">
                  <c:v>255.363</c:v>
                </c:pt>
                <c:pt idx="4984">
                  <c:v>255.39699999999999</c:v>
                </c:pt>
                <c:pt idx="4985">
                  <c:v>255.46700000000001</c:v>
                </c:pt>
                <c:pt idx="4986">
                  <c:v>255.50200000000001</c:v>
                </c:pt>
                <c:pt idx="4987">
                  <c:v>255.53899999999999</c:v>
                </c:pt>
                <c:pt idx="4988">
                  <c:v>255.60900000000001</c:v>
                </c:pt>
                <c:pt idx="4989">
                  <c:v>255.643</c:v>
                </c:pt>
                <c:pt idx="4990">
                  <c:v>255.71199999999999</c:v>
                </c:pt>
                <c:pt idx="4991">
                  <c:v>255.74600000000001</c:v>
                </c:pt>
                <c:pt idx="4992">
                  <c:v>255.81399999999999</c:v>
                </c:pt>
                <c:pt idx="4993">
                  <c:v>255.84700000000001</c:v>
                </c:pt>
                <c:pt idx="4994">
                  <c:v>255.91300000000001</c:v>
                </c:pt>
                <c:pt idx="4995">
                  <c:v>255.946</c:v>
                </c:pt>
                <c:pt idx="4996">
                  <c:v>256.01299999999998</c:v>
                </c:pt>
                <c:pt idx="4997">
                  <c:v>256.04899999999998</c:v>
                </c:pt>
                <c:pt idx="4998">
                  <c:v>256.11700000000002</c:v>
                </c:pt>
                <c:pt idx="4999">
                  <c:v>256.14999999999998</c:v>
                </c:pt>
                <c:pt idx="5000">
                  <c:v>256.18799999999999</c:v>
                </c:pt>
                <c:pt idx="5001">
                  <c:v>256.25700000000001</c:v>
                </c:pt>
                <c:pt idx="5002">
                  <c:v>256.29300000000001</c:v>
                </c:pt>
                <c:pt idx="5003">
                  <c:v>256.35899999999998</c:v>
                </c:pt>
                <c:pt idx="5004">
                  <c:v>256.392</c:v>
                </c:pt>
                <c:pt idx="5005">
                  <c:v>256.46199999999999</c:v>
                </c:pt>
                <c:pt idx="5006">
                  <c:v>256.49599999999998</c:v>
                </c:pt>
                <c:pt idx="5007">
                  <c:v>256.56200000000001</c:v>
                </c:pt>
                <c:pt idx="5008">
                  <c:v>256.596</c:v>
                </c:pt>
                <c:pt idx="5009">
                  <c:v>256.66199999999998</c:v>
                </c:pt>
                <c:pt idx="5010">
                  <c:v>256.69499999999999</c:v>
                </c:pt>
                <c:pt idx="5011">
                  <c:v>256.762</c:v>
                </c:pt>
                <c:pt idx="5012">
                  <c:v>256.79500000000002</c:v>
                </c:pt>
                <c:pt idx="5013">
                  <c:v>256.86200000000002</c:v>
                </c:pt>
                <c:pt idx="5014">
                  <c:v>256.89800000000002</c:v>
                </c:pt>
                <c:pt idx="5015">
                  <c:v>256.964</c:v>
                </c:pt>
                <c:pt idx="5016">
                  <c:v>257</c:v>
                </c:pt>
                <c:pt idx="5017">
                  <c:v>257.07</c:v>
                </c:pt>
                <c:pt idx="5018">
                  <c:v>257.10300000000001</c:v>
                </c:pt>
                <c:pt idx="5019">
                  <c:v>257.13799999999998</c:v>
                </c:pt>
                <c:pt idx="5020">
                  <c:v>257.20699999999999</c:v>
                </c:pt>
                <c:pt idx="5021">
                  <c:v>257.24099999999999</c:v>
                </c:pt>
                <c:pt idx="5022">
                  <c:v>257.30700000000002</c:v>
                </c:pt>
                <c:pt idx="5023">
                  <c:v>257.33999999999997</c:v>
                </c:pt>
                <c:pt idx="5024">
                  <c:v>257.40699999999998</c:v>
                </c:pt>
                <c:pt idx="5025">
                  <c:v>257.44099999999997</c:v>
                </c:pt>
                <c:pt idx="5026">
                  <c:v>257.51100000000002</c:v>
                </c:pt>
                <c:pt idx="5027">
                  <c:v>257.54399999999998</c:v>
                </c:pt>
                <c:pt idx="5028">
                  <c:v>257.61099999999999</c:v>
                </c:pt>
                <c:pt idx="5029">
                  <c:v>257.64400000000001</c:v>
                </c:pt>
                <c:pt idx="5030">
                  <c:v>257.71499999999997</c:v>
                </c:pt>
                <c:pt idx="5031">
                  <c:v>257.74900000000002</c:v>
                </c:pt>
                <c:pt idx="5032">
                  <c:v>257.81700000000001</c:v>
                </c:pt>
                <c:pt idx="5033">
                  <c:v>257.85000000000002</c:v>
                </c:pt>
                <c:pt idx="5034">
                  <c:v>257.92099999999999</c:v>
                </c:pt>
                <c:pt idx="5035">
                  <c:v>257.95499999999998</c:v>
                </c:pt>
                <c:pt idx="5036">
                  <c:v>257.988</c:v>
                </c:pt>
                <c:pt idx="5037">
                  <c:v>258.05799999999999</c:v>
                </c:pt>
                <c:pt idx="5038">
                  <c:v>258.09100000000001</c:v>
                </c:pt>
                <c:pt idx="5039">
                  <c:v>258.161</c:v>
                </c:pt>
                <c:pt idx="5040">
                  <c:v>258.19400000000002</c:v>
                </c:pt>
                <c:pt idx="5041">
                  <c:v>258.26400000000001</c:v>
                </c:pt>
                <c:pt idx="5042">
                  <c:v>258.3</c:v>
                </c:pt>
                <c:pt idx="5043">
                  <c:v>258.37099999999998</c:v>
                </c:pt>
                <c:pt idx="5044">
                  <c:v>258.404</c:v>
                </c:pt>
                <c:pt idx="5045">
                  <c:v>258.43799999999999</c:v>
                </c:pt>
                <c:pt idx="5046">
                  <c:v>258.50799999999998</c:v>
                </c:pt>
                <c:pt idx="5047">
                  <c:v>258.54500000000002</c:v>
                </c:pt>
                <c:pt idx="5048">
                  <c:v>258.61200000000002</c:v>
                </c:pt>
                <c:pt idx="5049">
                  <c:v>258.64499999999998</c:v>
                </c:pt>
                <c:pt idx="5050">
                  <c:v>258.71600000000001</c:v>
                </c:pt>
                <c:pt idx="5051">
                  <c:v>258.74900000000002</c:v>
                </c:pt>
                <c:pt idx="5052">
                  <c:v>258.82100000000003</c:v>
                </c:pt>
                <c:pt idx="5053">
                  <c:v>258.85500000000002</c:v>
                </c:pt>
                <c:pt idx="5054">
                  <c:v>258.88799999999998</c:v>
                </c:pt>
                <c:pt idx="5055">
                  <c:v>258.95799999999997</c:v>
                </c:pt>
                <c:pt idx="5056">
                  <c:v>258.99099999999999</c:v>
                </c:pt>
                <c:pt idx="5057">
                  <c:v>259.05799999999999</c:v>
                </c:pt>
                <c:pt idx="5058">
                  <c:v>259.09100000000001</c:v>
                </c:pt>
                <c:pt idx="5059">
                  <c:v>259.15699999999998</c:v>
                </c:pt>
                <c:pt idx="5060">
                  <c:v>259.19099999999997</c:v>
                </c:pt>
                <c:pt idx="5061">
                  <c:v>259.26100000000002</c:v>
                </c:pt>
                <c:pt idx="5062">
                  <c:v>259.29500000000002</c:v>
                </c:pt>
                <c:pt idx="5063">
                  <c:v>259.36200000000002</c:v>
                </c:pt>
                <c:pt idx="5064">
                  <c:v>259.39499999999998</c:v>
                </c:pt>
                <c:pt idx="5065">
                  <c:v>259.46100000000001</c:v>
                </c:pt>
                <c:pt idx="5066">
                  <c:v>259.495</c:v>
                </c:pt>
                <c:pt idx="5067">
                  <c:v>259.565</c:v>
                </c:pt>
                <c:pt idx="5068">
                  <c:v>259.59800000000001</c:v>
                </c:pt>
                <c:pt idx="5069">
                  <c:v>259.666</c:v>
                </c:pt>
                <c:pt idx="5070">
                  <c:v>259.7</c:v>
                </c:pt>
                <c:pt idx="5071">
                  <c:v>259.77100000000002</c:v>
                </c:pt>
                <c:pt idx="5072">
                  <c:v>259.80599999999998</c:v>
                </c:pt>
                <c:pt idx="5073">
                  <c:v>259.839</c:v>
                </c:pt>
                <c:pt idx="5074">
                  <c:v>259.91300000000001</c:v>
                </c:pt>
                <c:pt idx="5075">
                  <c:v>259.947</c:v>
                </c:pt>
                <c:pt idx="5076">
                  <c:v>260.01800000000003</c:v>
                </c:pt>
                <c:pt idx="5077">
                  <c:v>260.05399999999997</c:v>
                </c:pt>
                <c:pt idx="5078">
                  <c:v>260.08800000000002</c:v>
                </c:pt>
                <c:pt idx="5079">
                  <c:v>260.15499999999997</c:v>
                </c:pt>
                <c:pt idx="5080">
                  <c:v>260.22399999999999</c:v>
                </c:pt>
                <c:pt idx="5081">
                  <c:v>260.25700000000001</c:v>
                </c:pt>
                <c:pt idx="5082">
                  <c:v>260.29000000000002</c:v>
                </c:pt>
                <c:pt idx="5083">
                  <c:v>260.35699999999997</c:v>
                </c:pt>
                <c:pt idx="5084">
                  <c:v>260.39</c:v>
                </c:pt>
                <c:pt idx="5085">
                  <c:v>260.459</c:v>
                </c:pt>
                <c:pt idx="5086">
                  <c:v>260.49200000000002</c:v>
                </c:pt>
                <c:pt idx="5087">
                  <c:v>260.55900000000003</c:v>
                </c:pt>
                <c:pt idx="5088">
                  <c:v>260.59199999999998</c:v>
                </c:pt>
                <c:pt idx="5089">
                  <c:v>260.65800000000002</c:v>
                </c:pt>
                <c:pt idx="5090">
                  <c:v>260.69099999999997</c:v>
                </c:pt>
                <c:pt idx="5091">
                  <c:v>260.75700000000001</c:v>
                </c:pt>
                <c:pt idx="5092">
                  <c:v>260.791</c:v>
                </c:pt>
                <c:pt idx="5093">
                  <c:v>260.858</c:v>
                </c:pt>
                <c:pt idx="5094">
                  <c:v>260.892</c:v>
                </c:pt>
                <c:pt idx="5095">
                  <c:v>260.959</c:v>
                </c:pt>
                <c:pt idx="5096">
                  <c:v>260.99700000000001</c:v>
                </c:pt>
                <c:pt idx="5097">
                  <c:v>261.06299999999999</c:v>
                </c:pt>
                <c:pt idx="5098">
                  <c:v>261.096</c:v>
                </c:pt>
                <c:pt idx="5099">
                  <c:v>261.16300000000001</c:v>
                </c:pt>
                <c:pt idx="5100">
                  <c:v>261.19600000000003</c:v>
                </c:pt>
                <c:pt idx="5101">
                  <c:v>261.26299999999998</c:v>
                </c:pt>
                <c:pt idx="5102">
                  <c:v>261.298</c:v>
                </c:pt>
                <c:pt idx="5103">
                  <c:v>261.36500000000001</c:v>
                </c:pt>
                <c:pt idx="5104">
                  <c:v>261.39800000000002</c:v>
                </c:pt>
                <c:pt idx="5105">
                  <c:v>261.46800000000002</c:v>
                </c:pt>
                <c:pt idx="5106">
                  <c:v>261.50200000000001</c:v>
                </c:pt>
                <c:pt idx="5107">
                  <c:v>261.57499999999999</c:v>
                </c:pt>
                <c:pt idx="5108">
                  <c:v>261.608</c:v>
                </c:pt>
                <c:pt idx="5109">
                  <c:v>261.642</c:v>
                </c:pt>
                <c:pt idx="5110">
                  <c:v>261.70999999999998</c:v>
                </c:pt>
                <c:pt idx="5111">
                  <c:v>261.74400000000003</c:v>
                </c:pt>
                <c:pt idx="5112">
                  <c:v>261.81099999999998</c:v>
                </c:pt>
                <c:pt idx="5113">
                  <c:v>261.84399999999999</c:v>
                </c:pt>
                <c:pt idx="5114">
                  <c:v>261.91300000000001</c:v>
                </c:pt>
                <c:pt idx="5115">
                  <c:v>261.94600000000003</c:v>
                </c:pt>
                <c:pt idx="5116">
                  <c:v>262.012</c:v>
                </c:pt>
                <c:pt idx="5117">
                  <c:v>262.048</c:v>
                </c:pt>
                <c:pt idx="5118">
                  <c:v>262.11399999999998</c:v>
                </c:pt>
                <c:pt idx="5119">
                  <c:v>262.14699999999999</c:v>
                </c:pt>
                <c:pt idx="5120">
                  <c:v>262.21800000000002</c:v>
                </c:pt>
                <c:pt idx="5121">
                  <c:v>262.25200000000001</c:v>
                </c:pt>
                <c:pt idx="5122">
                  <c:v>262.32</c:v>
                </c:pt>
                <c:pt idx="5123">
                  <c:v>262.35300000000001</c:v>
                </c:pt>
                <c:pt idx="5124">
                  <c:v>262.42399999999998</c:v>
                </c:pt>
                <c:pt idx="5125">
                  <c:v>262.45799999999997</c:v>
                </c:pt>
                <c:pt idx="5126">
                  <c:v>262.49200000000002</c:v>
                </c:pt>
                <c:pt idx="5127">
                  <c:v>262.55900000000003</c:v>
                </c:pt>
                <c:pt idx="5128">
                  <c:v>262.59199999999998</c:v>
                </c:pt>
                <c:pt idx="5129">
                  <c:v>262.661</c:v>
                </c:pt>
                <c:pt idx="5130">
                  <c:v>262.69400000000002</c:v>
                </c:pt>
                <c:pt idx="5131">
                  <c:v>262.76100000000002</c:v>
                </c:pt>
                <c:pt idx="5132">
                  <c:v>262.79399999999998</c:v>
                </c:pt>
                <c:pt idx="5133">
                  <c:v>262.86</c:v>
                </c:pt>
                <c:pt idx="5134">
                  <c:v>262.89300000000003</c:v>
                </c:pt>
                <c:pt idx="5135">
                  <c:v>262.95999999999998</c:v>
                </c:pt>
                <c:pt idx="5136">
                  <c:v>262.99299999999999</c:v>
                </c:pt>
                <c:pt idx="5137">
                  <c:v>263.06099999999998</c:v>
                </c:pt>
                <c:pt idx="5138">
                  <c:v>263.09399999999999</c:v>
                </c:pt>
                <c:pt idx="5139">
                  <c:v>263.161</c:v>
                </c:pt>
                <c:pt idx="5140">
                  <c:v>263.19400000000002</c:v>
                </c:pt>
                <c:pt idx="5141">
                  <c:v>263.26299999999998</c:v>
                </c:pt>
                <c:pt idx="5142">
                  <c:v>263.3</c:v>
                </c:pt>
                <c:pt idx="5143">
                  <c:v>263.33999999999997</c:v>
                </c:pt>
                <c:pt idx="5144">
                  <c:v>263.40800000000002</c:v>
                </c:pt>
                <c:pt idx="5145">
                  <c:v>263.44299999999998</c:v>
                </c:pt>
                <c:pt idx="5146">
                  <c:v>263.51400000000001</c:v>
                </c:pt>
                <c:pt idx="5147">
                  <c:v>263.55099999999999</c:v>
                </c:pt>
                <c:pt idx="5148">
                  <c:v>263.625</c:v>
                </c:pt>
                <c:pt idx="5149">
                  <c:v>263.65800000000002</c:v>
                </c:pt>
                <c:pt idx="5150">
                  <c:v>263.69400000000002</c:v>
                </c:pt>
                <c:pt idx="5151">
                  <c:v>263.76100000000002</c:v>
                </c:pt>
                <c:pt idx="5152">
                  <c:v>263.79700000000003</c:v>
                </c:pt>
                <c:pt idx="5153">
                  <c:v>263.87099999999998</c:v>
                </c:pt>
                <c:pt idx="5154">
                  <c:v>263.90800000000002</c:v>
                </c:pt>
                <c:pt idx="5155">
                  <c:v>263.94499999999999</c:v>
                </c:pt>
                <c:pt idx="5156">
                  <c:v>264.01299999999998</c:v>
                </c:pt>
                <c:pt idx="5157">
                  <c:v>264.05</c:v>
                </c:pt>
                <c:pt idx="5158">
                  <c:v>264.12</c:v>
                </c:pt>
                <c:pt idx="5159">
                  <c:v>264.15300000000002</c:v>
                </c:pt>
                <c:pt idx="5160">
                  <c:v>264.19099999999997</c:v>
                </c:pt>
                <c:pt idx="5161">
                  <c:v>264.25799999999998</c:v>
                </c:pt>
                <c:pt idx="5162">
                  <c:v>264.291</c:v>
                </c:pt>
                <c:pt idx="5163">
                  <c:v>264.36</c:v>
                </c:pt>
                <c:pt idx="5164">
                  <c:v>264.39300000000003</c:v>
                </c:pt>
                <c:pt idx="5165">
                  <c:v>264.46300000000002</c:v>
                </c:pt>
                <c:pt idx="5166">
                  <c:v>264.49700000000001</c:v>
                </c:pt>
                <c:pt idx="5167">
                  <c:v>264.56599999999997</c:v>
                </c:pt>
                <c:pt idx="5168">
                  <c:v>264.60000000000002</c:v>
                </c:pt>
                <c:pt idx="5169">
                  <c:v>264.67099999999999</c:v>
                </c:pt>
                <c:pt idx="5170">
                  <c:v>264.70799999999997</c:v>
                </c:pt>
                <c:pt idx="5171">
                  <c:v>264.74200000000002</c:v>
                </c:pt>
                <c:pt idx="5172">
                  <c:v>264.81099999999998</c:v>
                </c:pt>
                <c:pt idx="5173">
                  <c:v>264.84399999999999</c:v>
                </c:pt>
                <c:pt idx="5174">
                  <c:v>264.91300000000001</c:v>
                </c:pt>
                <c:pt idx="5175">
                  <c:v>264.94799999999998</c:v>
                </c:pt>
                <c:pt idx="5176">
                  <c:v>265.02300000000002</c:v>
                </c:pt>
                <c:pt idx="5177">
                  <c:v>265.05700000000002</c:v>
                </c:pt>
                <c:pt idx="5178">
                  <c:v>265.12599999999998</c:v>
                </c:pt>
                <c:pt idx="5179">
                  <c:v>265.16399999999999</c:v>
                </c:pt>
                <c:pt idx="5180">
                  <c:v>265.202</c:v>
                </c:pt>
                <c:pt idx="5181">
                  <c:v>265.27300000000002</c:v>
                </c:pt>
                <c:pt idx="5182">
                  <c:v>265.30599999999998</c:v>
                </c:pt>
                <c:pt idx="5183">
                  <c:v>265.37299999999999</c:v>
                </c:pt>
                <c:pt idx="5184">
                  <c:v>265.411</c:v>
                </c:pt>
                <c:pt idx="5185">
                  <c:v>265.44400000000002</c:v>
                </c:pt>
                <c:pt idx="5186">
                  <c:v>265.51100000000002</c:v>
                </c:pt>
                <c:pt idx="5187">
                  <c:v>265.54399999999998</c:v>
                </c:pt>
                <c:pt idx="5188">
                  <c:v>265.61099999999999</c:v>
                </c:pt>
                <c:pt idx="5189">
                  <c:v>265.64400000000001</c:v>
                </c:pt>
                <c:pt idx="5190">
                  <c:v>265.70999999999998</c:v>
                </c:pt>
                <c:pt idx="5191">
                  <c:v>265.74299999999999</c:v>
                </c:pt>
                <c:pt idx="5192">
                  <c:v>265.80900000000003</c:v>
                </c:pt>
                <c:pt idx="5193">
                  <c:v>265.84399999999999</c:v>
                </c:pt>
                <c:pt idx="5194">
                  <c:v>265.91300000000001</c:v>
                </c:pt>
                <c:pt idx="5195">
                  <c:v>265.95</c:v>
                </c:pt>
                <c:pt idx="5196">
                  <c:v>266.01600000000002</c:v>
                </c:pt>
                <c:pt idx="5197">
                  <c:v>266.05200000000002</c:v>
                </c:pt>
                <c:pt idx="5198">
                  <c:v>266.12</c:v>
                </c:pt>
                <c:pt idx="5199">
                  <c:v>266.15300000000002</c:v>
                </c:pt>
                <c:pt idx="5200">
                  <c:v>266.22399999999999</c:v>
                </c:pt>
                <c:pt idx="5201">
                  <c:v>266.25700000000001</c:v>
                </c:pt>
                <c:pt idx="5202">
                  <c:v>266.32499999999999</c:v>
                </c:pt>
                <c:pt idx="5203">
                  <c:v>266.35899999999998</c:v>
                </c:pt>
                <c:pt idx="5204">
                  <c:v>266.39400000000001</c:v>
                </c:pt>
                <c:pt idx="5205">
                  <c:v>266.46199999999999</c:v>
                </c:pt>
                <c:pt idx="5206">
                  <c:v>266.495</c:v>
                </c:pt>
                <c:pt idx="5207">
                  <c:v>266.56400000000002</c:v>
                </c:pt>
                <c:pt idx="5208">
                  <c:v>266.59800000000001</c:v>
                </c:pt>
                <c:pt idx="5209">
                  <c:v>266.66500000000002</c:v>
                </c:pt>
                <c:pt idx="5210">
                  <c:v>266.70100000000002</c:v>
                </c:pt>
                <c:pt idx="5211">
                  <c:v>266.77300000000002</c:v>
                </c:pt>
                <c:pt idx="5212">
                  <c:v>266.80599999999998</c:v>
                </c:pt>
                <c:pt idx="5213">
                  <c:v>266.875</c:v>
                </c:pt>
                <c:pt idx="5214">
                  <c:v>266.90800000000002</c:v>
                </c:pt>
                <c:pt idx="5215">
                  <c:v>266.97500000000002</c:v>
                </c:pt>
                <c:pt idx="5216">
                  <c:v>267.00799999999998</c:v>
                </c:pt>
                <c:pt idx="5217">
                  <c:v>267.07499999999999</c:v>
                </c:pt>
                <c:pt idx="5218">
                  <c:v>267.11099999999999</c:v>
                </c:pt>
                <c:pt idx="5219">
                  <c:v>267.17700000000002</c:v>
                </c:pt>
                <c:pt idx="5220">
                  <c:v>267.20999999999998</c:v>
                </c:pt>
                <c:pt idx="5221">
                  <c:v>267.24299999999999</c:v>
                </c:pt>
                <c:pt idx="5222">
                  <c:v>267.31700000000001</c:v>
                </c:pt>
                <c:pt idx="5223">
                  <c:v>267.35000000000002</c:v>
                </c:pt>
                <c:pt idx="5224">
                  <c:v>267.42</c:v>
                </c:pt>
                <c:pt idx="5225">
                  <c:v>267.45400000000001</c:v>
                </c:pt>
                <c:pt idx="5226">
                  <c:v>267.52499999999998</c:v>
                </c:pt>
                <c:pt idx="5227">
                  <c:v>267.56299999999999</c:v>
                </c:pt>
                <c:pt idx="5228">
                  <c:v>267.60199999999998</c:v>
                </c:pt>
                <c:pt idx="5229">
                  <c:v>267.67399999999998</c:v>
                </c:pt>
                <c:pt idx="5230">
                  <c:v>267.70799999999997</c:v>
                </c:pt>
                <c:pt idx="5231">
                  <c:v>267.77600000000001</c:v>
                </c:pt>
                <c:pt idx="5232">
                  <c:v>267.81</c:v>
                </c:pt>
                <c:pt idx="5233">
                  <c:v>267.88099999999997</c:v>
                </c:pt>
                <c:pt idx="5234">
                  <c:v>267.91899999999998</c:v>
                </c:pt>
                <c:pt idx="5235">
                  <c:v>267.95400000000001</c:v>
                </c:pt>
                <c:pt idx="5236">
                  <c:v>268.024</c:v>
                </c:pt>
                <c:pt idx="5237">
                  <c:v>268.06099999999998</c:v>
                </c:pt>
                <c:pt idx="5238">
                  <c:v>268.09699999999998</c:v>
                </c:pt>
                <c:pt idx="5239">
                  <c:v>268.17</c:v>
                </c:pt>
                <c:pt idx="5240">
                  <c:v>268.20499999999998</c:v>
                </c:pt>
                <c:pt idx="5241">
                  <c:v>268.27300000000002</c:v>
                </c:pt>
                <c:pt idx="5242">
                  <c:v>268.31099999999998</c:v>
                </c:pt>
                <c:pt idx="5243">
                  <c:v>268.34399999999999</c:v>
                </c:pt>
                <c:pt idx="5244">
                  <c:v>268.41500000000002</c:v>
                </c:pt>
                <c:pt idx="5245">
                  <c:v>268.44900000000001</c:v>
                </c:pt>
                <c:pt idx="5246">
                  <c:v>268.52</c:v>
                </c:pt>
                <c:pt idx="5247">
                  <c:v>268.55399999999997</c:v>
                </c:pt>
                <c:pt idx="5248">
                  <c:v>268.62400000000002</c:v>
                </c:pt>
                <c:pt idx="5249">
                  <c:v>268.65899999999999</c:v>
                </c:pt>
                <c:pt idx="5250">
                  <c:v>268.69299999999998</c:v>
                </c:pt>
                <c:pt idx="5251">
                  <c:v>268.76100000000002</c:v>
                </c:pt>
                <c:pt idx="5252">
                  <c:v>268.79500000000002</c:v>
                </c:pt>
                <c:pt idx="5253">
                  <c:v>268.86599999999999</c:v>
                </c:pt>
                <c:pt idx="5254">
                  <c:v>268.90100000000001</c:v>
                </c:pt>
                <c:pt idx="5255">
                  <c:v>268.97000000000003</c:v>
                </c:pt>
                <c:pt idx="5256">
                  <c:v>269.00400000000002</c:v>
                </c:pt>
                <c:pt idx="5257">
                  <c:v>269.07400000000001</c:v>
                </c:pt>
                <c:pt idx="5258">
                  <c:v>269.11</c:v>
                </c:pt>
                <c:pt idx="5259">
                  <c:v>269.178</c:v>
                </c:pt>
                <c:pt idx="5260">
                  <c:v>269.21300000000002</c:v>
                </c:pt>
                <c:pt idx="5261">
                  <c:v>269.24700000000001</c:v>
                </c:pt>
                <c:pt idx="5262">
                  <c:v>269.32299999999998</c:v>
                </c:pt>
                <c:pt idx="5263">
                  <c:v>269.358</c:v>
                </c:pt>
                <c:pt idx="5264">
                  <c:v>269.39499999999998</c:v>
                </c:pt>
                <c:pt idx="5265">
                  <c:v>269.46300000000002</c:v>
                </c:pt>
                <c:pt idx="5266">
                  <c:v>269.50200000000001</c:v>
                </c:pt>
                <c:pt idx="5267">
                  <c:v>269.57299999999998</c:v>
                </c:pt>
                <c:pt idx="5268">
                  <c:v>269.60899999999998</c:v>
                </c:pt>
                <c:pt idx="5269">
                  <c:v>269.64800000000002</c:v>
                </c:pt>
                <c:pt idx="5270">
                  <c:v>269.72300000000001</c:v>
                </c:pt>
                <c:pt idx="5271">
                  <c:v>269.75799999999998</c:v>
                </c:pt>
                <c:pt idx="5272">
                  <c:v>269.83</c:v>
                </c:pt>
                <c:pt idx="5273">
                  <c:v>269.863</c:v>
                </c:pt>
                <c:pt idx="5274">
                  <c:v>269.89699999999999</c:v>
                </c:pt>
                <c:pt idx="5275">
                  <c:v>269.97000000000003</c:v>
                </c:pt>
                <c:pt idx="5276">
                  <c:v>270.00400000000002</c:v>
                </c:pt>
                <c:pt idx="5277">
                  <c:v>270.07499999999999</c:v>
                </c:pt>
                <c:pt idx="5278">
                  <c:v>270.10899999999998</c:v>
                </c:pt>
                <c:pt idx="5279">
                  <c:v>270.17599999999999</c:v>
                </c:pt>
                <c:pt idx="5280">
                  <c:v>270.21100000000001</c:v>
                </c:pt>
                <c:pt idx="5281">
                  <c:v>270.245</c:v>
                </c:pt>
                <c:pt idx="5282">
                  <c:v>270.31200000000001</c:v>
                </c:pt>
                <c:pt idx="5283">
                  <c:v>270.346</c:v>
                </c:pt>
                <c:pt idx="5284">
                  <c:v>270.41399999999999</c:v>
                </c:pt>
                <c:pt idx="5285">
                  <c:v>270.447</c:v>
                </c:pt>
                <c:pt idx="5286">
                  <c:v>270.51499999999999</c:v>
                </c:pt>
                <c:pt idx="5287">
                  <c:v>270.55</c:v>
                </c:pt>
                <c:pt idx="5288">
                  <c:v>270.62200000000001</c:v>
                </c:pt>
                <c:pt idx="5289">
                  <c:v>270.65499999999997</c:v>
                </c:pt>
                <c:pt idx="5290">
                  <c:v>270.721</c:v>
                </c:pt>
                <c:pt idx="5291">
                  <c:v>270.755</c:v>
                </c:pt>
                <c:pt idx="5292">
                  <c:v>270.82400000000001</c:v>
                </c:pt>
                <c:pt idx="5293">
                  <c:v>270.86099999999999</c:v>
                </c:pt>
                <c:pt idx="5294">
                  <c:v>270.93099999999998</c:v>
                </c:pt>
                <c:pt idx="5295">
                  <c:v>270.96499999999997</c:v>
                </c:pt>
                <c:pt idx="5296">
                  <c:v>270.99900000000002</c:v>
                </c:pt>
                <c:pt idx="5297">
                  <c:v>271.07100000000003</c:v>
                </c:pt>
                <c:pt idx="5298">
                  <c:v>271.108</c:v>
                </c:pt>
                <c:pt idx="5299">
                  <c:v>271.178</c:v>
                </c:pt>
                <c:pt idx="5300">
                  <c:v>271.214</c:v>
                </c:pt>
                <c:pt idx="5301">
                  <c:v>271.25200000000001</c:v>
                </c:pt>
                <c:pt idx="5302">
                  <c:v>271.32499999999999</c:v>
                </c:pt>
                <c:pt idx="5303">
                  <c:v>271.36</c:v>
                </c:pt>
                <c:pt idx="5304">
                  <c:v>271.43299999999999</c:v>
                </c:pt>
                <c:pt idx="5305">
                  <c:v>271.46600000000001</c:v>
                </c:pt>
                <c:pt idx="5306">
                  <c:v>271.5</c:v>
                </c:pt>
                <c:pt idx="5307">
                  <c:v>271.57100000000003</c:v>
                </c:pt>
                <c:pt idx="5308">
                  <c:v>271.60599999999999</c:v>
                </c:pt>
                <c:pt idx="5309">
                  <c:v>271.67200000000003</c:v>
                </c:pt>
                <c:pt idx="5310">
                  <c:v>271.70799999999997</c:v>
                </c:pt>
                <c:pt idx="5311">
                  <c:v>271.77600000000001</c:v>
                </c:pt>
                <c:pt idx="5312">
                  <c:v>271.81099999999998</c:v>
                </c:pt>
                <c:pt idx="5313">
                  <c:v>271.87900000000002</c:v>
                </c:pt>
                <c:pt idx="5314">
                  <c:v>271.91700000000003</c:v>
                </c:pt>
                <c:pt idx="5315">
                  <c:v>271.95100000000002</c:v>
                </c:pt>
                <c:pt idx="5316">
                  <c:v>272.01900000000001</c:v>
                </c:pt>
                <c:pt idx="5317">
                  <c:v>272.05399999999997</c:v>
                </c:pt>
                <c:pt idx="5318">
                  <c:v>272.12</c:v>
                </c:pt>
                <c:pt idx="5319">
                  <c:v>272.15499999999997</c:v>
                </c:pt>
                <c:pt idx="5320">
                  <c:v>272.226</c:v>
                </c:pt>
                <c:pt idx="5321">
                  <c:v>272.26</c:v>
                </c:pt>
                <c:pt idx="5322">
                  <c:v>272.32799999999997</c:v>
                </c:pt>
                <c:pt idx="5323">
                  <c:v>272.363</c:v>
                </c:pt>
                <c:pt idx="5324">
                  <c:v>272.40100000000001</c:v>
                </c:pt>
                <c:pt idx="5325">
                  <c:v>272.46899999999999</c:v>
                </c:pt>
                <c:pt idx="5326">
                  <c:v>272.505</c:v>
                </c:pt>
                <c:pt idx="5327">
                  <c:v>272.57499999999999</c:v>
                </c:pt>
                <c:pt idx="5328">
                  <c:v>272.61200000000002</c:v>
                </c:pt>
                <c:pt idx="5329">
                  <c:v>272.64499999999998</c:v>
                </c:pt>
                <c:pt idx="5330">
                  <c:v>272.72000000000003</c:v>
                </c:pt>
                <c:pt idx="5331">
                  <c:v>272.755</c:v>
                </c:pt>
                <c:pt idx="5332">
                  <c:v>272.822</c:v>
                </c:pt>
                <c:pt idx="5333">
                  <c:v>272.85599999999999</c:v>
                </c:pt>
                <c:pt idx="5334">
                  <c:v>272.92700000000002</c:v>
                </c:pt>
                <c:pt idx="5335">
                  <c:v>272.964</c:v>
                </c:pt>
                <c:pt idx="5336">
                  <c:v>272.99700000000001</c:v>
                </c:pt>
                <c:pt idx="5337">
                  <c:v>273.07</c:v>
                </c:pt>
                <c:pt idx="5338">
                  <c:v>273.10500000000002</c:v>
                </c:pt>
                <c:pt idx="5339">
                  <c:v>273.17700000000002</c:v>
                </c:pt>
                <c:pt idx="5340">
                  <c:v>273.214</c:v>
                </c:pt>
                <c:pt idx="5341">
                  <c:v>273.24799999999999</c:v>
                </c:pt>
                <c:pt idx="5342">
                  <c:v>273.31900000000002</c:v>
                </c:pt>
                <c:pt idx="5343">
                  <c:v>273.35300000000001</c:v>
                </c:pt>
                <c:pt idx="5344">
                  <c:v>273.42200000000003</c:v>
                </c:pt>
                <c:pt idx="5345">
                  <c:v>273.45499999999998</c:v>
                </c:pt>
                <c:pt idx="5346">
                  <c:v>273.52800000000002</c:v>
                </c:pt>
                <c:pt idx="5347">
                  <c:v>273.56099999999998</c:v>
                </c:pt>
                <c:pt idx="5348">
                  <c:v>273.63299999999998</c:v>
                </c:pt>
                <c:pt idx="5349">
                  <c:v>273.67099999999999</c:v>
                </c:pt>
                <c:pt idx="5350">
                  <c:v>273.70499999999998</c:v>
                </c:pt>
                <c:pt idx="5351">
                  <c:v>273.77699999999999</c:v>
                </c:pt>
                <c:pt idx="5352">
                  <c:v>273.81200000000001</c:v>
                </c:pt>
                <c:pt idx="5353">
                  <c:v>273.846</c:v>
                </c:pt>
                <c:pt idx="5354">
                  <c:v>273.92</c:v>
                </c:pt>
                <c:pt idx="5355">
                  <c:v>273.95499999999998</c:v>
                </c:pt>
                <c:pt idx="5356">
                  <c:v>274.02300000000002</c:v>
                </c:pt>
                <c:pt idx="5357">
                  <c:v>274.05700000000002</c:v>
                </c:pt>
                <c:pt idx="5358">
                  <c:v>274.12799999999999</c:v>
                </c:pt>
                <c:pt idx="5359">
                  <c:v>274.16300000000001</c:v>
                </c:pt>
                <c:pt idx="5360">
                  <c:v>274.23</c:v>
                </c:pt>
                <c:pt idx="5361">
                  <c:v>274.26400000000001</c:v>
                </c:pt>
                <c:pt idx="5362">
                  <c:v>274.30099999999999</c:v>
                </c:pt>
                <c:pt idx="5363">
                  <c:v>274.37299999999999</c:v>
                </c:pt>
                <c:pt idx="5364">
                  <c:v>274.40699999999998</c:v>
                </c:pt>
                <c:pt idx="5365">
                  <c:v>274.47699999999998</c:v>
                </c:pt>
                <c:pt idx="5366">
                  <c:v>274.512</c:v>
                </c:pt>
                <c:pt idx="5367">
                  <c:v>274.55</c:v>
                </c:pt>
                <c:pt idx="5368">
                  <c:v>274.62299999999999</c:v>
                </c:pt>
                <c:pt idx="5369">
                  <c:v>274.661</c:v>
                </c:pt>
                <c:pt idx="5370">
                  <c:v>274.73</c:v>
                </c:pt>
                <c:pt idx="5371">
                  <c:v>274.76400000000001</c:v>
                </c:pt>
                <c:pt idx="5372">
                  <c:v>274.8</c:v>
                </c:pt>
                <c:pt idx="5373">
                  <c:v>274.87200000000001</c:v>
                </c:pt>
                <c:pt idx="5374">
                  <c:v>274.90499999999997</c:v>
                </c:pt>
                <c:pt idx="5375">
                  <c:v>274.97500000000002</c:v>
                </c:pt>
                <c:pt idx="5376">
                  <c:v>275.012</c:v>
                </c:pt>
                <c:pt idx="5377">
                  <c:v>275.04599999999999</c:v>
                </c:pt>
                <c:pt idx="5378">
                  <c:v>275.12</c:v>
                </c:pt>
                <c:pt idx="5379">
                  <c:v>275.15499999999997</c:v>
                </c:pt>
                <c:pt idx="5380">
                  <c:v>275.226</c:v>
                </c:pt>
                <c:pt idx="5381">
                  <c:v>275.262</c:v>
                </c:pt>
                <c:pt idx="5382">
                  <c:v>275.334</c:v>
                </c:pt>
                <c:pt idx="5383">
                  <c:v>275.37200000000001</c:v>
                </c:pt>
                <c:pt idx="5384">
                  <c:v>275.40699999999998</c:v>
                </c:pt>
                <c:pt idx="5385">
                  <c:v>275.48199999999997</c:v>
                </c:pt>
                <c:pt idx="5386">
                  <c:v>275.51499999999999</c:v>
                </c:pt>
                <c:pt idx="5387">
                  <c:v>275.54899999999998</c:v>
                </c:pt>
                <c:pt idx="5388">
                  <c:v>275.62</c:v>
                </c:pt>
                <c:pt idx="5389">
                  <c:v>275.65499999999997</c:v>
                </c:pt>
                <c:pt idx="5390">
                  <c:v>275.72199999999998</c:v>
                </c:pt>
                <c:pt idx="5391">
                  <c:v>275.755</c:v>
                </c:pt>
                <c:pt idx="5392">
                  <c:v>275.82799999999997</c:v>
                </c:pt>
                <c:pt idx="5393">
                  <c:v>275.863</c:v>
                </c:pt>
                <c:pt idx="5394">
                  <c:v>275.93099999999998</c:v>
                </c:pt>
                <c:pt idx="5395">
                  <c:v>275.96899999999999</c:v>
                </c:pt>
                <c:pt idx="5396">
                  <c:v>276.005</c:v>
                </c:pt>
                <c:pt idx="5397">
                  <c:v>276.072</c:v>
                </c:pt>
                <c:pt idx="5398">
                  <c:v>276.10899999999998</c:v>
                </c:pt>
                <c:pt idx="5399">
                  <c:v>276.185</c:v>
                </c:pt>
                <c:pt idx="5400">
                  <c:v>276.22000000000003</c:v>
                </c:pt>
                <c:pt idx="5401">
                  <c:v>276.25599999999997</c:v>
                </c:pt>
                <c:pt idx="5402">
                  <c:v>276.322</c:v>
                </c:pt>
                <c:pt idx="5403">
                  <c:v>276.35599999999999</c:v>
                </c:pt>
                <c:pt idx="5404">
                  <c:v>276.42200000000003</c:v>
                </c:pt>
                <c:pt idx="5405">
                  <c:v>276.45499999999998</c:v>
                </c:pt>
                <c:pt idx="5406">
                  <c:v>276.52300000000002</c:v>
                </c:pt>
                <c:pt idx="5407">
                  <c:v>276.55700000000002</c:v>
                </c:pt>
                <c:pt idx="5408">
                  <c:v>276.625</c:v>
                </c:pt>
                <c:pt idx="5409">
                  <c:v>276.66300000000001</c:v>
                </c:pt>
                <c:pt idx="5410">
                  <c:v>276.738</c:v>
                </c:pt>
                <c:pt idx="5411">
                  <c:v>276.77199999999999</c:v>
                </c:pt>
                <c:pt idx="5412">
                  <c:v>276.80599999999998</c:v>
                </c:pt>
                <c:pt idx="5413">
                  <c:v>276.87400000000002</c:v>
                </c:pt>
                <c:pt idx="5414">
                  <c:v>276.91199999999998</c:v>
                </c:pt>
                <c:pt idx="5415">
                  <c:v>276.983</c:v>
                </c:pt>
                <c:pt idx="5416">
                  <c:v>277.02100000000002</c:v>
                </c:pt>
                <c:pt idx="5417">
                  <c:v>277.05599999999998</c:v>
                </c:pt>
                <c:pt idx="5418">
                  <c:v>277.12400000000002</c:v>
                </c:pt>
                <c:pt idx="5419">
                  <c:v>277.16199999999998</c:v>
                </c:pt>
                <c:pt idx="5420">
                  <c:v>277.23199999999997</c:v>
                </c:pt>
                <c:pt idx="5421">
                  <c:v>277.26600000000002</c:v>
                </c:pt>
                <c:pt idx="5422">
                  <c:v>277.30399999999997</c:v>
                </c:pt>
                <c:pt idx="5423">
                  <c:v>277.375</c:v>
                </c:pt>
                <c:pt idx="5424">
                  <c:v>277.40899999999999</c:v>
                </c:pt>
                <c:pt idx="5425">
                  <c:v>277.483</c:v>
                </c:pt>
                <c:pt idx="5426">
                  <c:v>277.517</c:v>
                </c:pt>
                <c:pt idx="5427">
                  <c:v>277.55399999999997</c:v>
                </c:pt>
                <c:pt idx="5428">
                  <c:v>277.62900000000002</c:v>
                </c:pt>
                <c:pt idx="5429">
                  <c:v>277.66199999999998</c:v>
                </c:pt>
                <c:pt idx="5430">
                  <c:v>277.73399999999998</c:v>
                </c:pt>
                <c:pt idx="5431">
                  <c:v>277.76900000000001</c:v>
                </c:pt>
                <c:pt idx="5432">
                  <c:v>277.80500000000001</c:v>
                </c:pt>
                <c:pt idx="5433">
                  <c:v>277.87900000000002</c:v>
                </c:pt>
                <c:pt idx="5434">
                  <c:v>277.91700000000003</c:v>
                </c:pt>
                <c:pt idx="5435">
                  <c:v>277.95499999999998</c:v>
                </c:pt>
                <c:pt idx="5436">
                  <c:v>278.02199999999999</c:v>
                </c:pt>
                <c:pt idx="5437">
                  <c:v>278.05500000000001</c:v>
                </c:pt>
                <c:pt idx="5438">
                  <c:v>278.13</c:v>
                </c:pt>
                <c:pt idx="5439">
                  <c:v>278.166</c:v>
                </c:pt>
                <c:pt idx="5440">
                  <c:v>278.20400000000001</c:v>
                </c:pt>
                <c:pt idx="5441">
                  <c:v>278.27800000000002</c:v>
                </c:pt>
                <c:pt idx="5442">
                  <c:v>278.31299999999999</c:v>
                </c:pt>
                <c:pt idx="5443">
                  <c:v>278.38099999999997</c:v>
                </c:pt>
                <c:pt idx="5444">
                  <c:v>278.41500000000002</c:v>
                </c:pt>
                <c:pt idx="5445">
                  <c:v>278.48199999999997</c:v>
                </c:pt>
                <c:pt idx="5446">
                  <c:v>278.51800000000003</c:v>
                </c:pt>
                <c:pt idx="5447">
                  <c:v>278.55200000000002</c:v>
                </c:pt>
                <c:pt idx="5448">
                  <c:v>278.62099999999998</c:v>
                </c:pt>
                <c:pt idx="5449">
                  <c:v>278.65600000000001</c:v>
                </c:pt>
                <c:pt idx="5450">
                  <c:v>278.72300000000001</c:v>
                </c:pt>
                <c:pt idx="5451">
                  <c:v>278.75599999999997</c:v>
                </c:pt>
                <c:pt idx="5452">
                  <c:v>278.82299999999998</c:v>
                </c:pt>
                <c:pt idx="5453">
                  <c:v>278.85599999999999</c:v>
                </c:pt>
                <c:pt idx="5454">
                  <c:v>278.923</c:v>
                </c:pt>
                <c:pt idx="5455">
                  <c:v>278.95600000000002</c:v>
                </c:pt>
                <c:pt idx="5456">
                  <c:v>279.02499999999998</c:v>
                </c:pt>
                <c:pt idx="5457">
                  <c:v>279.05899999999997</c:v>
                </c:pt>
                <c:pt idx="5458">
                  <c:v>279.13099999999997</c:v>
                </c:pt>
                <c:pt idx="5459">
                  <c:v>279.16500000000002</c:v>
                </c:pt>
                <c:pt idx="5460">
                  <c:v>279.19900000000001</c:v>
                </c:pt>
                <c:pt idx="5461">
                  <c:v>279.26800000000003</c:v>
                </c:pt>
                <c:pt idx="5462">
                  <c:v>279.30099999999999</c:v>
                </c:pt>
                <c:pt idx="5463">
                  <c:v>279.37299999999999</c:v>
                </c:pt>
                <c:pt idx="5464">
                  <c:v>279.40600000000001</c:v>
                </c:pt>
                <c:pt idx="5465">
                  <c:v>279.47800000000001</c:v>
                </c:pt>
                <c:pt idx="5466">
                  <c:v>279.512</c:v>
                </c:pt>
                <c:pt idx="5467">
                  <c:v>279.58100000000002</c:v>
                </c:pt>
                <c:pt idx="5468">
                  <c:v>279.61599999999999</c:v>
                </c:pt>
                <c:pt idx="5469">
                  <c:v>279.65300000000002</c:v>
                </c:pt>
                <c:pt idx="5470">
                  <c:v>279.72399999999999</c:v>
                </c:pt>
                <c:pt idx="5471">
                  <c:v>279.75799999999998</c:v>
                </c:pt>
                <c:pt idx="5472">
                  <c:v>279.82499999999999</c:v>
                </c:pt>
                <c:pt idx="5473">
                  <c:v>279.85899999999998</c:v>
                </c:pt>
                <c:pt idx="5474">
                  <c:v>279.93</c:v>
                </c:pt>
                <c:pt idx="5475">
                  <c:v>279.96500000000003</c:v>
                </c:pt>
                <c:pt idx="5476">
                  <c:v>280.03399999999999</c:v>
                </c:pt>
                <c:pt idx="5477">
                  <c:v>280.06799999999998</c:v>
                </c:pt>
                <c:pt idx="5478">
                  <c:v>280.101</c:v>
                </c:pt>
                <c:pt idx="5479">
                  <c:v>280.173</c:v>
                </c:pt>
                <c:pt idx="5480">
                  <c:v>280.20600000000002</c:v>
                </c:pt>
                <c:pt idx="5481">
                  <c:v>280.28199999999998</c:v>
                </c:pt>
                <c:pt idx="5482">
                  <c:v>280.31600000000003</c:v>
                </c:pt>
                <c:pt idx="5483">
                  <c:v>280.35199999999998</c:v>
                </c:pt>
                <c:pt idx="5484">
                  <c:v>280.423</c:v>
                </c:pt>
                <c:pt idx="5485">
                  <c:v>280.45600000000002</c:v>
                </c:pt>
                <c:pt idx="5486">
                  <c:v>280.52600000000001</c:v>
                </c:pt>
                <c:pt idx="5487">
                  <c:v>280.56299999999999</c:v>
                </c:pt>
                <c:pt idx="5488">
                  <c:v>280.60000000000002</c:v>
                </c:pt>
                <c:pt idx="5489">
                  <c:v>280.67200000000003</c:v>
                </c:pt>
                <c:pt idx="5490">
                  <c:v>280.70799999999997</c:v>
                </c:pt>
                <c:pt idx="5491">
                  <c:v>280.78100000000001</c:v>
                </c:pt>
                <c:pt idx="5492">
                  <c:v>280.81400000000002</c:v>
                </c:pt>
                <c:pt idx="5493">
                  <c:v>280.851</c:v>
                </c:pt>
                <c:pt idx="5494">
                  <c:v>280.91899999999998</c:v>
                </c:pt>
                <c:pt idx="5495">
                  <c:v>280.95499999999998</c:v>
                </c:pt>
                <c:pt idx="5496">
                  <c:v>281.02300000000002</c:v>
                </c:pt>
                <c:pt idx="5497">
                  <c:v>281.05599999999998</c:v>
                </c:pt>
                <c:pt idx="5498">
                  <c:v>281.12599999999998</c:v>
                </c:pt>
                <c:pt idx="5499">
                  <c:v>281.16199999999998</c:v>
                </c:pt>
                <c:pt idx="5500">
                  <c:v>281.23399999999998</c:v>
                </c:pt>
                <c:pt idx="5501">
                  <c:v>281.26800000000003</c:v>
                </c:pt>
                <c:pt idx="5502">
                  <c:v>281.303</c:v>
                </c:pt>
                <c:pt idx="5503">
                  <c:v>281.37700000000001</c:v>
                </c:pt>
                <c:pt idx="5504">
                  <c:v>281.41300000000001</c:v>
                </c:pt>
                <c:pt idx="5505">
                  <c:v>281.48899999999998</c:v>
                </c:pt>
                <c:pt idx="5506">
                  <c:v>281.52300000000002</c:v>
                </c:pt>
                <c:pt idx="5507">
                  <c:v>281.55700000000002</c:v>
                </c:pt>
                <c:pt idx="5508">
                  <c:v>281.62700000000001</c:v>
                </c:pt>
                <c:pt idx="5509">
                  <c:v>281.66399999999999</c:v>
                </c:pt>
                <c:pt idx="5510">
                  <c:v>281.733</c:v>
                </c:pt>
                <c:pt idx="5511">
                  <c:v>281.76600000000002</c:v>
                </c:pt>
                <c:pt idx="5512">
                  <c:v>281.80399999999997</c:v>
                </c:pt>
                <c:pt idx="5513">
                  <c:v>281.87099999999998</c:v>
                </c:pt>
                <c:pt idx="5514">
                  <c:v>281.90899999999999</c:v>
                </c:pt>
                <c:pt idx="5515">
                  <c:v>281.98</c:v>
                </c:pt>
                <c:pt idx="5516">
                  <c:v>282.01600000000002</c:v>
                </c:pt>
                <c:pt idx="5517">
                  <c:v>282.05399999999997</c:v>
                </c:pt>
                <c:pt idx="5518">
                  <c:v>282.12400000000002</c:v>
                </c:pt>
                <c:pt idx="5519">
                  <c:v>282.15899999999999</c:v>
                </c:pt>
                <c:pt idx="5520">
                  <c:v>282.23099999999999</c:v>
                </c:pt>
                <c:pt idx="5521">
                  <c:v>282.26600000000002</c:v>
                </c:pt>
                <c:pt idx="5522">
                  <c:v>282.29899999999998</c:v>
                </c:pt>
                <c:pt idx="5523">
                  <c:v>282.36700000000002</c:v>
                </c:pt>
                <c:pt idx="5524">
                  <c:v>282.43399999999997</c:v>
                </c:pt>
                <c:pt idx="5525">
                  <c:v>282.47199999999998</c:v>
                </c:pt>
                <c:pt idx="5526">
                  <c:v>282.50599999999997</c:v>
                </c:pt>
                <c:pt idx="5527">
                  <c:v>282.57299999999998</c:v>
                </c:pt>
                <c:pt idx="5528">
                  <c:v>282.60599999999999</c:v>
                </c:pt>
                <c:pt idx="5529">
                  <c:v>282.673</c:v>
                </c:pt>
                <c:pt idx="5530">
                  <c:v>282.70699999999999</c:v>
                </c:pt>
                <c:pt idx="5531">
                  <c:v>282.77300000000002</c:v>
                </c:pt>
                <c:pt idx="5532">
                  <c:v>282.80700000000002</c:v>
                </c:pt>
                <c:pt idx="5533">
                  <c:v>282.875</c:v>
                </c:pt>
                <c:pt idx="5534">
                  <c:v>282.90899999999999</c:v>
                </c:pt>
                <c:pt idx="5535">
                  <c:v>282.983</c:v>
                </c:pt>
                <c:pt idx="5536">
                  <c:v>283.01600000000002</c:v>
                </c:pt>
                <c:pt idx="5537">
                  <c:v>283.09000000000003</c:v>
                </c:pt>
                <c:pt idx="5538">
                  <c:v>283.12299999999999</c:v>
                </c:pt>
                <c:pt idx="5539">
                  <c:v>283.15699999999998</c:v>
                </c:pt>
                <c:pt idx="5540">
                  <c:v>283.22399999999999</c:v>
                </c:pt>
                <c:pt idx="5541">
                  <c:v>283.25700000000001</c:v>
                </c:pt>
                <c:pt idx="5542">
                  <c:v>283.32299999999998</c:v>
                </c:pt>
                <c:pt idx="5543">
                  <c:v>283.36</c:v>
                </c:pt>
                <c:pt idx="5544">
                  <c:v>283.43200000000002</c:v>
                </c:pt>
                <c:pt idx="5545">
                  <c:v>283.46600000000001</c:v>
                </c:pt>
                <c:pt idx="5546">
                  <c:v>283.50400000000002</c:v>
                </c:pt>
                <c:pt idx="5547">
                  <c:v>283.57499999999999</c:v>
                </c:pt>
                <c:pt idx="5548">
                  <c:v>283.61</c:v>
                </c:pt>
                <c:pt idx="5549">
                  <c:v>283.67599999999999</c:v>
                </c:pt>
                <c:pt idx="5550">
                  <c:v>283.71199999999999</c:v>
                </c:pt>
                <c:pt idx="5551">
                  <c:v>283.78399999999999</c:v>
                </c:pt>
                <c:pt idx="5552">
                  <c:v>283.81799999999998</c:v>
                </c:pt>
                <c:pt idx="5553">
                  <c:v>283.85199999999998</c:v>
                </c:pt>
                <c:pt idx="5554">
                  <c:v>283.92399999999998</c:v>
                </c:pt>
                <c:pt idx="5555">
                  <c:v>283.95699999999999</c:v>
                </c:pt>
                <c:pt idx="5556">
                  <c:v>284.024</c:v>
                </c:pt>
                <c:pt idx="5557">
                  <c:v>284.05899999999997</c:v>
                </c:pt>
                <c:pt idx="5558">
                  <c:v>284.12599999999998</c:v>
                </c:pt>
                <c:pt idx="5559">
                  <c:v>284.15999999999997</c:v>
                </c:pt>
                <c:pt idx="5560">
                  <c:v>284.233</c:v>
                </c:pt>
                <c:pt idx="5561">
                  <c:v>284.26900000000001</c:v>
                </c:pt>
                <c:pt idx="5562">
                  <c:v>284.30200000000002</c:v>
                </c:pt>
                <c:pt idx="5563">
                  <c:v>284.37299999999999</c:v>
                </c:pt>
                <c:pt idx="5564">
                  <c:v>284.40699999999998</c:v>
                </c:pt>
                <c:pt idx="5565">
                  <c:v>284.47800000000001</c:v>
                </c:pt>
                <c:pt idx="5566">
                  <c:v>284.512</c:v>
                </c:pt>
                <c:pt idx="5567">
                  <c:v>284.58299999999997</c:v>
                </c:pt>
                <c:pt idx="5568">
                  <c:v>284.61700000000002</c:v>
                </c:pt>
                <c:pt idx="5569">
                  <c:v>284.685</c:v>
                </c:pt>
                <c:pt idx="5570">
                  <c:v>284.71899999999999</c:v>
                </c:pt>
                <c:pt idx="5571">
                  <c:v>284.75700000000001</c:v>
                </c:pt>
                <c:pt idx="5572">
                  <c:v>284.82400000000001</c:v>
                </c:pt>
                <c:pt idx="5573">
                  <c:v>284.858</c:v>
                </c:pt>
                <c:pt idx="5574">
                  <c:v>284.92899999999997</c:v>
                </c:pt>
                <c:pt idx="5575">
                  <c:v>284.96699999999998</c:v>
                </c:pt>
                <c:pt idx="5576">
                  <c:v>285.036</c:v>
                </c:pt>
                <c:pt idx="5577">
                  <c:v>285.06900000000002</c:v>
                </c:pt>
                <c:pt idx="5578">
                  <c:v>285.10699999999997</c:v>
                </c:pt>
                <c:pt idx="5579">
                  <c:v>285.18099999999998</c:v>
                </c:pt>
                <c:pt idx="5580">
                  <c:v>285.21500000000003</c:v>
                </c:pt>
                <c:pt idx="5581">
                  <c:v>285.28100000000001</c:v>
                </c:pt>
                <c:pt idx="5582">
                  <c:v>285.31600000000003</c:v>
                </c:pt>
                <c:pt idx="5583">
                  <c:v>285.387</c:v>
                </c:pt>
                <c:pt idx="5584">
                  <c:v>285.42500000000001</c:v>
                </c:pt>
                <c:pt idx="5585">
                  <c:v>285.45999999999998</c:v>
                </c:pt>
                <c:pt idx="5586">
                  <c:v>285.53100000000001</c:v>
                </c:pt>
                <c:pt idx="5587">
                  <c:v>285.565</c:v>
                </c:pt>
                <c:pt idx="5588">
                  <c:v>285.63900000000001</c:v>
                </c:pt>
                <c:pt idx="5589">
                  <c:v>285.67399999999998</c:v>
                </c:pt>
                <c:pt idx="5590">
                  <c:v>285.70799999999997</c:v>
                </c:pt>
                <c:pt idx="5591">
                  <c:v>285.78300000000002</c:v>
                </c:pt>
                <c:pt idx="5592">
                  <c:v>285.81900000000002</c:v>
                </c:pt>
                <c:pt idx="5593">
                  <c:v>285.88799999999998</c:v>
                </c:pt>
                <c:pt idx="5594">
                  <c:v>285.92599999999999</c:v>
                </c:pt>
                <c:pt idx="5595">
                  <c:v>285.96100000000001</c:v>
                </c:pt>
                <c:pt idx="5596">
                  <c:v>286.03300000000002</c:v>
                </c:pt>
                <c:pt idx="5597">
                  <c:v>286.07</c:v>
                </c:pt>
                <c:pt idx="5598">
                  <c:v>286.13799999999998</c:v>
                </c:pt>
                <c:pt idx="5599">
                  <c:v>286.17599999999999</c:v>
                </c:pt>
                <c:pt idx="5600">
                  <c:v>286.20999999999998</c:v>
                </c:pt>
                <c:pt idx="5601">
                  <c:v>286.28300000000002</c:v>
                </c:pt>
                <c:pt idx="5602">
                  <c:v>286.31900000000002</c:v>
                </c:pt>
                <c:pt idx="5603">
                  <c:v>286.39100000000002</c:v>
                </c:pt>
                <c:pt idx="5604">
                  <c:v>286.428</c:v>
                </c:pt>
                <c:pt idx="5605">
                  <c:v>286.46199999999999</c:v>
                </c:pt>
                <c:pt idx="5606">
                  <c:v>286.52999999999997</c:v>
                </c:pt>
                <c:pt idx="5607">
                  <c:v>286.56400000000002</c:v>
                </c:pt>
                <c:pt idx="5608">
                  <c:v>286.64</c:v>
                </c:pt>
                <c:pt idx="5609">
                  <c:v>286.67399999999998</c:v>
                </c:pt>
                <c:pt idx="5610">
                  <c:v>286.70699999999999</c:v>
                </c:pt>
                <c:pt idx="5611">
                  <c:v>286.774</c:v>
                </c:pt>
                <c:pt idx="5612">
                  <c:v>286.81200000000001</c:v>
                </c:pt>
                <c:pt idx="5613">
                  <c:v>286.87900000000002</c:v>
                </c:pt>
                <c:pt idx="5614">
                  <c:v>286.91199999999998</c:v>
                </c:pt>
                <c:pt idx="5615">
                  <c:v>286.98099999999999</c:v>
                </c:pt>
                <c:pt idx="5616">
                  <c:v>287.01600000000002</c:v>
                </c:pt>
                <c:pt idx="5617">
                  <c:v>287.08699999999999</c:v>
                </c:pt>
                <c:pt idx="5618">
                  <c:v>287.12200000000001</c:v>
                </c:pt>
                <c:pt idx="5619">
                  <c:v>287.15800000000002</c:v>
                </c:pt>
                <c:pt idx="5620">
                  <c:v>287.22699999999998</c:v>
                </c:pt>
                <c:pt idx="5621">
                  <c:v>287.26400000000001</c:v>
                </c:pt>
                <c:pt idx="5622">
                  <c:v>287.34000000000003</c:v>
                </c:pt>
                <c:pt idx="5623">
                  <c:v>287.37299999999999</c:v>
                </c:pt>
                <c:pt idx="5624">
                  <c:v>287.40800000000002</c:v>
                </c:pt>
                <c:pt idx="5625">
                  <c:v>287.47399999999999</c:v>
                </c:pt>
                <c:pt idx="5626">
                  <c:v>287.50700000000001</c:v>
                </c:pt>
                <c:pt idx="5627">
                  <c:v>287.57499999999999</c:v>
                </c:pt>
                <c:pt idx="5628">
                  <c:v>287.61099999999999</c:v>
                </c:pt>
                <c:pt idx="5629">
                  <c:v>287.68799999999999</c:v>
                </c:pt>
                <c:pt idx="5630">
                  <c:v>287.72399999999999</c:v>
                </c:pt>
                <c:pt idx="5631">
                  <c:v>287.75700000000001</c:v>
                </c:pt>
                <c:pt idx="5632">
                  <c:v>287.82400000000001</c:v>
                </c:pt>
                <c:pt idx="5633">
                  <c:v>287.85699999999997</c:v>
                </c:pt>
                <c:pt idx="5634">
                  <c:v>287.92399999999998</c:v>
                </c:pt>
                <c:pt idx="5635">
                  <c:v>287.95699999999999</c:v>
                </c:pt>
                <c:pt idx="5636">
                  <c:v>288.024</c:v>
                </c:pt>
                <c:pt idx="5637">
                  <c:v>288.05700000000002</c:v>
                </c:pt>
                <c:pt idx="5638">
                  <c:v>288.12400000000002</c:v>
                </c:pt>
                <c:pt idx="5639">
                  <c:v>288.15800000000002</c:v>
                </c:pt>
                <c:pt idx="5640">
                  <c:v>288.23</c:v>
                </c:pt>
                <c:pt idx="5641">
                  <c:v>288.26800000000003</c:v>
                </c:pt>
                <c:pt idx="5642">
                  <c:v>288.34000000000003</c:v>
                </c:pt>
                <c:pt idx="5643">
                  <c:v>288.37599999999998</c:v>
                </c:pt>
                <c:pt idx="5644">
                  <c:v>288.40999999999997</c:v>
                </c:pt>
                <c:pt idx="5645">
                  <c:v>288.48199999999997</c:v>
                </c:pt>
                <c:pt idx="5646">
                  <c:v>288.52</c:v>
                </c:pt>
                <c:pt idx="5647">
                  <c:v>288.55399999999997</c:v>
                </c:pt>
                <c:pt idx="5648">
                  <c:v>288.62400000000002</c:v>
                </c:pt>
                <c:pt idx="5649">
                  <c:v>288.65699999999998</c:v>
                </c:pt>
                <c:pt idx="5650">
                  <c:v>288.72399999999999</c:v>
                </c:pt>
                <c:pt idx="5651">
                  <c:v>288.75799999999998</c:v>
                </c:pt>
                <c:pt idx="5652">
                  <c:v>288.82499999999999</c:v>
                </c:pt>
                <c:pt idx="5653">
                  <c:v>288.86</c:v>
                </c:pt>
                <c:pt idx="5654">
                  <c:v>288.93200000000002</c:v>
                </c:pt>
                <c:pt idx="5655">
                  <c:v>288.96500000000003</c:v>
                </c:pt>
                <c:pt idx="5656">
                  <c:v>289.03899999999999</c:v>
                </c:pt>
                <c:pt idx="5657">
                  <c:v>289.072</c:v>
                </c:pt>
                <c:pt idx="5658">
                  <c:v>289.14100000000002</c:v>
                </c:pt>
                <c:pt idx="5659">
                  <c:v>289.17399999999998</c:v>
                </c:pt>
                <c:pt idx="5660">
                  <c:v>289.209</c:v>
                </c:pt>
                <c:pt idx="5661">
                  <c:v>289.28399999999999</c:v>
                </c:pt>
                <c:pt idx="5662">
                  <c:v>289.31700000000001</c:v>
                </c:pt>
                <c:pt idx="5663">
                  <c:v>289.38600000000002</c:v>
                </c:pt>
                <c:pt idx="5664">
                  <c:v>289.42</c:v>
                </c:pt>
                <c:pt idx="5665">
                  <c:v>289.48599999999999</c:v>
                </c:pt>
                <c:pt idx="5666">
                  <c:v>289.524</c:v>
                </c:pt>
                <c:pt idx="5667">
                  <c:v>289.55799999999999</c:v>
                </c:pt>
                <c:pt idx="5668">
                  <c:v>289.62700000000001</c:v>
                </c:pt>
                <c:pt idx="5669">
                  <c:v>289.66300000000001</c:v>
                </c:pt>
                <c:pt idx="5670">
                  <c:v>289.73599999999999</c:v>
                </c:pt>
                <c:pt idx="5671">
                  <c:v>289.77</c:v>
                </c:pt>
                <c:pt idx="5672">
                  <c:v>289.84399999999999</c:v>
                </c:pt>
                <c:pt idx="5673">
                  <c:v>289.88</c:v>
                </c:pt>
                <c:pt idx="5674">
                  <c:v>289.91899999999998</c:v>
                </c:pt>
                <c:pt idx="5675">
                  <c:v>289.99200000000002</c:v>
                </c:pt>
                <c:pt idx="5676">
                  <c:v>290.02600000000001</c:v>
                </c:pt>
                <c:pt idx="5677">
                  <c:v>290.05899999999997</c:v>
                </c:pt>
                <c:pt idx="5678">
                  <c:v>290.13200000000001</c:v>
                </c:pt>
                <c:pt idx="5679">
                  <c:v>290.17</c:v>
                </c:pt>
                <c:pt idx="5680">
                  <c:v>290.23899999999998</c:v>
                </c:pt>
                <c:pt idx="5681">
                  <c:v>290.27699999999999</c:v>
                </c:pt>
                <c:pt idx="5682">
                  <c:v>290.31200000000001</c:v>
                </c:pt>
                <c:pt idx="5683">
                  <c:v>290.38499999999999</c:v>
                </c:pt>
                <c:pt idx="5684">
                  <c:v>290.42099999999999</c:v>
                </c:pt>
                <c:pt idx="5685">
                  <c:v>290.45799999999997</c:v>
                </c:pt>
                <c:pt idx="5686">
                  <c:v>290.52800000000002</c:v>
                </c:pt>
                <c:pt idx="5687">
                  <c:v>290.56099999999998</c:v>
                </c:pt>
                <c:pt idx="5688">
                  <c:v>290.63099999999997</c:v>
                </c:pt>
                <c:pt idx="5689">
                  <c:v>290.66899999999998</c:v>
                </c:pt>
                <c:pt idx="5690">
                  <c:v>290.74099999999999</c:v>
                </c:pt>
                <c:pt idx="5691">
                  <c:v>290.77499999999998</c:v>
                </c:pt>
                <c:pt idx="5692">
                  <c:v>290.80899999999997</c:v>
                </c:pt>
                <c:pt idx="5693">
                  <c:v>290.87799999999999</c:v>
                </c:pt>
                <c:pt idx="5694">
                  <c:v>290.911</c:v>
                </c:pt>
                <c:pt idx="5695">
                  <c:v>290.97899999999998</c:v>
                </c:pt>
                <c:pt idx="5696">
                  <c:v>291.01499999999999</c:v>
                </c:pt>
                <c:pt idx="5697">
                  <c:v>291.08199999999999</c:v>
                </c:pt>
                <c:pt idx="5698">
                  <c:v>291.11599999999999</c:v>
                </c:pt>
                <c:pt idx="5699">
                  <c:v>291.19100000000003</c:v>
                </c:pt>
                <c:pt idx="5700">
                  <c:v>291.22500000000002</c:v>
                </c:pt>
                <c:pt idx="5701">
                  <c:v>291.29200000000003</c:v>
                </c:pt>
                <c:pt idx="5702">
                  <c:v>291.33</c:v>
                </c:pt>
                <c:pt idx="5703">
                  <c:v>291.36399999999998</c:v>
                </c:pt>
                <c:pt idx="5704">
                  <c:v>291.43299999999999</c:v>
                </c:pt>
                <c:pt idx="5705">
                  <c:v>291.46899999999999</c:v>
                </c:pt>
                <c:pt idx="5706">
                  <c:v>291.541</c:v>
                </c:pt>
                <c:pt idx="5707">
                  <c:v>291.57499999999999</c:v>
                </c:pt>
                <c:pt idx="5708">
                  <c:v>291.60899999999998</c:v>
                </c:pt>
                <c:pt idx="5709">
                  <c:v>291.67599999999999</c:v>
                </c:pt>
                <c:pt idx="5710">
                  <c:v>291.70999999999998</c:v>
                </c:pt>
                <c:pt idx="5711">
                  <c:v>291.78300000000002</c:v>
                </c:pt>
                <c:pt idx="5712">
                  <c:v>291.82</c:v>
                </c:pt>
                <c:pt idx="5713">
                  <c:v>291.89100000000002</c:v>
                </c:pt>
                <c:pt idx="5714">
                  <c:v>291.92599999999999</c:v>
                </c:pt>
                <c:pt idx="5715">
                  <c:v>291.95999999999998</c:v>
                </c:pt>
                <c:pt idx="5716">
                  <c:v>292.03399999999999</c:v>
                </c:pt>
                <c:pt idx="5717">
                  <c:v>292.06700000000001</c:v>
                </c:pt>
                <c:pt idx="5718">
                  <c:v>292.14100000000002</c:v>
                </c:pt>
                <c:pt idx="5719">
                  <c:v>292.17399999999998</c:v>
                </c:pt>
                <c:pt idx="5720">
                  <c:v>292.21100000000001</c:v>
                </c:pt>
                <c:pt idx="5721">
                  <c:v>292.28499999999997</c:v>
                </c:pt>
                <c:pt idx="5722">
                  <c:v>292.32100000000003</c:v>
                </c:pt>
                <c:pt idx="5723">
                  <c:v>292.387</c:v>
                </c:pt>
                <c:pt idx="5724">
                  <c:v>292.42</c:v>
                </c:pt>
                <c:pt idx="5725">
                  <c:v>292.49200000000002</c:v>
                </c:pt>
                <c:pt idx="5726">
                  <c:v>292.52499999999998</c:v>
                </c:pt>
                <c:pt idx="5727">
                  <c:v>292.55799999999999</c:v>
                </c:pt>
                <c:pt idx="5728">
                  <c:v>292.625</c:v>
                </c:pt>
                <c:pt idx="5729">
                  <c:v>292.65800000000002</c:v>
                </c:pt>
                <c:pt idx="5730">
                  <c:v>292.72500000000002</c:v>
                </c:pt>
                <c:pt idx="5731">
                  <c:v>292.75799999999998</c:v>
                </c:pt>
                <c:pt idx="5732">
                  <c:v>292.82600000000002</c:v>
                </c:pt>
                <c:pt idx="5733">
                  <c:v>292.85899999999998</c:v>
                </c:pt>
                <c:pt idx="5734">
                  <c:v>292.93200000000002</c:v>
                </c:pt>
                <c:pt idx="5735">
                  <c:v>292.96899999999999</c:v>
                </c:pt>
                <c:pt idx="5736">
                  <c:v>293.03899999999999</c:v>
                </c:pt>
                <c:pt idx="5737">
                  <c:v>293.07299999999998</c:v>
                </c:pt>
                <c:pt idx="5738">
                  <c:v>293.142</c:v>
                </c:pt>
                <c:pt idx="5739">
                  <c:v>293.17599999999999</c:v>
                </c:pt>
                <c:pt idx="5740">
                  <c:v>293.214</c:v>
                </c:pt>
                <c:pt idx="5741">
                  <c:v>293.28300000000002</c:v>
                </c:pt>
                <c:pt idx="5742">
                  <c:v>293.31799999999998</c:v>
                </c:pt>
                <c:pt idx="5743">
                  <c:v>293.39</c:v>
                </c:pt>
                <c:pt idx="5744">
                  <c:v>293.42399999999998</c:v>
                </c:pt>
                <c:pt idx="5745">
                  <c:v>293.45799999999997</c:v>
                </c:pt>
                <c:pt idx="5746">
                  <c:v>293.52499999999998</c:v>
                </c:pt>
                <c:pt idx="5747">
                  <c:v>293.56</c:v>
                </c:pt>
                <c:pt idx="5748">
                  <c:v>293.63200000000001</c:v>
                </c:pt>
                <c:pt idx="5749">
                  <c:v>293.66500000000002</c:v>
                </c:pt>
                <c:pt idx="5750">
                  <c:v>293.74</c:v>
                </c:pt>
                <c:pt idx="5751">
                  <c:v>293.774</c:v>
                </c:pt>
                <c:pt idx="5752">
                  <c:v>293.84199999999998</c:v>
                </c:pt>
                <c:pt idx="5753">
                  <c:v>293.87900000000002</c:v>
                </c:pt>
                <c:pt idx="5754">
                  <c:v>293.91500000000002</c:v>
                </c:pt>
                <c:pt idx="5755">
                  <c:v>293.983</c:v>
                </c:pt>
                <c:pt idx="5756">
                  <c:v>294.017</c:v>
                </c:pt>
                <c:pt idx="5757">
                  <c:v>294.08499999999998</c:v>
                </c:pt>
                <c:pt idx="5758">
                  <c:v>294.12200000000001</c:v>
                </c:pt>
                <c:pt idx="5759">
                  <c:v>294.19200000000001</c:v>
                </c:pt>
                <c:pt idx="5760">
                  <c:v>294.226</c:v>
                </c:pt>
                <c:pt idx="5761">
                  <c:v>294.26499999999999</c:v>
                </c:pt>
                <c:pt idx="5762">
                  <c:v>294.33199999999999</c:v>
                </c:pt>
                <c:pt idx="5763">
                  <c:v>294.36500000000001</c:v>
                </c:pt>
                <c:pt idx="5764">
                  <c:v>294.43799999999999</c:v>
                </c:pt>
                <c:pt idx="5765">
                  <c:v>294.476</c:v>
                </c:pt>
                <c:pt idx="5766">
                  <c:v>294.54300000000001</c:v>
                </c:pt>
                <c:pt idx="5767">
                  <c:v>294.577</c:v>
                </c:pt>
                <c:pt idx="5768">
                  <c:v>294.61500000000001</c:v>
                </c:pt>
                <c:pt idx="5769">
                  <c:v>294.68700000000001</c:v>
                </c:pt>
                <c:pt idx="5770">
                  <c:v>294.72500000000002</c:v>
                </c:pt>
                <c:pt idx="5771">
                  <c:v>294.75900000000001</c:v>
                </c:pt>
                <c:pt idx="5772">
                  <c:v>294.827</c:v>
                </c:pt>
                <c:pt idx="5773">
                  <c:v>294.86200000000002</c:v>
                </c:pt>
                <c:pt idx="5774">
                  <c:v>294.93399999999997</c:v>
                </c:pt>
                <c:pt idx="5775">
                  <c:v>294.96800000000002</c:v>
                </c:pt>
                <c:pt idx="5776">
                  <c:v>295.03899999999999</c:v>
                </c:pt>
                <c:pt idx="5777">
                  <c:v>295.07400000000001</c:v>
                </c:pt>
                <c:pt idx="5778">
                  <c:v>295.108</c:v>
                </c:pt>
                <c:pt idx="5779">
                  <c:v>295.17899999999997</c:v>
                </c:pt>
                <c:pt idx="5780">
                  <c:v>295.21800000000002</c:v>
                </c:pt>
                <c:pt idx="5781">
                  <c:v>295.28899999999999</c:v>
                </c:pt>
                <c:pt idx="5782">
                  <c:v>295.327</c:v>
                </c:pt>
                <c:pt idx="5783">
                  <c:v>295.36099999999999</c:v>
                </c:pt>
                <c:pt idx="5784">
                  <c:v>295.43200000000002</c:v>
                </c:pt>
                <c:pt idx="5785">
                  <c:v>295.46800000000002</c:v>
                </c:pt>
                <c:pt idx="5786">
                  <c:v>295.54000000000002</c:v>
                </c:pt>
                <c:pt idx="5787">
                  <c:v>295.57400000000001</c:v>
                </c:pt>
                <c:pt idx="5788">
                  <c:v>295.60899999999998</c:v>
                </c:pt>
                <c:pt idx="5789">
                  <c:v>295.68299999999999</c:v>
                </c:pt>
                <c:pt idx="5790">
                  <c:v>295.71699999999998</c:v>
                </c:pt>
                <c:pt idx="5791">
                  <c:v>295.78899999999999</c:v>
                </c:pt>
                <c:pt idx="5792">
                  <c:v>295.82400000000001</c:v>
                </c:pt>
                <c:pt idx="5793">
                  <c:v>295.89499999999998</c:v>
                </c:pt>
                <c:pt idx="5794">
                  <c:v>295.92899999999997</c:v>
                </c:pt>
                <c:pt idx="5795">
                  <c:v>295.96199999999999</c:v>
                </c:pt>
                <c:pt idx="5796">
                  <c:v>296.03300000000002</c:v>
                </c:pt>
                <c:pt idx="5797">
                  <c:v>296.06600000000003</c:v>
                </c:pt>
                <c:pt idx="5798">
                  <c:v>296.13299999999998</c:v>
                </c:pt>
                <c:pt idx="5799">
                  <c:v>296.16700000000003</c:v>
                </c:pt>
                <c:pt idx="5800">
                  <c:v>296.24</c:v>
                </c:pt>
                <c:pt idx="5801">
                  <c:v>296.274</c:v>
                </c:pt>
                <c:pt idx="5802">
                  <c:v>296.34199999999998</c:v>
                </c:pt>
                <c:pt idx="5803">
                  <c:v>296.37900000000002</c:v>
                </c:pt>
                <c:pt idx="5804">
                  <c:v>296.41300000000001</c:v>
                </c:pt>
                <c:pt idx="5805">
                  <c:v>296.48899999999998</c:v>
                </c:pt>
                <c:pt idx="5806">
                  <c:v>296.524</c:v>
                </c:pt>
                <c:pt idx="5807">
                  <c:v>296.55899999999997</c:v>
                </c:pt>
                <c:pt idx="5808">
                  <c:v>296.63099999999997</c:v>
                </c:pt>
                <c:pt idx="5809">
                  <c:v>296.66500000000002</c:v>
                </c:pt>
                <c:pt idx="5810">
                  <c:v>296.73399999999998</c:v>
                </c:pt>
                <c:pt idx="5811">
                  <c:v>296.77100000000002</c:v>
                </c:pt>
                <c:pt idx="5812">
                  <c:v>296.84000000000003</c:v>
                </c:pt>
                <c:pt idx="5813">
                  <c:v>296.87299999999999</c:v>
                </c:pt>
                <c:pt idx="5814">
                  <c:v>296.94100000000003</c:v>
                </c:pt>
                <c:pt idx="5815">
                  <c:v>296.97500000000002</c:v>
                </c:pt>
                <c:pt idx="5816">
                  <c:v>297.012</c:v>
                </c:pt>
                <c:pt idx="5817">
                  <c:v>297.08</c:v>
                </c:pt>
                <c:pt idx="5818">
                  <c:v>297.11799999999999</c:v>
                </c:pt>
                <c:pt idx="5819">
                  <c:v>297.18700000000001</c:v>
                </c:pt>
                <c:pt idx="5820">
                  <c:v>297.22300000000001</c:v>
                </c:pt>
                <c:pt idx="5821">
                  <c:v>297.29200000000003</c:v>
                </c:pt>
                <c:pt idx="5822">
                  <c:v>297.32799999999997</c:v>
                </c:pt>
                <c:pt idx="5823">
                  <c:v>297.36599999999999</c:v>
                </c:pt>
                <c:pt idx="5824">
                  <c:v>297.43399999999997</c:v>
                </c:pt>
                <c:pt idx="5825">
                  <c:v>297.47199999999998</c:v>
                </c:pt>
                <c:pt idx="5826">
                  <c:v>297.54399999999998</c:v>
                </c:pt>
                <c:pt idx="5827">
                  <c:v>297.57799999999997</c:v>
                </c:pt>
                <c:pt idx="5828">
                  <c:v>297.61200000000002</c:v>
                </c:pt>
                <c:pt idx="5829">
                  <c:v>297.68299999999999</c:v>
                </c:pt>
                <c:pt idx="5830">
                  <c:v>297.721</c:v>
                </c:pt>
                <c:pt idx="5831">
                  <c:v>297.79200000000003</c:v>
                </c:pt>
                <c:pt idx="5832">
                  <c:v>297.82900000000001</c:v>
                </c:pt>
                <c:pt idx="5833">
                  <c:v>297.86500000000001</c:v>
                </c:pt>
                <c:pt idx="5834">
                  <c:v>297.93900000000002</c:v>
                </c:pt>
                <c:pt idx="5835">
                  <c:v>297.97199999999998</c:v>
                </c:pt>
                <c:pt idx="5836">
                  <c:v>298.048</c:v>
                </c:pt>
                <c:pt idx="5837">
                  <c:v>298.08199999999999</c:v>
                </c:pt>
                <c:pt idx="5838">
                  <c:v>298.11500000000001</c:v>
                </c:pt>
                <c:pt idx="5839">
                  <c:v>298.185</c:v>
                </c:pt>
                <c:pt idx="5840">
                  <c:v>298.22199999999998</c:v>
                </c:pt>
                <c:pt idx="5841">
                  <c:v>298.29200000000003</c:v>
                </c:pt>
                <c:pt idx="5842">
                  <c:v>298.32900000000001</c:v>
                </c:pt>
                <c:pt idx="5843">
                  <c:v>298.36500000000001</c:v>
                </c:pt>
                <c:pt idx="5844">
                  <c:v>298.44</c:v>
                </c:pt>
                <c:pt idx="5845">
                  <c:v>298.47399999999999</c:v>
                </c:pt>
                <c:pt idx="5846">
                  <c:v>298.51100000000002</c:v>
                </c:pt>
                <c:pt idx="5847">
                  <c:v>298.57900000000001</c:v>
                </c:pt>
                <c:pt idx="5848">
                  <c:v>298.61200000000002</c:v>
                </c:pt>
                <c:pt idx="5849">
                  <c:v>298.68799999999999</c:v>
                </c:pt>
                <c:pt idx="5850">
                  <c:v>298.72199999999998</c:v>
                </c:pt>
                <c:pt idx="5851">
                  <c:v>298.79200000000003</c:v>
                </c:pt>
                <c:pt idx="5852">
                  <c:v>298.82600000000002</c:v>
                </c:pt>
                <c:pt idx="5853">
                  <c:v>298.892</c:v>
                </c:pt>
                <c:pt idx="5854">
                  <c:v>298.92700000000002</c:v>
                </c:pt>
                <c:pt idx="5855">
                  <c:v>298.99400000000003</c:v>
                </c:pt>
                <c:pt idx="5856">
                  <c:v>299.02699999999999</c:v>
                </c:pt>
                <c:pt idx="5857">
                  <c:v>299.06</c:v>
                </c:pt>
                <c:pt idx="5858">
                  <c:v>299.137</c:v>
                </c:pt>
                <c:pt idx="5859">
                  <c:v>299.173</c:v>
                </c:pt>
                <c:pt idx="5860">
                  <c:v>299.24200000000002</c:v>
                </c:pt>
                <c:pt idx="5861">
                  <c:v>299.27499999999998</c:v>
                </c:pt>
                <c:pt idx="5862">
                  <c:v>299.34199999999998</c:v>
                </c:pt>
                <c:pt idx="5863">
                  <c:v>299.37599999999998</c:v>
                </c:pt>
                <c:pt idx="5864">
                  <c:v>299.44499999999999</c:v>
                </c:pt>
                <c:pt idx="5865">
                  <c:v>299.48099999999999</c:v>
                </c:pt>
                <c:pt idx="5866">
                  <c:v>299.51800000000003</c:v>
                </c:pt>
                <c:pt idx="5867">
                  <c:v>299.58699999999999</c:v>
                </c:pt>
                <c:pt idx="5868">
                  <c:v>299.62099999999998</c:v>
                </c:pt>
                <c:pt idx="5869">
                  <c:v>299.69299999999998</c:v>
                </c:pt>
                <c:pt idx="5870">
                  <c:v>299.72699999999998</c:v>
                </c:pt>
                <c:pt idx="5871">
                  <c:v>299.76600000000002</c:v>
                </c:pt>
                <c:pt idx="5872">
                  <c:v>299.83299999999997</c:v>
                </c:pt>
                <c:pt idx="5873">
                  <c:v>299.87099999999998</c:v>
                </c:pt>
                <c:pt idx="5874">
                  <c:v>299.94200000000001</c:v>
                </c:pt>
                <c:pt idx="5875">
                  <c:v>299.976</c:v>
                </c:pt>
                <c:pt idx="5876">
                  <c:v>300.01</c:v>
                </c:pt>
                <c:pt idx="5877">
                  <c:v>300.08100000000002</c:v>
                </c:pt>
                <c:pt idx="5878">
                  <c:v>300.11500000000001</c:v>
                </c:pt>
                <c:pt idx="5879">
                  <c:v>300.18200000000002</c:v>
                </c:pt>
                <c:pt idx="5880">
                  <c:v>300.21600000000001</c:v>
                </c:pt>
                <c:pt idx="5881">
                  <c:v>300.28500000000003</c:v>
                </c:pt>
                <c:pt idx="5882">
                  <c:v>300.32299999999998</c:v>
                </c:pt>
                <c:pt idx="5883">
                  <c:v>300.39699999999999</c:v>
                </c:pt>
                <c:pt idx="5884">
                  <c:v>300.43299999999999</c:v>
                </c:pt>
                <c:pt idx="5885">
                  <c:v>300.471</c:v>
                </c:pt>
                <c:pt idx="5886">
                  <c:v>300.54300000000001</c:v>
                </c:pt>
                <c:pt idx="5887">
                  <c:v>300.57600000000002</c:v>
                </c:pt>
                <c:pt idx="5888">
                  <c:v>300.64299999999997</c:v>
                </c:pt>
                <c:pt idx="5889">
                  <c:v>300.67599999999999</c:v>
                </c:pt>
                <c:pt idx="5890">
                  <c:v>300.74299999999999</c:v>
                </c:pt>
                <c:pt idx="5891">
                  <c:v>300.77699999999999</c:v>
                </c:pt>
                <c:pt idx="5892">
                  <c:v>300.85199999999998</c:v>
                </c:pt>
                <c:pt idx="5893">
                  <c:v>300.88600000000002</c:v>
                </c:pt>
                <c:pt idx="5894">
                  <c:v>300.92200000000003</c:v>
                </c:pt>
                <c:pt idx="5895">
                  <c:v>300.99299999999999</c:v>
                </c:pt>
                <c:pt idx="5896">
                  <c:v>301.02600000000001</c:v>
                </c:pt>
                <c:pt idx="5897">
                  <c:v>301.09300000000002</c:v>
                </c:pt>
                <c:pt idx="5898">
                  <c:v>301.12700000000001</c:v>
                </c:pt>
                <c:pt idx="5899">
                  <c:v>301.16199999999998</c:v>
                </c:pt>
                <c:pt idx="5900">
                  <c:v>301.23599999999999</c:v>
                </c:pt>
                <c:pt idx="5901">
                  <c:v>301.27300000000002</c:v>
                </c:pt>
                <c:pt idx="5902">
                  <c:v>301.34300000000002</c:v>
                </c:pt>
                <c:pt idx="5903">
                  <c:v>301.37799999999999</c:v>
                </c:pt>
                <c:pt idx="5904">
                  <c:v>301.41300000000001</c:v>
                </c:pt>
                <c:pt idx="5905">
                  <c:v>301.48200000000003</c:v>
                </c:pt>
                <c:pt idx="5906">
                  <c:v>301.51900000000001</c:v>
                </c:pt>
                <c:pt idx="5907">
                  <c:v>301.59100000000001</c:v>
                </c:pt>
                <c:pt idx="5908">
                  <c:v>301.625</c:v>
                </c:pt>
                <c:pt idx="5909">
                  <c:v>301.69299999999998</c:v>
                </c:pt>
                <c:pt idx="5910">
                  <c:v>301.726</c:v>
                </c:pt>
                <c:pt idx="5911">
                  <c:v>301.79300000000001</c:v>
                </c:pt>
                <c:pt idx="5912">
                  <c:v>301.82600000000002</c:v>
                </c:pt>
                <c:pt idx="5913">
                  <c:v>301.89299999999997</c:v>
                </c:pt>
                <c:pt idx="5914">
                  <c:v>301.92599999999999</c:v>
                </c:pt>
                <c:pt idx="5915">
                  <c:v>301.99599999999998</c:v>
                </c:pt>
                <c:pt idx="5916">
                  <c:v>302.02999999999997</c:v>
                </c:pt>
                <c:pt idx="5917">
                  <c:v>302.09699999999998</c:v>
                </c:pt>
                <c:pt idx="5918">
                  <c:v>302.13499999999999</c:v>
                </c:pt>
                <c:pt idx="5919">
                  <c:v>302.17200000000003</c:v>
                </c:pt>
                <c:pt idx="5920">
                  <c:v>302.24299999999999</c:v>
                </c:pt>
                <c:pt idx="5921">
                  <c:v>302.27699999999999</c:v>
                </c:pt>
                <c:pt idx="5922">
                  <c:v>302.346</c:v>
                </c:pt>
                <c:pt idx="5923">
                  <c:v>302.38</c:v>
                </c:pt>
                <c:pt idx="5924">
                  <c:v>302.416</c:v>
                </c:pt>
                <c:pt idx="5925">
                  <c:v>302.483</c:v>
                </c:pt>
                <c:pt idx="5926">
                  <c:v>302.517</c:v>
                </c:pt>
                <c:pt idx="5927">
                  <c:v>302.58600000000001</c:v>
                </c:pt>
                <c:pt idx="5928">
                  <c:v>302.62200000000001</c:v>
                </c:pt>
                <c:pt idx="5929">
                  <c:v>302.69</c:v>
                </c:pt>
                <c:pt idx="5930">
                  <c:v>302.72300000000001</c:v>
                </c:pt>
                <c:pt idx="5931">
                  <c:v>302.79300000000001</c:v>
                </c:pt>
                <c:pt idx="5932">
                  <c:v>302.827</c:v>
                </c:pt>
                <c:pt idx="5933">
                  <c:v>302.86500000000001</c:v>
                </c:pt>
                <c:pt idx="5934">
                  <c:v>302.93599999999998</c:v>
                </c:pt>
                <c:pt idx="5935">
                  <c:v>302.97199999999998</c:v>
                </c:pt>
                <c:pt idx="5936">
                  <c:v>303.04300000000001</c:v>
                </c:pt>
                <c:pt idx="5937">
                  <c:v>303.07799999999997</c:v>
                </c:pt>
                <c:pt idx="5938">
                  <c:v>303.14699999999999</c:v>
                </c:pt>
                <c:pt idx="5939">
                  <c:v>303.18599999999998</c:v>
                </c:pt>
                <c:pt idx="5940">
                  <c:v>303.22300000000001</c:v>
                </c:pt>
                <c:pt idx="5941">
                  <c:v>303.29300000000001</c:v>
                </c:pt>
                <c:pt idx="5942">
                  <c:v>303.32900000000001</c:v>
                </c:pt>
                <c:pt idx="5943">
                  <c:v>303.40300000000002</c:v>
                </c:pt>
                <c:pt idx="5944">
                  <c:v>303.44</c:v>
                </c:pt>
                <c:pt idx="5945">
                  <c:v>303.47399999999999</c:v>
                </c:pt>
                <c:pt idx="5946">
                  <c:v>303.54300000000001</c:v>
                </c:pt>
                <c:pt idx="5947">
                  <c:v>303.577</c:v>
                </c:pt>
                <c:pt idx="5948">
                  <c:v>303.64699999999999</c:v>
                </c:pt>
                <c:pt idx="5949">
                  <c:v>303.68099999999998</c:v>
                </c:pt>
                <c:pt idx="5950">
                  <c:v>303.71699999999998</c:v>
                </c:pt>
                <c:pt idx="5951">
                  <c:v>303.78699999999998</c:v>
                </c:pt>
                <c:pt idx="5952">
                  <c:v>303.82299999999998</c:v>
                </c:pt>
                <c:pt idx="5953">
                  <c:v>303.89299999999997</c:v>
                </c:pt>
                <c:pt idx="5954">
                  <c:v>303.928</c:v>
                </c:pt>
                <c:pt idx="5955">
                  <c:v>303.96499999999997</c:v>
                </c:pt>
                <c:pt idx="5956">
                  <c:v>304.03899999999999</c:v>
                </c:pt>
                <c:pt idx="5957">
                  <c:v>304.07400000000001</c:v>
                </c:pt>
                <c:pt idx="5958">
                  <c:v>304.14100000000002</c:v>
                </c:pt>
                <c:pt idx="5959">
                  <c:v>304.18</c:v>
                </c:pt>
                <c:pt idx="5960">
                  <c:v>304.21300000000002</c:v>
                </c:pt>
                <c:pt idx="5961">
                  <c:v>304.27999999999997</c:v>
                </c:pt>
                <c:pt idx="5962">
                  <c:v>304.34800000000001</c:v>
                </c:pt>
                <c:pt idx="5963">
                  <c:v>304.38299999999998</c:v>
                </c:pt>
                <c:pt idx="5964">
                  <c:v>304.42099999999999</c:v>
                </c:pt>
                <c:pt idx="5965">
                  <c:v>304.49200000000002</c:v>
                </c:pt>
                <c:pt idx="5966">
                  <c:v>304.52699999999999</c:v>
                </c:pt>
                <c:pt idx="5967">
                  <c:v>304.59300000000002</c:v>
                </c:pt>
                <c:pt idx="5968">
                  <c:v>304.62700000000001</c:v>
                </c:pt>
                <c:pt idx="5969">
                  <c:v>304.69299999999998</c:v>
                </c:pt>
                <c:pt idx="5970">
                  <c:v>304.72699999999998</c:v>
                </c:pt>
                <c:pt idx="5971">
                  <c:v>304.79300000000001</c:v>
                </c:pt>
                <c:pt idx="5972">
                  <c:v>304.827</c:v>
                </c:pt>
                <c:pt idx="5973">
                  <c:v>304.89400000000001</c:v>
                </c:pt>
                <c:pt idx="5974">
                  <c:v>304.928</c:v>
                </c:pt>
                <c:pt idx="5975">
                  <c:v>304.96499999999997</c:v>
                </c:pt>
                <c:pt idx="5976">
                  <c:v>305.036</c:v>
                </c:pt>
                <c:pt idx="5977">
                  <c:v>305.07100000000003</c:v>
                </c:pt>
                <c:pt idx="5978">
                  <c:v>305.14</c:v>
                </c:pt>
                <c:pt idx="5979">
                  <c:v>305.17399999999998</c:v>
                </c:pt>
                <c:pt idx="5980">
                  <c:v>305.24400000000003</c:v>
                </c:pt>
                <c:pt idx="5981">
                  <c:v>305.27800000000002</c:v>
                </c:pt>
                <c:pt idx="5982">
                  <c:v>305.34699999999998</c:v>
                </c:pt>
                <c:pt idx="5983">
                  <c:v>305.38400000000001</c:v>
                </c:pt>
                <c:pt idx="5984">
                  <c:v>305.42200000000003</c:v>
                </c:pt>
                <c:pt idx="5985">
                  <c:v>305.49</c:v>
                </c:pt>
                <c:pt idx="5986">
                  <c:v>305.52699999999999</c:v>
                </c:pt>
                <c:pt idx="5987">
                  <c:v>305.60700000000003</c:v>
                </c:pt>
                <c:pt idx="5988">
                  <c:v>305.63900000000001</c:v>
                </c:pt>
                <c:pt idx="5989">
                  <c:v>305.67599999999999</c:v>
                </c:pt>
                <c:pt idx="5990">
                  <c:v>305.74200000000002</c:v>
                </c:pt>
                <c:pt idx="5991">
                  <c:v>305.77600000000001</c:v>
                </c:pt>
                <c:pt idx="5992">
                  <c:v>305.84500000000003</c:v>
                </c:pt>
                <c:pt idx="5993">
                  <c:v>305.87900000000002</c:v>
                </c:pt>
                <c:pt idx="5994">
                  <c:v>305.94900000000001</c:v>
                </c:pt>
                <c:pt idx="5995">
                  <c:v>305.983</c:v>
                </c:pt>
                <c:pt idx="5996">
                  <c:v>306.02100000000002</c:v>
                </c:pt>
                <c:pt idx="5997">
                  <c:v>306.08699999999999</c:v>
                </c:pt>
                <c:pt idx="5998">
                  <c:v>306.12200000000001</c:v>
                </c:pt>
                <c:pt idx="5999">
                  <c:v>306.19200000000001</c:v>
                </c:pt>
                <c:pt idx="6000">
                  <c:v>306.226</c:v>
                </c:pt>
                <c:pt idx="6001">
                  <c:v>306.29399999999998</c:v>
                </c:pt>
                <c:pt idx="6002">
                  <c:v>306.33100000000002</c:v>
                </c:pt>
                <c:pt idx="6003">
                  <c:v>306.37</c:v>
                </c:pt>
                <c:pt idx="6004">
                  <c:v>306.44299999999998</c:v>
                </c:pt>
                <c:pt idx="6005">
                  <c:v>306.48200000000003</c:v>
                </c:pt>
                <c:pt idx="6006">
                  <c:v>306.52</c:v>
                </c:pt>
                <c:pt idx="6007">
                  <c:v>306.59199999999998</c:v>
                </c:pt>
                <c:pt idx="6008">
                  <c:v>306.62700000000001</c:v>
                </c:pt>
                <c:pt idx="6009">
                  <c:v>306.69400000000002</c:v>
                </c:pt>
                <c:pt idx="6010">
                  <c:v>306.72699999999998</c:v>
                </c:pt>
                <c:pt idx="6011">
                  <c:v>306.79500000000002</c:v>
                </c:pt>
                <c:pt idx="6012">
                  <c:v>306.83</c:v>
                </c:pt>
                <c:pt idx="6013">
                  <c:v>306.90499999999997</c:v>
                </c:pt>
                <c:pt idx="6014">
                  <c:v>306.94</c:v>
                </c:pt>
                <c:pt idx="6015">
                  <c:v>306.97399999999999</c:v>
                </c:pt>
                <c:pt idx="6016">
                  <c:v>307.04599999999999</c:v>
                </c:pt>
                <c:pt idx="6017">
                  <c:v>307.07900000000001</c:v>
                </c:pt>
                <c:pt idx="6018">
                  <c:v>307.14999999999998</c:v>
                </c:pt>
                <c:pt idx="6019">
                  <c:v>307.18799999999999</c:v>
                </c:pt>
                <c:pt idx="6020">
                  <c:v>307.22399999999999</c:v>
                </c:pt>
                <c:pt idx="6021">
                  <c:v>307.298</c:v>
                </c:pt>
                <c:pt idx="6022">
                  <c:v>307.33300000000003</c:v>
                </c:pt>
                <c:pt idx="6023">
                  <c:v>307.39999999999998</c:v>
                </c:pt>
                <c:pt idx="6024">
                  <c:v>307.43900000000002</c:v>
                </c:pt>
                <c:pt idx="6025">
                  <c:v>307.47399999999999</c:v>
                </c:pt>
                <c:pt idx="6026">
                  <c:v>307.548</c:v>
                </c:pt>
                <c:pt idx="6027">
                  <c:v>307.58300000000003</c:v>
                </c:pt>
                <c:pt idx="6028">
                  <c:v>307.65199999999999</c:v>
                </c:pt>
                <c:pt idx="6029">
                  <c:v>307.68900000000002</c:v>
                </c:pt>
                <c:pt idx="6030">
                  <c:v>307.72300000000001</c:v>
                </c:pt>
                <c:pt idx="6031">
                  <c:v>307.79199999999997</c:v>
                </c:pt>
                <c:pt idx="6032">
                  <c:v>307.82600000000002</c:v>
                </c:pt>
                <c:pt idx="6033">
                  <c:v>307.89400000000001</c:v>
                </c:pt>
                <c:pt idx="6034">
                  <c:v>307.92700000000002</c:v>
                </c:pt>
                <c:pt idx="6035">
                  <c:v>307.99400000000003</c:v>
                </c:pt>
                <c:pt idx="6036">
                  <c:v>308.02699999999999</c:v>
                </c:pt>
                <c:pt idx="6037">
                  <c:v>308.09399999999999</c:v>
                </c:pt>
                <c:pt idx="6038">
                  <c:v>308.12700000000001</c:v>
                </c:pt>
                <c:pt idx="6039">
                  <c:v>308.19400000000002</c:v>
                </c:pt>
                <c:pt idx="6040">
                  <c:v>308.22699999999998</c:v>
                </c:pt>
                <c:pt idx="6041">
                  <c:v>308.29399999999998</c:v>
                </c:pt>
                <c:pt idx="6042">
                  <c:v>308.327</c:v>
                </c:pt>
                <c:pt idx="6043">
                  <c:v>308.40600000000001</c:v>
                </c:pt>
                <c:pt idx="6044">
                  <c:v>308.44600000000003</c:v>
                </c:pt>
                <c:pt idx="6045">
                  <c:v>308.48199999999997</c:v>
                </c:pt>
                <c:pt idx="6046">
                  <c:v>308.524</c:v>
                </c:pt>
                <c:pt idx="6047">
                  <c:v>308.59500000000003</c:v>
                </c:pt>
                <c:pt idx="6048">
                  <c:v>308.63200000000001</c:v>
                </c:pt>
                <c:pt idx="6049">
                  <c:v>308.67500000000001</c:v>
                </c:pt>
                <c:pt idx="6050">
                  <c:v>308.74599999999998</c:v>
                </c:pt>
                <c:pt idx="6051">
                  <c:v>308.786</c:v>
                </c:pt>
                <c:pt idx="6052">
                  <c:v>308.82299999999998</c:v>
                </c:pt>
                <c:pt idx="6053">
                  <c:v>308.89300000000003</c:v>
                </c:pt>
                <c:pt idx="6054">
                  <c:v>308.92700000000002</c:v>
                </c:pt>
                <c:pt idx="6055">
                  <c:v>309.00299999999999</c:v>
                </c:pt>
                <c:pt idx="6056">
                  <c:v>309.04500000000002</c:v>
                </c:pt>
                <c:pt idx="6057">
                  <c:v>309.08699999999999</c:v>
                </c:pt>
                <c:pt idx="6058">
                  <c:v>309.12299999999999</c:v>
                </c:pt>
                <c:pt idx="6059">
                  <c:v>309.19400000000002</c:v>
                </c:pt>
                <c:pt idx="6060">
                  <c:v>309.22800000000001</c:v>
                </c:pt>
                <c:pt idx="6061">
                  <c:v>309.27100000000002</c:v>
                </c:pt>
                <c:pt idx="6062">
                  <c:v>309.34899999999999</c:v>
                </c:pt>
                <c:pt idx="6063">
                  <c:v>309.38299999999998</c:v>
                </c:pt>
                <c:pt idx="6064">
                  <c:v>309.42399999999998</c:v>
                </c:pt>
                <c:pt idx="6065">
                  <c:v>309.49</c:v>
                </c:pt>
                <c:pt idx="6066">
                  <c:v>309.52300000000002</c:v>
                </c:pt>
                <c:pt idx="6067">
                  <c:v>309.59899999999999</c:v>
                </c:pt>
                <c:pt idx="6068">
                  <c:v>309.63900000000001</c:v>
                </c:pt>
                <c:pt idx="6069">
                  <c:v>309.67399999999998</c:v>
                </c:pt>
                <c:pt idx="6070">
                  <c:v>309.75</c:v>
                </c:pt>
                <c:pt idx="6071">
                  <c:v>309.78399999999999</c:v>
                </c:pt>
                <c:pt idx="6072">
                  <c:v>309.81799999999998</c:v>
                </c:pt>
                <c:pt idx="6073">
                  <c:v>309.89100000000002</c:v>
                </c:pt>
                <c:pt idx="6074">
                  <c:v>309.92500000000001</c:v>
                </c:pt>
                <c:pt idx="6075">
                  <c:v>310</c:v>
                </c:pt>
                <c:pt idx="6076">
                  <c:v>310.04000000000002</c:v>
                </c:pt>
                <c:pt idx="6077">
                  <c:v>310.07499999999999</c:v>
                </c:pt>
                <c:pt idx="6078">
                  <c:v>310.14600000000002</c:v>
                </c:pt>
                <c:pt idx="6079">
                  <c:v>310.18799999999999</c:v>
                </c:pt>
                <c:pt idx="6080">
                  <c:v>310.22399999999999</c:v>
                </c:pt>
                <c:pt idx="6081">
                  <c:v>310.291</c:v>
                </c:pt>
                <c:pt idx="6082">
                  <c:v>310.32499999999999</c:v>
                </c:pt>
                <c:pt idx="6083">
                  <c:v>310.40199999999999</c:v>
                </c:pt>
                <c:pt idx="6084">
                  <c:v>310.44200000000001</c:v>
                </c:pt>
                <c:pt idx="6085">
                  <c:v>310.483</c:v>
                </c:pt>
                <c:pt idx="6086">
                  <c:v>310.52499999999998</c:v>
                </c:pt>
                <c:pt idx="6087">
                  <c:v>310.56700000000001</c:v>
                </c:pt>
                <c:pt idx="6088">
                  <c:v>310.63900000000001</c:v>
                </c:pt>
                <c:pt idx="6089">
                  <c:v>310.67599999999999</c:v>
                </c:pt>
                <c:pt idx="6090">
                  <c:v>310.74400000000003</c:v>
                </c:pt>
                <c:pt idx="6091">
                  <c:v>310.78100000000001</c:v>
                </c:pt>
                <c:pt idx="6092">
                  <c:v>310.82299999999998</c:v>
                </c:pt>
                <c:pt idx="6093">
                  <c:v>310.89600000000002</c:v>
                </c:pt>
                <c:pt idx="6094">
                  <c:v>310.93099999999998</c:v>
                </c:pt>
                <c:pt idx="6095">
                  <c:v>310.97300000000001</c:v>
                </c:pt>
                <c:pt idx="6096">
                  <c:v>311.04199999999997</c:v>
                </c:pt>
                <c:pt idx="6097">
                  <c:v>311.077</c:v>
                </c:pt>
                <c:pt idx="6098">
                  <c:v>311.14499999999998</c:v>
                </c:pt>
                <c:pt idx="6099">
                  <c:v>311.178</c:v>
                </c:pt>
                <c:pt idx="6100">
                  <c:v>311.221</c:v>
                </c:pt>
                <c:pt idx="6101">
                  <c:v>311.29199999999997</c:v>
                </c:pt>
                <c:pt idx="6102">
                  <c:v>311.32499999999999</c:v>
                </c:pt>
                <c:pt idx="6103">
                  <c:v>311.39800000000002</c:v>
                </c:pt>
                <c:pt idx="6104">
                  <c:v>311.43900000000002</c:v>
                </c:pt>
                <c:pt idx="6105">
                  <c:v>311.48099999999999</c:v>
                </c:pt>
                <c:pt idx="6106">
                  <c:v>311.52300000000002</c:v>
                </c:pt>
                <c:pt idx="6107">
                  <c:v>311.59899999999999</c:v>
                </c:pt>
                <c:pt idx="6108">
                  <c:v>311.637</c:v>
                </c:pt>
                <c:pt idx="6109">
                  <c:v>311.67399999999998</c:v>
                </c:pt>
                <c:pt idx="6110">
                  <c:v>311.745</c:v>
                </c:pt>
                <c:pt idx="6111">
                  <c:v>311.779</c:v>
                </c:pt>
                <c:pt idx="6112">
                  <c:v>311.82100000000003</c:v>
                </c:pt>
                <c:pt idx="6113">
                  <c:v>311.88799999999998</c:v>
                </c:pt>
                <c:pt idx="6114">
                  <c:v>311.92899999999997</c:v>
                </c:pt>
                <c:pt idx="6115">
                  <c:v>311.99900000000002</c:v>
                </c:pt>
                <c:pt idx="6116">
                  <c:v>312.03199999999998</c:v>
                </c:pt>
                <c:pt idx="6117">
                  <c:v>312.07299999999998</c:v>
                </c:pt>
                <c:pt idx="6118">
                  <c:v>312.14</c:v>
                </c:pt>
                <c:pt idx="6119">
                  <c:v>312.17399999999998</c:v>
                </c:pt>
                <c:pt idx="6120">
                  <c:v>312.24</c:v>
                </c:pt>
                <c:pt idx="6121">
                  <c:v>312.274</c:v>
                </c:pt>
                <c:pt idx="6122">
                  <c:v>312.33999999999997</c:v>
                </c:pt>
                <c:pt idx="6123">
                  <c:v>312.37400000000002</c:v>
                </c:pt>
                <c:pt idx="6124">
                  <c:v>312.44099999999997</c:v>
                </c:pt>
                <c:pt idx="6125">
                  <c:v>312.48099999999999</c:v>
                </c:pt>
                <c:pt idx="6126">
                  <c:v>312.54899999999998</c:v>
                </c:pt>
                <c:pt idx="6127">
                  <c:v>312.584</c:v>
                </c:pt>
                <c:pt idx="6128">
                  <c:v>312.62099999999998</c:v>
                </c:pt>
                <c:pt idx="6129">
                  <c:v>312.69499999999999</c:v>
                </c:pt>
                <c:pt idx="6130">
                  <c:v>312.72800000000001</c:v>
                </c:pt>
                <c:pt idx="6131">
                  <c:v>312.77100000000002</c:v>
                </c:pt>
                <c:pt idx="6132">
                  <c:v>312.84699999999998</c:v>
                </c:pt>
                <c:pt idx="6133">
                  <c:v>312.88</c:v>
                </c:pt>
                <c:pt idx="6134">
                  <c:v>312.95400000000001</c:v>
                </c:pt>
                <c:pt idx="6135">
                  <c:v>312.988</c:v>
                </c:pt>
                <c:pt idx="6136">
                  <c:v>313.02100000000002</c:v>
                </c:pt>
                <c:pt idx="6137">
                  <c:v>313.101</c:v>
                </c:pt>
                <c:pt idx="6138">
                  <c:v>313.13900000000001</c:v>
                </c:pt>
                <c:pt idx="6139">
                  <c:v>313.178</c:v>
                </c:pt>
                <c:pt idx="6140">
                  <c:v>313.245</c:v>
                </c:pt>
                <c:pt idx="6141">
                  <c:v>313.27800000000002</c:v>
                </c:pt>
                <c:pt idx="6142">
                  <c:v>313.32100000000003</c:v>
                </c:pt>
                <c:pt idx="6143">
                  <c:v>313.39600000000002</c:v>
                </c:pt>
                <c:pt idx="6144">
                  <c:v>313.43799999999999</c:v>
                </c:pt>
                <c:pt idx="6145">
                  <c:v>313.47699999999998</c:v>
                </c:pt>
                <c:pt idx="6146">
                  <c:v>313.54599999999999</c:v>
                </c:pt>
                <c:pt idx="6147">
                  <c:v>313.589</c:v>
                </c:pt>
                <c:pt idx="6148">
                  <c:v>313.62900000000002</c:v>
                </c:pt>
                <c:pt idx="6149">
                  <c:v>313.67099999999999</c:v>
                </c:pt>
                <c:pt idx="6150">
                  <c:v>313.74</c:v>
                </c:pt>
                <c:pt idx="6151">
                  <c:v>313.77800000000002</c:v>
                </c:pt>
                <c:pt idx="6152">
                  <c:v>313.81700000000001</c:v>
                </c:pt>
                <c:pt idx="6153">
                  <c:v>313.89499999999998</c:v>
                </c:pt>
                <c:pt idx="6154">
                  <c:v>313.93299999999999</c:v>
                </c:pt>
                <c:pt idx="6155">
                  <c:v>313.971</c:v>
                </c:pt>
                <c:pt idx="6156">
                  <c:v>314.03899999999999</c:v>
                </c:pt>
                <c:pt idx="6157">
                  <c:v>314.08</c:v>
                </c:pt>
                <c:pt idx="6158">
                  <c:v>314.12200000000001</c:v>
                </c:pt>
                <c:pt idx="6159">
                  <c:v>314.19400000000002</c:v>
                </c:pt>
                <c:pt idx="6160">
                  <c:v>314.22899999999998</c:v>
                </c:pt>
                <c:pt idx="6161">
                  <c:v>314.27100000000002</c:v>
                </c:pt>
                <c:pt idx="6162">
                  <c:v>314.34399999999999</c:v>
                </c:pt>
                <c:pt idx="6163">
                  <c:v>314.37900000000002</c:v>
                </c:pt>
                <c:pt idx="6164">
                  <c:v>314.42200000000003</c:v>
                </c:pt>
                <c:pt idx="6165">
                  <c:v>314.49</c:v>
                </c:pt>
                <c:pt idx="6166">
                  <c:v>314.529</c:v>
                </c:pt>
                <c:pt idx="6167">
                  <c:v>314.57100000000003</c:v>
                </c:pt>
                <c:pt idx="6168">
                  <c:v>314.64</c:v>
                </c:pt>
                <c:pt idx="6169">
                  <c:v>314.68</c:v>
                </c:pt>
                <c:pt idx="6170">
                  <c:v>314.721</c:v>
                </c:pt>
                <c:pt idx="6171">
                  <c:v>314.78699999999998</c:v>
                </c:pt>
                <c:pt idx="6172">
                  <c:v>314.82900000000001</c:v>
                </c:pt>
                <c:pt idx="6173">
                  <c:v>314.87099999999998</c:v>
                </c:pt>
                <c:pt idx="6174">
                  <c:v>314.93900000000002</c:v>
                </c:pt>
                <c:pt idx="6175">
                  <c:v>314.98</c:v>
                </c:pt>
                <c:pt idx="6176">
                  <c:v>315.02100000000002</c:v>
                </c:pt>
                <c:pt idx="6177">
                  <c:v>315.089</c:v>
                </c:pt>
                <c:pt idx="6178">
                  <c:v>315.12900000000002</c:v>
                </c:pt>
                <c:pt idx="6179">
                  <c:v>315.17099999999999</c:v>
                </c:pt>
                <c:pt idx="6180">
                  <c:v>315.23899999999998</c:v>
                </c:pt>
                <c:pt idx="6181">
                  <c:v>315.27999999999997</c:v>
                </c:pt>
                <c:pt idx="6182">
                  <c:v>315.32100000000003</c:v>
                </c:pt>
                <c:pt idx="6183">
                  <c:v>315.392</c:v>
                </c:pt>
                <c:pt idx="6184">
                  <c:v>315.42899999999997</c:v>
                </c:pt>
                <c:pt idx="6185">
                  <c:v>315.47000000000003</c:v>
                </c:pt>
                <c:pt idx="6186">
                  <c:v>315.54000000000002</c:v>
                </c:pt>
                <c:pt idx="6187">
                  <c:v>315.57900000000001</c:v>
                </c:pt>
                <c:pt idx="6188">
                  <c:v>315.62099999999998</c:v>
                </c:pt>
                <c:pt idx="6189">
                  <c:v>315.68900000000002</c:v>
                </c:pt>
                <c:pt idx="6190">
                  <c:v>315.72899999999998</c:v>
                </c:pt>
                <c:pt idx="6191">
                  <c:v>315.80399999999997</c:v>
                </c:pt>
                <c:pt idx="6192">
                  <c:v>315.84399999999999</c:v>
                </c:pt>
                <c:pt idx="6193">
                  <c:v>315.88</c:v>
                </c:pt>
                <c:pt idx="6194">
                  <c:v>315.92099999999999</c:v>
                </c:pt>
                <c:pt idx="6195">
                  <c:v>315.98899999999998</c:v>
                </c:pt>
                <c:pt idx="6196">
                  <c:v>316.029</c:v>
                </c:pt>
                <c:pt idx="6197">
                  <c:v>316.07100000000003</c:v>
                </c:pt>
                <c:pt idx="6198">
                  <c:v>316.14600000000002</c:v>
                </c:pt>
                <c:pt idx="6199">
                  <c:v>316.18099999999998</c:v>
                </c:pt>
                <c:pt idx="6200">
                  <c:v>316.255</c:v>
                </c:pt>
                <c:pt idx="6201">
                  <c:v>316.29200000000003</c:v>
                </c:pt>
                <c:pt idx="6202">
                  <c:v>316.33199999999999</c:v>
                </c:pt>
                <c:pt idx="6203">
                  <c:v>316.37099999999998</c:v>
                </c:pt>
                <c:pt idx="6204">
                  <c:v>316.44200000000001</c:v>
                </c:pt>
                <c:pt idx="6205">
                  <c:v>316.48199999999997</c:v>
                </c:pt>
                <c:pt idx="6206">
                  <c:v>316.55500000000001</c:v>
                </c:pt>
                <c:pt idx="6207">
                  <c:v>316.59199999999998</c:v>
                </c:pt>
                <c:pt idx="6208">
                  <c:v>316.63499999999999</c:v>
                </c:pt>
                <c:pt idx="6209">
                  <c:v>316.70699999999999</c:v>
                </c:pt>
                <c:pt idx="6210">
                  <c:v>316.74099999999999</c:v>
                </c:pt>
                <c:pt idx="6211">
                  <c:v>316.779</c:v>
                </c:pt>
                <c:pt idx="6212">
                  <c:v>316.86099999999999</c:v>
                </c:pt>
                <c:pt idx="6213">
                  <c:v>316.89499999999998</c:v>
                </c:pt>
                <c:pt idx="6214">
                  <c:v>316.93200000000002</c:v>
                </c:pt>
                <c:pt idx="6215">
                  <c:v>317.00700000000001</c:v>
                </c:pt>
                <c:pt idx="6216">
                  <c:v>317.041</c:v>
                </c:pt>
                <c:pt idx="6217">
                  <c:v>317.08199999999999</c:v>
                </c:pt>
                <c:pt idx="6218">
                  <c:v>317.12200000000001</c:v>
                </c:pt>
                <c:pt idx="6219">
                  <c:v>317.19299999999998</c:v>
                </c:pt>
                <c:pt idx="6220">
                  <c:v>317.22899999999998</c:v>
                </c:pt>
                <c:pt idx="6221">
                  <c:v>317.27100000000002</c:v>
                </c:pt>
                <c:pt idx="6222">
                  <c:v>317.34199999999998</c:v>
                </c:pt>
                <c:pt idx="6223">
                  <c:v>317.38299999999998</c:v>
                </c:pt>
                <c:pt idx="6224">
                  <c:v>317.45999999999998</c:v>
                </c:pt>
                <c:pt idx="6225">
                  <c:v>317.49299999999999</c:v>
                </c:pt>
                <c:pt idx="6226">
                  <c:v>317.52699999999999</c:v>
                </c:pt>
                <c:pt idx="6227">
                  <c:v>317.596</c:v>
                </c:pt>
                <c:pt idx="6228">
                  <c:v>317.62900000000002</c:v>
                </c:pt>
                <c:pt idx="6229">
                  <c:v>317.697</c:v>
                </c:pt>
                <c:pt idx="6230">
                  <c:v>317.733</c:v>
                </c:pt>
                <c:pt idx="6231">
                  <c:v>317.77199999999999</c:v>
                </c:pt>
                <c:pt idx="6232">
                  <c:v>317.84800000000001</c:v>
                </c:pt>
                <c:pt idx="6233">
                  <c:v>317.88299999999998</c:v>
                </c:pt>
                <c:pt idx="6234">
                  <c:v>317.95100000000002</c:v>
                </c:pt>
                <c:pt idx="6235">
                  <c:v>317.99200000000002</c:v>
                </c:pt>
                <c:pt idx="6236">
                  <c:v>318.03500000000003</c:v>
                </c:pt>
                <c:pt idx="6237">
                  <c:v>318.10199999999998</c:v>
                </c:pt>
                <c:pt idx="6238">
                  <c:v>318.14300000000003</c:v>
                </c:pt>
                <c:pt idx="6239">
                  <c:v>318.17599999999999</c:v>
                </c:pt>
                <c:pt idx="6240">
                  <c:v>318.25400000000002</c:v>
                </c:pt>
                <c:pt idx="6241">
                  <c:v>318.29300000000001</c:v>
                </c:pt>
                <c:pt idx="6242">
                  <c:v>318.33600000000001</c:v>
                </c:pt>
                <c:pt idx="6243">
                  <c:v>318.40499999999997</c:v>
                </c:pt>
                <c:pt idx="6244">
                  <c:v>318.44400000000002</c:v>
                </c:pt>
                <c:pt idx="6245">
                  <c:v>318.48500000000001</c:v>
                </c:pt>
                <c:pt idx="6246">
                  <c:v>318.52199999999999</c:v>
                </c:pt>
                <c:pt idx="6247">
                  <c:v>318.59399999999999</c:v>
                </c:pt>
                <c:pt idx="6248">
                  <c:v>318.63400000000001</c:v>
                </c:pt>
                <c:pt idx="6249">
                  <c:v>318.70400000000001</c:v>
                </c:pt>
                <c:pt idx="6250">
                  <c:v>318.74700000000001</c:v>
                </c:pt>
                <c:pt idx="6251">
                  <c:v>318.79000000000002</c:v>
                </c:pt>
                <c:pt idx="6252">
                  <c:v>318.82299999999998</c:v>
                </c:pt>
                <c:pt idx="6253">
                  <c:v>318.89499999999998</c:v>
                </c:pt>
                <c:pt idx="6254">
                  <c:v>318.92899999999997</c:v>
                </c:pt>
                <c:pt idx="6255">
                  <c:v>318.971</c:v>
                </c:pt>
                <c:pt idx="6256">
                  <c:v>319.04300000000001</c:v>
                </c:pt>
                <c:pt idx="6257">
                  <c:v>319.08499999999998</c:v>
                </c:pt>
                <c:pt idx="6258">
                  <c:v>319.154</c:v>
                </c:pt>
                <c:pt idx="6259">
                  <c:v>319.19400000000002</c:v>
                </c:pt>
                <c:pt idx="6260">
                  <c:v>319.23399999999998</c:v>
                </c:pt>
                <c:pt idx="6261">
                  <c:v>319.31099999999998</c:v>
                </c:pt>
                <c:pt idx="6262">
                  <c:v>319.34500000000003</c:v>
                </c:pt>
                <c:pt idx="6263">
                  <c:v>319.37900000000002</c:v>
                </c:pt>
                <c:pt idx="6264">
                  <c:v>319.44600000000003</c:v>
                </c:pt>
                <c:pt idx="6265">
                  <c:v>319.48899999999998</c:v>
                </c:pt>
                <c:pt idx="6266">
                  <c:v>319.529</c:v>
                </c:pt>
                <c:pt idx="6267">
                  <c:v>319.61399999999998</c:v>
                </c:pt>
                <c:pt idx="6268">
                  <c:v>319.649</c:v>
                </c:pt>
                <c:pt idx="6269">
                  <c:v>319.68599999999998</c:v>
                </c:pt>
                <c:pt idx="6270">
                  <c:v>319.75400000000002</c:v>
                </c:pt>
                <c:pt idx="6271">
                  <c:v>319.79300000000001</c:v>
                </c:pt>
                <c:pt idx="6272">
                  <c:v>319.83</c:v>
                </c:pt>
                <c:pt idx="6273">
                  <c:v>319.904</c:v>
                </c:pt>
                <c:pt idx="6274">
                  <c:v>319.94400000000002</c:v>
                </c:pt>
                <c:pt idx="6275">
                  <c:v>319.98399999999998</c:v>
                </c:pt>
                <c:pt idx="6276">
                  <c:v>320.05399999999997</c:v>
                </c:pt>
                <c:pt idx="6277">
                  <c:v>320.08699999999999</c:v>
                </c:pt>
                <c:pt idx="6278">
                  <c:v>320.15499999999997</c:v>
                </c:pt>
                <c:pt idx="6279">
                  <c:v>320.19499999999999</c:v>
                </c:pt>
                <c:pt idx="6280">
                  <c:v>320.23599999999999</c:v>
                </c:pt>
                <c:pt idx="6281">
                  <c:v>320.30700000000002</c:v>
                </c:pt>
                <c:pt idx="6282">
                  <c:v>320.34699999999998</c:v>
                </c:pt>
                <c:pt idx="6283">
                  <c:v>320.38600000000002</c:v>
                </c:pt>
                <c:pt idx="6284">
                  <c:v>320.45400000000001</c:v>
                </c:pt>
                <c:pt idx="6285">
                  <c:v>320.495</c:v>
                </c:pt>
                <c:pt idx="6286">
                  <c:v>320.529</c:v>
                </c:pt>
                <c:pt idx="6287">
                  <c:v>320.596</c:v>
                </c:pt>
                <c:pt idx="6288">
                  <c:v>320.63600000000002</c:v>
                </c:pt>
                <c:pt idx="6289">
                  <c:v>320.70699999999999</c:v>
                </c:pt>
                <c:pt idx="6290">
                  <c:v>320.74</c:v>
                </c:pt>
                <c:pt idx="6291">
                  <c:v>320.774</c:v>
                </c:pt>
                <c:pt idx="6292">
                  <c:v>320.84800000000001</c:v>
                </c:pt>
                <c:pt idx="6293">
                  <c:v>320.88600000000002</c:v>
                </c:pt>
                <c:pt idx="6294">
                  <c:v>320.95400000000001</c:v>
                </c:pt>
                <c:pt idx="6295">
                  <c:v>320.99400000000003</c:v>
                </c:pt>
                <c:pt idx="6296">
                  <c:v>321.02800000000002</c:v>
                </c:pt>
                <c:pt idx="6297">
                  <c:v>321.11099999999999</c:v>
                </c:pt>
                <c:pt idx="6298">
                  <c:v>321.14999999999998</c:v>
                </c:pt>
                <c:pt idx="6299">
                  <c:v>321.18799999999999</c:v>
                </c:pt>
                <c:pt idx="6300">
                  <c:v>321.25599999999997</c:v>
                </c:pt>
                <c:pt idx="6301">
                  <c:v>321.29599999999999</c:v>
                </c:pt>
                <c:pt idx="6302">
                  <c:v>321.33800000000002</c:v>
                </c:pt>
                <c:pt idx="6303">
                  <c:v>321.40699999999998</c:v>
                </c:pt>
                <c:pt idx="6304">
                  <c:v>321.44499999999999</c:v>
                </c:pt>
                <c:pt idx="6305">
                  <c:v>321.48</c:v>
                </c:pt>
                <c:pt idx="6306">
                  <c:v>321.55399999999997</c:v>
                </c:pt>
                <c:pt idx="6307">
                  <c:v>321.596</c:v>
                </c:pt>
                <c:pt idx="6308">
                  <c:v>321.63799999999998</c:v>
                </c:pt>
                <c:pt idx="6309">
                  <c:v>321.70600000000002</c:v>
                </c:pt>
                <c:pt idx="6310">
                  <c:v>321.73899999999998</c:v>
                </c:pt>
                <c:pt idx="6311">
                  <c:v>321.774</c:v>
                </c:pt>
                <c:pt idx="6312">
                  <c:v>321.846</c:v>
                </c:pt>
                <c:pt idx="6313">
                  <c:v>321.88900000000001</c:v>
                </c:pt>
                <c:pt idx="6314">
                  <c:v>321.95600000000002</c:v>
                </c:pt>
                <c:pt idx="6315">
                  <c:v>321.99599999999998</c:v>
                </c:pt>
                <c:pt idx="6316">
                  <c:v>322.02999999999997</c:v>
                </c:pt>
                <c:pt idx="6317">
                  <c:v>322.11200000000002</c:v>
                </c:pt>
                <c:pt idx="6318">
                  <c:v>322.15100000000001</c:v>
                </c:pt>
                <c:pt idx="6319">
                  <c:v>322.19400000000002</c:v>
                </c:pt>
                <c:pt idx="6320">
                  <c:v>322.22800000000001</c:v>
                </c:pt>
                <c:pt idx="6321">
                  <c:v>322.30399999999997</c:v>
                </c:pt>
                <c:pt idx="6322">
                  <c:v>322.34699999999998</c:v>
                </c:pt>
                <c:pt idx="6323">
                  <c:v>322.38900000000001</c:v>
                </c:pt>
                <c:pt idx="6324">
                  <c:v>322.45699999999999</c:v>
                </c:pt>
                <c:pt idx="6325">
                  <c:v>322.5</c:v>
                </c:pt>
                <c:pt idx="6326">
                  <c:v>322.54000000000002</c:v>
                </c:pt>
                <c:pt idx="6327">
                  <c:v>322.60599999999999</c:v>
                </c:pt>
                <c:pt idx="6328">
                  <c:v>322.64800000000002</c:v>
                </c:pt>
                <c:pt idx="6329">
                  <c:v>322.69</c:v>
                </c:pt>
                <c:pt idx="6330">
                  <c:v>322.72300000000001</c:v>
                </c:pt>
                <c:pt idx="6331">
                  <c:v>322.79700000000003</c:v>
                </c:pt>
                <c:pt idx="6332">
                  <c:v>322.839</c:v>
                </c:pt>
                <c:pt idx="6333">
                  <c:v>322.87599999999998</c:v>
                </c:pt>
                <c:pt idx="6334">
                  <c:v>322.95100000000002</c:v>
                </c:pt>
                <c:pt idx="6335">
                  <c:v>322.98500000000001</c:v>
                </c:pt>
                <c:pt idx="6336">
                  <c:v>323.05500000000001</c:v>
                </c:pt>
                <c:pt idx="6337">
                  <c:v>323.08800000000002</c:v>
                </c:pt>
                <c:pt idx="6338">
                  <c:v>323.12599999999998</c:v>
                </c:pt>
                <c:pt idx="6339">
                  <c:v>323.2</c:v>
                </c:pt>
                <c:pt idx="6340">
                  <c:v>323.23399999999998</c:v>
                </c:pt>
                <c:pt idx="6341">
                  <c:v>323.30900000000003</c:v>
                </c:pt>
                <c:pt idx="6342">
                  <c:v>323.34399999999999</c:v>
                </c:pt>
                <c:pt idx="6343">
                  <c:v>323.387</c:v>
                </c:pt>
                <c:pt idx="6344">
                  <c:v>323.45600000000002</c:v>
                </c:pt>
                <c:pt idx="6345">
                  <c:v>323.49</c:v>
                </c:pt>
                <c:pt idx="6346">
                  <c:v>323.56299999999999</c:v>
                </c:pt>
                <c:pt idx="6347">
                  <c:v>323.59800000000001</c:v>
                </c:pt>
                <c:pt idx="6348">
                  <c:v>323.64100000000002</c:v>
                </c:pt>
                <c:pt idx="6349">
                  <c:v>323.71199999999999</c:v>
                </c:pt>
                <c:pt idx="6350">
                  <c:v>323.75</c:v>
                </c:pt>
                <c:pt idx="6351">
                  <c:v>323.791</c:v>
                </c:pt>
                <c:pt idx="6352">
                  <c:v>323.863</c:v>
                </c:pt>
                <c:pt idx="6353">
                  <c:v>323.899</c:v>
                </c:pt>
                <c:pt idx="6354">
                  <c:v>323.93599999999998</c:v>
                </c:pt>
                <c:pt idx="6355">
                  <c:v>324.00799999999998</c:v>
                </c:pt>
                <c:pt idx="6356">
                  <c:v>324.04700000000003</c:v>
                </c:pt>
                <c:pt idx="6357">
                  <c:v>324.08199999999999</c:v>
                </c:pt>
                <c:pt idx="6358">
                  <c:v>324.15199999999999</c:v>
                </c:pt>
                <c:pt idx="6359">
                  <c:v>324.19099999999997</c:v>
                </c:pt>
                <c:pt idx="6360">
                  <c:v>324.22899999999998</c:v>
                </c:pt>
                <c:pt idx="6361">
                  <c:v>324.30700000000002</c:v>
                </c:pt>
                <c:pt idx="6362">
                  <c:v>324.34800000000001</c:v>
                </c:pt>
                <c:pt idx="6363">
                  <c:v>324.38099999999997</c:v>
                </c:pt>
                <c:pt idx="6364">
                  <c:v>324.45600000000002</c:v>
                </c:pt>
                <c:pt idx="6365">
                  <c:v>324.49200000000002</c:v>
                </c:pt>
                <c:pt idx="6366">
                  <c:v>324.53300000000002</c:v>
                </c:pt>
                <c:pt idx="6367">
                  <c:v>324.60399999999998</c:v>
                </c:pt>
                <c:pt idx="6368">
                  <c:v>324.64699999999999</c:v>
                </c:pt>
                <c:pt idx="6369">
                  <c:v>324.68</c:v>
                </c:pt>
                <c:pt idx="6370">
                  <c:v>324.75</c:v>
                </c:pt>
                <c:pt idx="6371">
                  <c:v>324.78300000000002</c:v>
                </c:pt>
                <c:pt idx="6372">
                  <c:v>324.85500000000002</c:v>
                </c:pt>
                <c:pt idx="6373">
                  <c:v>324.89800000000002</c:v>
                </c:pt>
                <c:pt idx="6374">
                  <c:v>324.93099999999998</c:v>
                </c:pt>
                <c:pt idx="6375">
                  <c:v>325.00599999999997</c:v>
                </c:pt>
                <c:pt idx="6376">
                  <c:v>325.041</c:v>
                </c:pt>
                <c:pt idx="6377">
                  <c:v>325.10899999999998</c:v>
                </c:pt>
                <c:pt idx="6378">
                  <c:v>325.14499999999998</c:v>
                </c:pt>
                <c:pt idx="6379">
                  <c:v>325.178</c:v>
                </c:pt>
                <c:pt idx="6380">
                  <c:v>325.25400000000002</c:v>
                </c:pt>
                <c:pt idx="6381">
                  <c:v>325.28800000000001</c:v>
                </c:pt>
                <c:pt idx="6382">
                  <c:v>325.36700000000002</c:v>
                </c:pt>
                <c:pt idx="6383">
                  <c:v>325.404</c:v>
                </c:pt>
                <c:pt idx="6384">
                  <c:v>325.43900000000002</c:v>
                </c:pt>
                <c:pt idx="6385">
                  <c:v>325.48099999999999</c:v>
                </c:pt>
                <c:pt idx="6386">
                  <c:v>325.55799999999999</c:v>
                </c:pt>
                <c:pt idx="6387">
                  <c:v>325.59199999999998</c:v>
                </c:pt>
                <c:pt idx="6388">
                  <c:v>325.65800000000002</c:v>
                </c:pt>
                <c:pt idx="6389">
                  <c:v>325.69200000000001</c:v>
                </c:pt>
                <c:pt idx="6390">
                  <c:v>325.733</c:v>
                </c:pt>
                <c:pt idx="6391">
                  <c:v>325.80399999999997</c:v>
                </c:pt>
                <c:pt idx="6392">
                  <c:v>325.84399999999999</c:v>
                </c:pt>
                <c:pt idx="6393">
                  <c:v>325.88299999999998</c:v>
                </c:pt>
                <c:pt idx="6394">
                  <c:v>325.95400000000001</c:v>
                </c:pt>
                <c:pt idx="6395">
                  <c:v>325.98899999999998</c:v>
                </c:pt>
                <c:pt idx="6396">
                  <c:v>326.05900000000003</c:v>
                </c:pt>
                <c:pt idx="6397">
                  <c:v>326.096</c:v>
                </c:pt>
                <c:pt idx="6398">
                  <c:v>326.13200000000001</c:v>
                </c:pt>
                <c:pt idx="6399">
                  <c:v>326.20499999999998</c:v>
                </c:pt>
                <c:pt idx="6400">
                  <c:v>326.24799999999999</c:v>
                </c:pt>
                <c:pt idx="6401">
                  <c:v>326.28399999999999</c:v>
                </c:pt>
                <c:pt idx="6402">
                  <c:v>326.36200000000002</c:v>
                </c:pt>
                <c:pt idx="6403">
                  <c:v>326.39600000000002</c:v>
                </c:pt>
                <c:pt idx="6404">
                  <c:v>326.42899999999997</c:v>
                </c:pt>
                <c:pt idx="6405">
                  <c:v>326.50400000000002</c:v>
                </c:pt>
                <c:pt idx="6406">
                  <c:v>326.54000000000002</c:v>
                </c:pt>
                <c:pt idx="6407">
                  <c:v>326.60599999999999</c:v>
                </c:pt>
                <c:pt idx="6408">
                  <c:v>326.642</c:v>
                </c:pt>
                <c:pt idx="6409">
                  <c:v>326.70799999999997</c:v>
                </c:pt>
                <c:pt idx="6410">
                  <c:v>326.74400000000003</c:v>
                </c:pt>
                <c:pt idx="6411">
                  <c:v>326.81099999999998</c:v>
                </c:pt>
                <c:pt idx="6412">
                  <c:v>326.84699999999998</c:v>
                </c:pt>
                <c:pt idx="6413">
                  <c:v>326.88</c:v>
                </c:pt>
                <c:pt idx="6414">
                  <c:v>326.95400000000001</c:v>
                </c:pt>
                <c:pt idx="6415">
                  <c:v>326.99299999999999</c:v>
                </c:pt>
                <c:pt idx="6416">
                  <c:v>327.029</c:v>
                </c:pt>
                <c:pt idx="6417">
                  <c:v>327.10500000000002</c:v>
                </c:pt>
                <c:pt idx="6418">
                  <c:v>327.14600000000002</c:v>
                </c:pt>
                <c:pt idx="6419">
                  <c:v>327.18</c:v>
                </c:pt>
                <c:pt idx="6420">
                  <c:v>327.255</c:v>
                </c:pt>
                <c:pt idx="6421">
                  <c:v>327.28899999999999</c:v>
                </c:pt>
                <c:pt idx="6422">
                  <c:v>327.35599999999999</c:v>
                </c:pt>
                <c:pt idx="6423">
                  <c:v>327.392</c:v>
                </c:pt>
                <c:pt idx="6424">
                  <c:v>327.459</c:v>
                </c:pt>
                <c:pt idx="6425">
                  <c:v>327.49200000000002</c:v>
                </c:pt>
                <c:pt idx="6426">
                  <c:v>327.57100000000003</c:v>
                </c:pt>
                <c:pt idx="6427">
                  <c:v>327.60399999999998</c:v>
                </c:pt>
                <c:pt idx="6428">
                  <c:v>327.63799999999998</c:v>
                </c:pt>
                <c:pt idx="6429">
                  <c:v>327.70699999999999</c:v>
                </c:pt>
                <c:pt idx="6430">
                  <c:v>327.74700000000001</c:v>
                </c:pt>
                <c:pt idx="6431">
                  <c:v>327.78</c:v>
                </c:pt>
                <c:pt idx="6432">
                  <c:v>327.85399999999998</c:v>
                </c:pt>
                <c:pt idx="6433">
                  <c:v>327.887</c:v>
                </c:pt>
                <c:pt idx="6434">
                  <c:v>327.95600000000002</c:v>
                </c:pt>
                <c:pt idx="6435">
                  <c:v>327.99299999999999</c:v>
                </c:pt>
                <c:pt idx="6436">
                  <c:v>328.02800000000002</c:v>
                </c:pt>
                <c:pt idx="6437">
                  <c:v>328.10399999999998</c:v>
                </c:pt>
                <c:pt idx="6438">
                  <c:v>328.14499999999998</c:v>
                </c:pt>
                <c:pt idx="6439">
                  <c:v>328.221</c:v>
                </c:pt>
                <c:pt idx="6440">
                  <c:v>328.255</c:v>
                </c:pt>
                <c:pt idx="6441">
                  <c:v>328.29300000000001</c:v>
                </c:pt>
                <c:pt idx="6442">
                  <c:v>328.33600000000001</c:v>
                </c:pt>
                <c:pt idx="6443">
                  <c:v>328.40499999999997</c:v>
                </c:pt>
                <c:pt idx="6444">
                  <c:v>328.43799999999999</c:v>
                </c:pt>
                <c:pt idx="6445">
                  <c:v>328.51100000000002</c:v>
                </c:pt>
                <c:pt idx="6446">
                  <c:v>328.55399999999997</c:v>
                </c:pt>
                <c:pt idx="6447">
                  <c:v>328.58800000000002</c:v>
                </c:pt>
                <c:pt idx="6448">
                  <c:v>328.67200000000003</c:v>
                </c:pt>
                <c:pt idx="6449">
                  <c:v>328.71</c:v>
                </c:pt>
                <c:pt idx="6450">
                  <c:v>328.745</c:v>
                </c:pt>
                <c:pt idx="6451">
                  <c:v>328.78500000000003</c:v>
                </c:pt>
                <c:pt idx="6452">
                  <c:v>328.86</c:v>
                </c:pt>
                <c:pt idx="6453">
                  <c:v>328.9</c:v>
                </c:pt>
                <c:pt idx="6454">
                  <c:v>328.93799999999999</c:v>
                </c:pt>
                <c:pt idx="6455">
                  <c:v>328.98099999999999</c:v>
                </c:pt>
                <c:pt idx="6456">
                  <c:v>329.05500000000001</c:v>
                </c:pt>
                <c:pt idx="6457">
                  <c:v>329.096</c:v>
                </c:pt>
                <c:pt idx="6458">
                  <c:v>329.12900000000002</c:v>
                </c:pt>
                <c:pt idx="6459">
                  <c:v>329.20499999999998</c:v>
                </c:pt>
                <c:pt idx="6460">
                  <c:v>329.238</c:v>
                </c:pt>
                <c:pt idx="6461">
                  <c:v>329.31099999999998</c:v>
                </c:pt>
                <c:pt idx="6462">
                  <c:v>329.35399999999998</c:v>
                </c:pt>
                <c:pt idx="6463">
                  <c:v>329.39699999999999</c:v>
                </c:pt>
                <c:pt idx="6464">
                  <c:v>329.43400000000003</c:v>
                </c:pt>
                <c:pt idx="6465">
                  <c:v>329.512</c:v>
                </c:pt>
                <c:pt idx="6466">
                  <c:v>329.55399999999997</c:v>
                </c:pt>
                <c:pt idx="6467">
                  <c:v>329.59500000000003</c:v>
                </c:pt>
                <c:pt idx="6468">
                  <c:v>329.62900000000002</c:v>
                </c:pt>
                <c:pt idx="6469">
                  <c:v>329.71199999999999</c:v>
                </c:pt>
                <c:pt idx="6470">
                  <c:v>329.75400000000002</c:v>
                </c:pt>
                <c:pt idx="6471">
                  <c:v>329.78800000000001</c:v>
                </c:pt>
                <c:pt idx="6472">
                  <c:v>329.85599999999999</c:v>
                </c:pt>
                <c:pt idx="6473">
                  <c:v>329.89499999999998</c:v>
                </c:pt>
                <c:pt idx="6474">
                  <c:v>329.92899999999997</c:v>
                </c:pt>
                <c:pt idx="6475">
                  <c:v>330.005</c:v>
                </c:pt>
                <c:pt idx="6476">
                  <c:v>330.03800000000001</c:v>
                </c:pt>
                <c:pt idx="6477">
                  <c:v>330.113</c:v>
                </c:pt>
                <c:pt idx="6478">
                  <c:v>330.14699999999999</c:v>
                </c:pt>
                <c:pt idx="6479">
                  <c:v>330.18099999999998</c:v>
                </c:pt>
                <c:pt idx="6480">
                  <c:v>330.26299999999998</c:v>
                </c:pt>
                <c:pt idx="6481">
                  <c:v>330.29899999999998</c:v>
                </c:pt>
                <c:pt idx="6482">
                  <c:v>330.34199999999998</c:v>
                </c:pt>
                <c:pt idx="6483">
                  <c:v>330.41500000000002</c:v>
                </c:pt>
                <c:pt idx="6484">
                  <c:v>330.45400000000001</c:v>
                </c:pt>
                <c:pt idx="6485">
                  <c:v>330.48700000000002</c:v>
                </c:pt>
                <c:pt idx="6486">
                  <c:v>330.55599999999998</c:v>
                </c:pt>
                <c:pt idx="6487">
                  <c:v>330.59500000000003</c:v>
                </c:pt>
                <c:pt idx="6488">
                  <c:v>330.62799999999999</c:v>
                </c:pt>
                <c:pt idx="6489">
                  <c:v>330.70799999999997</c:v>
                </c:pt>
                <c:pt idx="6490">
                  <c:v>330.75099999999998</c:v>
                </c:pt>
                <c:pt idx="6491">
                  <c:v>330.78500000000003</c:v>
                </c:pt>
                <c:pt idx="6492">
                  <c:v>330.858</c:v>
                </c:pt>
                <c:pt idx="6493">
                  <c:v>330.899</c:v>
                </c:pt>
                <c:pt idx="6494">
                  <c:v>330.93299999999999</c:v>
                </c:pt>
                <c:pt idx="6495">
                  <c:v>331.00799999999998</c:v>
                </c:pt>
                <c:pt idx="6496">
                  <c:v>331.04200000000003</c:v>
                </c:pt>
                <c:pt idx="6497">
                  <c:v>331.08</c:v>
                </c:pt>
                <c:pt idx="6498">
                  <c:v>331.15699999999998</c:v>
                </c:pt>
                <c:pt idx="6499">
                  <c:v>331.19</c:v>
                </c:pt>
                <c:pt idx="6500">
                  <c:v>331.26</c:v>
                </c:pt>
                <c:pt idx="6501">
                  <c:v>331.29500000000002</c:v>
                </c:pt>
                <c:pt idx="6502">
                  <c:v>331.33600000000001</c:v>
                </c:pt>
                <c:pt idx="6503">
                  <c:v>331.40899999999999</c:v>
                </c:pt>
                <c:pt idx="6504">
                  <c:v>331.447</c:v>
                </c:pt>
                <c:pt idx="6505">
                  <c:v>331.483</c:v>
                </c:pt>
                <c:pt idx="6506">
                  <c:v>331.565</c:v>
                </c:pt>
                <c:pt idx="6507">
                  <c:v>331.60399999999998</c:v>
                </c:pt>
                <c:pt idx="6508">
                  <c:v>331.63900000000001</c:v>
                </c:pt>
                <c:pt idx="6509">
                  <c:v>331.70699999999999</c:v>
                </c:pt>
                <c:pt idx="6510">
                  <c:v>331.74400000000003</c:v>
                </c:pt>
                <c:pt idx="6511">
                  <c:v>331.82100000000003</c:v>
                </c:pt>
                <c:pt idx="6512">
                  <c:v>331.858</c:v>
                </c:pt>
                <c:pt idx="6513">
                  <c:v>331.892</c:v>
                </c:pt>
                <c:pt idx="6514">
                  <c:v>331.96100000000001</c:v>
                </c:pt>
                <c:pt idx="6515">
                  <c:v>331.99700000000001</c:v>
                </c:pt>
                <c:pt idx="6516">
                  <c:v>332.03100000000001</c:v>
                </c:pt>
                <c:pt idx="6517">
                  <c:v>332.09800000000001</c:v>
                </c:pt>
                <c:pt idx="6518">
                  <c:v>332.13900000000001</c:v>
                </c:pt>
                <c:pt idx="6519">
                  <c:v>332.21100000000001</c:v>
                </c:pt>
                <c:pt idx="6520">
                  <c:v>332.24700000000001</c:v>
                </c:pt>
                <c:pt idx="6521">
                  <c:v>332.28100000000001</c:v>
                </c:pt>
                <c:pt idx="6522">
                  <c:v>332.35899999999998</c:v>
                </c:pt>
                <c:pt idx="6523">
                  <c:v>332.39300000000003</c:v>
                </c:pt>
                <c:pt idx="6524">
                  <c:v>332.471</c:v>
                </c:pt>
                <c:pt idx="6525">
                  <c:v>332.51400000000001</c:v>
                </c:pt>
                <c:pt idx="6526">
                  <c:v>332.55399999999997</c:v>
                </c:pt>
                <c:pt idx="6527">
                  <c:v>332.589</c:v>
                </c:pt>
                <c:pt idx="6528">
                  <c:v>332.661</c:v>
                </c:pt>
                <c:pt idx="6529">
                  <c:v>332.69600000000003</c:v>
                </c:pt>
                <c:pt idx="6530">
                  <c:v>332.73599999999999</c:v>
                </c:pt>
                <c:pt idx="6531">
                  <c:v>332.80399999999997</c:v>
                </c:pt>
                <c:pt idx="6532">
                  <c:v>332.84100000000001</c:v>
                </c:pt>
                <c:pt idx="6533">
                  <c:v>332.92099999999999</c:v>
                </c:pt>
                <c:pt idx="6534">
                  <c:v>332.95400000000001</c:v>
                </c:pt>
                <c:pt idx="6535">
                  <c:v>332.99</c:v>
                </c:pt>
                <c:pt idx="6536">
                  <c:v>333.065</c:v>
                </c:pt>
                <c:pt idx="6537">
                  <c:v>333.10399999999998</c:v>
                </c:pt>
                <c:pt idx="6538">
                  <c:v>333.13900000000001</c:v>
                </c:pt>
                <c:pt idx="6539">
                  <c:v>333.21899999999999</c:v>
                </c:pt>
                <c:pt idx="6540">
                  <c:v>333.25400000000002</c:v>
                </c:pt>
                <c:pt idx="6541">
                  <c:v>333.29</c:v>
                </c:pt>
                <c:pt idx="6542">
                  <c:v>333.36399999999998</c:v>
                </c:pt>
                <c:pt idx="6543">
                  <c:v>333.404</c:v>
                </c:pt>
                <c:pt idx="6544">
                  <c:v>333.43900000000002</c:v>
                </c:pt>
                <c:pt idx="6545">
                  <c:v>333.48199999999997</c:v>
                </c:pt>
                <c:pt idx="6546">
                  <c:v>333.55799999999999</c:v>
                </c:pt>
                <c:pt idx="6547">
                  <c:v>333.59699999999998</c:v>
                </c:pt>
                <c:pt idx="6548">
                  <c:v>333.63799999999998</c:v>
                </c:pt>
                <c:pt idx="6549">
                  <c:v>333.721</c:v>
                </c:pt>
                <c:pt idx="6550">
                  <c:v>333.755</c:v>
                </c:pt>
                <c:pt idx="6551">
                  <c:v>333.78800000000001</c:v>
                </c:pt>
                <c:pt idx="6552">
                  <c:v>333.86200000000002</c:v>
                </c:pt>
                <c:pt idx="6553">
                  <c:v>333.90499999999997</c:v>
                </c:pt>
                <c:pt idx="6554">
                  <c:v>333.94100000000003</c:v>
                </c:pt>
                <c:pt idx="6555">
                  <c:v>334.02100000000002</c:v>
                </c:pt>
                <c:pt idx="6556">
                  <c:v>334.05399999999997</c:v>
                </c:pt>
                <c:pt idx="6557">
                  <c:v>334.089</c:v>
                </c:pt>
                <c:pt idx="6558">
                  <c:v>334.17099999999999</c:v>
                </c:pt>
                <c:pt idx="6559">
                  <c:v>334.20499999999998</c:v>
                </c:pt>
                <c:pt idx="6560">
                  <c:v>334.24099999999999</c:v>
                </c:pt>
                <c:pt idx="6561">
                  <c:v>334.32100000000003</c:v>
                </c:pt>
                <c:pt idx="6562">
                  <c:v>334.35599999999999</c:v>
                </c:pt>
                <c:pt idx="6563">
                  <c:v>334.39600000000002</c:v>
                </c:pt>
                <c:pt idx="6564">
                  <c:v>334.471</c:v>
                </c:pt>
                <c:pt idx="6565">
                  <c:v>334.50700000000001</c:v>
                </c:pt>
                <c:pt idx="6566">
                  <c:v>334.541</c:v>
                </c:pt>
                <c:pt idx="6567">
                  <c:v>334.62099999999998</c:v>
                </c:pt>
                <c:pt idx="6568">
                  <c:v>334.654</c:v>
                </c:pt>
                <c:pt idx="6569">
                  <c:v>334.697</c:v>
                </c:pt>
                <c:pt idx="6570">
                  <c:v>334.74</c:v>
                </c:pt>
                <c:pt idx="6571">
                  <c:v>334.78300000000002</c:v>
                </c:pt>
                <c:pt idx="6572">
                  <c:v>334.863</c:v>
                </c:pt>
                <c:pt idx="6573">
                  <c:v>334.904</c:v>
                </c:pt>
                <c:pt idx="6574">
                  <c:v>334.94</c:v>
                </c:pt>
                <c:pt idx="6575">
                  <c:v>335.02100000000002</c:v>
                </c:pt>
                <c:pt idx="6576">
                  <c:v>335.05500000000001</c:v>
                </c:pt>
                <c:pt idx="6577">
                  <c:v>335.096</c:v>
                </c:pt>
                <c:pt idx="6578">
                  <c:v>335.17099999999999</c:v>
                </c:pt>
                <c:pt idx="6579">
                  <c:v>335.20499999999998</c:v>
                </c:pt>
                <c:pt idx="6580">
                  <c:v>335.24</c:v>
                </c:pt>
                <c:pt idx="6581">
                  <c:v>335.32100000000003</c:v>
                </c:pt>
                <c:pt idx="6582">
                  <c:v>335.35599999999999</c:v>
                </c:pt>
                <c:pt idx="6583">
                  <c:v>335.39100000000002</c:v>
                </c:pt>
                <c:pt idx="6584">
                  <c:v>335.46100000000001</c:v>
                </c:pt>
                <c:pt idx="6585">
                  <c:v>335.49599999999998</c:v>
                </c:pt>
                <c:pt idx="6586">
                  <c:v>335.53399999999999</c:v>
                </c:pt>
                <c:pt idx="6587">
                  <c:v>335.60500000000002</c:v>
                </c:pt>
                <c:pt idx="6588">
                  <c:v>335.63900000000001</c:v>
                </c:pt>
                <c:pt idx="6589">
                  <c:v>335.71</c:v>
                </c:pt>
                <c:pt idx="6590">
                  <c:v>335.74700000000001</c:v>
                </c:pt>
                <c:pt idx="6591">
                  <c:v>335.78100000000001</c:v>
                </c:pt>
                <c:pt idx="6592">
                  <c:v>335.85399999999998</c:v>
                </c:pt>
                <c:pt idx="6593">
                  <c:v>335.89</c:v>
                </c:pt>
                <c:pt idx="6594">
                  <c:v>335.96</c:v>
                </c:pt>
                <c:pt idx="6595">
                  <c:v>335.99700000000001</c:v>
                </c:pt>
                <c:pt idx="6596">
                  <c:v>336.03899999999999</c:v>
                </c:pt>
                <c:pt idx="6597">
                  <c:v>336.11399999999998</c:v>
                </c:pt>
              </c:numCache>
            </c:numRef>
          </c:xVal>
          <c:yVal>
            <c:numRef>
              <c:f>Formatted!$B$2:$B$6599</c:f>
              <c:numCache>
                <c:formatCode>General</c:formatCode>
                <c:ptCount val="6598"/>
                <c:pt idx="0">
                  <c:v>4.41</c:v>
                </c:pt>
                <c:pt idx="1">
                  <c:v>4.4000000000000004</c:v>
                </c:pt>
                <c:pt idx="2">
                  <c:v>4.3899999999999997</c:v>
                </c:pt>
                <c:pt idx="3">
                  <c:v>4.37</c:v>
                </c:pt>
                <c:pt idx="4">
                  <c:v>4.38</c:v>
                </c:pt>
                <c:pt idx="5">
                  <c:v>4.41</c:v>
                </c:pt>
                <c:pt idx="6">
                  <c:v>4.41</c:v>
                </c:pt>
                <c:pt idx="7">
                  <c:v>4.4000000000000004</c:v>
                </c:pt>
                <c:pt idx="8">
                  <c:v>4.3899999999999997</c:v>
                </c:pt>
                <c:pt idx="9">
                  <c:v>4.37</c:v>
                </c:pt>
                <c:pt idx="10">
                  <c:v>4.3899999999999997</c:v>
                </c:pt>
                <c:pt idx="11">
                  <c:v>4.3899999999999997</c:v>
                </c:pt>
                <c:pt idx="12">
                  <c:v>4.3899999999999997</c:v>
                </c:pt>
                <c:pt idx="13">
                  <c:v>4.3899999999999997</c:v>
                </c:pt>
                <c:pt idx="14">
                  <c:v>4.38</c:v>
                </c:pt>
                <c:pt idx="15">
                  <c:v>4.38</c:v>
                </c:pt>
                <c:pt idx="16">
                  <c:v>4.38</c:v>
                </c:pt>
                <c:pt idx="17">
                  <c:v>4.38</c:v>
                </c:pt>
                <c:pt idx="18">
                  <c:v>4.38</c:v>
                </c:pt>
                <c:pt idx="19">
                  <c:v>4.38</c:v>
                </c:pt>
                <c:pt idx="20">
                  <c:v>4.37</c:v>
                </c:pt>
                <c:pt idx="21">
                  <c:v>4.38</c:v>
                </c:pt>
                <c:pt idx="22">
                  <c:v>4.38</c:v>
                </c:pt>
                <c:pt idx="23">
                  <c:v>4.38</c:v>
                </c:pt>
                <c:pt idx="24">
                  <c:v>4.3899999999999997</c:v>
                </c:pt>
                <c:pt idx="25">
                  <c:v>4.3899999999999997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4.41</c:v>
                </c:pt>
                <c:pt idx="29">
                  <c:v>4.41</c:v>
                </c:pt>
                <c:pt idx="30">
                  <c:v>4.42</c:v>
                </c:pt>
                <c:pt idx="31">
                  <c:v>4.42</c:v>
                </c:pt>
                <c:pt idx="32">
                  <c:v>4.42</c:v>
                </c:pt>
                <c:pt idx="33">
                  <c:v>4.42</c:v>
                </c:pt>
                <c:pt idx="34">
                  <c:v>4.42</c:v>
                </c:pt>
                <c:pt idx="35">
                  <c:v>4.43</c:v>
                </c:pt>
                <c:pt idx="36">
                  <c:v>4.43</c:v>
                </c:pt>
                <c:pt idx="37">
                  <c:v>4.42</c:v>
                </c:pt>
                <c:pt idx="38">
                  <c:v>4.42</c:v>
                </c:pt>
                <c:pt idx="39">
                  <c:v>4.42</c:v>
                </c:pt>
                <c:pt idx="40">
                  <c:v>4.41</c:v>
                </c:pt>
                <c:pt idx="41">
                  <c:v>4.41</c:v>
                </c:pt>
                <c:pt idx="42">
                  <c:v>4.41</c:v>
                </c:pt>
                <c:pt idx="43">
                  <c:v>4.41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4.3899999999999997</c:v>
                </c:pt>
                <c:pt idx="52">
                  <c:v>4.3899999999999997</c:v>
                </c:pt>
                <c:pt idx="53">
                  <c:v>4.3899999999999997</c:v>
                </c:pt>
                <c:pt idx="54">
                  <c:v>4.3899999999999997</c:v>
                </c:pt>
                <c:pt idx="55">
                  <c:v>4.38</c:v>
                </c:pt>
                <c:pt idx="56">
                  <c:v>4.38</c:v>
                </c:pt>
                <c:pt idx="57">
                  <c:v>4.38</c:v>
                </c:pt>
                <c:pt idx="58">
                  <c:v>4.38</c:v>
                </c:pt>
                <c:pt idx="59">
                  <c:v>4.38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4.3899999999999997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4.41</c:v>
                </c:pt>
                <c:pt idx="67">
                  <c:v>4.41</c:v>
                </c:pt>
                <c:pt idx="68">
                  <c:v>4.41</c:v>
                </c:pt>
                <c:pt idx="69">
                  <c:v>4.41</c:v>
                </c:pt>
                <c:pt idx="70">
                  <c:v>4.41</c:v>
                </c:pt>
                <c:pt idx="71">
                  <c:v>4.42</c:v>
                </c:pt>
                <c:pt idx="72">
                  <c:v>4.42</c:v>
                </c:pt>
                <c:pt idx="73">
                  <c:v>4.43</c:v>
                </c:pt>
                <c:pt idx="74">
                  <c:v>4.43</c:v>
                </c:pt>
                <c:pt idx="75">
                  <c:v>4.43</c:v>
                </c:pt>
                <c:pt idx="76">
                  <c:v>4.43</c:v>
                </c:pt>
                <c:pt idx="77">
                  <c:v>4.42</c:v>
                </c:pt>
                <c:pt idx="78">
                  <c:v>4.42</c:v>
                </c:pt>
                <c:pt idx="79">
                  <c:v>4.42</c:v>
                </c:pt>
                <c:pt idx="80">
                  <c:v>4.42</c:v>
                </c:pt>
                <c:pt idx="81">
                  <c:v>4.42</c:v>
                </c:pt>
                <c:pt idx="82">
                  <c:v>4.41</c:v>
                </c:pt>
                <c:pt idx="83">
                  <c:v>4.41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4.3899999999999997</c:v>
                </c:pt>
                <c:pt idx="90">
                  <c:v>4.3899999999999997</c:v>
                </c:pt>
                <c:pt idx="91">
                  <c:v>4.3899999999999997</c:v>
                </c:pt>
                <c:pt idx="92">
                  <c:v>4.3899999999999997</c:v>
                </c:pt>
                <c:pt idx="93">
                  <c:v>4.38</c:v>
                </c:pt>
                <c:pt idx="94">
                  <c:v>4.38</c:v>
                </c:pt>
                <c:pt idx="95">
                  <c:v>4.38</c:v>
                </c:pt>
                <c:pt idx="96">
                  <c:v>4.38</c:v>
                </c:pt>
                <c:pt idx="97">
                  <c:v>4.38</c:v>
                </c:pt>
                <c:pt idx="98">
                  <c:v>4.38</c:v>
                </c:pt>
                <c:pt idx="99">
                  <c:v>4.38</c:v>
                </c:pt>
                <c:pt idx="100">
                  <c:v>4.3899999999999997</c:v>
                </c:pt>
                <c:pt idx="101">
                  <c:v>4.3899999999999997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4.41</c:v>
                </c:pt>
                <c:pt idx="105">
                  <c:v>4.41</c:v>
                </c:pt>
                <c:pt idx="106">
                  <c:v>4.41</c:v>
                </c:pt>
                <c:pt idx="107">
                  <c:v>4.41</c:v>
                </c:pt>
                <c:pt idx="108">
                  <c:v>4.42</c:v>
                </c:pt>
                <c:pt idx="109">
                  <c:v>4.42</c:v>
                </c:pt>
                <c:pt idx="110">
                  <c:v>4.42</c:v>
                </c:pt>
                <c:pt idx="111">
                  <c:v>4.43</c:v>
                </c:pt>
                <c:pt idx="112">
                  <c:v>4.42</c:v>
                </c:pt>
                <c:pt idx="113">
                  <c:v>4.42</c:v>
                </c:pt>
                <c:pt idx="114">
                  <c:v>4.42</c:v>
                </c:pt>
                <c:pt idx="115">
                  <c:v>4.42</c:v>
                </c:pt>
                <c:pt idx="116">
                  <c:v>4.41</c:v>
                </c:pt>
                <c:pt idx="117">
                  <c:v>4.41</c:v>
                </c:pt>
                <c:pt idx="118">
                  <c:v>4.41</c:v>
                </c:pt>
                <c:pt idx="119">
                  <c:v>4.41</c:v>
                </c:pt>
                <c:pt idx="120">
                  <c:v>4.41</c:v>
                </c:pt>
                <c:pt idx="121">
                  <c:v>4.41</c:v>
                </c:pt>
                <c:pt idx="122">
                  <c:v>4.4000000000000004</c:v>
                </c:pt>
                <c:pt idx="123">
                  <c:v>4.3899999999999997</c:v>
                </c:pt>
                <c:pt idx="124">
                  <c:v>4.4000000000000004</c:v>
                </c:pt>
                <c:pt idx="125">
                  <c:v>4.3899999999999997</c:v>
                </c:pt>
                <c:pt idx="126">
                  <c:v>4.3899999999999997</c:v>
                </c:pt>
                <c:pt idx="127">
                  <c:v>4.38</c:v>
                </c:pt>
                <c:pt idx="128">
                  <c:v>4.38</c:v>
                </c:pt>
                <c:pt idx="129">
                  <c:v>4.38</c:v>
                </c:pt>
                <c:pt idx="130">
                  <c:v>4.38</c:v>
                </c:pt>
                <c:pt idx="131">
                  <c:v>4.38</c:v>
                </c:pt>
                <c:pt idx="132">
                  <c:v>4.38</c:v>
                </c:pt>
                <c:pt idx="133">
                  <c:v>4.38</c:v>
                </c:pt>
                <c:pt idx="134">
                  <c:v>4.38</c:v>
                </c:pt>
                <c:pt idx="135">
                  <c:v>4.38</c:v>
                </c:pt>
                <c:pt idx="136">
                  <c:v>4.38</c:v>
                </c:pt>
                <c:pt idx="137">
                  <c:v>4.3899999999999997</c:v>
                </c:pt>
                <c:pt idx="138">
                  <c:v>4.3899999999999997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4.41</c:v>
                </c:pt>
                <c:pt idx="143">
                  <c:v>4.41</c:v>
                </c:pt>
                <c:pt idx="144">
                  <c:v>4.42</c:v>
                </c:pt>
                <c:pt idx="145">
                  <c:v>4.42</c:v>
                </c:pt>
                <c:pt idx="146">
                  <c:v>4.42</c:v>
                </c:pt>
                <c:pt idx="147">
                  <c:v>4.43</c:v>
                </c:pt>
                <c:pt idx="148">
                  <c:v>4.43</c:v>
                </c:pt>
                <c:pt idx="149">
                  <c:v>4.43</c:v>
                </c:pt>
                <c:pt idx="150">
                  <c:v>4.43</c:v>
                </c:pt>
                <c:pt idx="151">
                  <c:v>4.43</c:v>
                </c:pt>
                <c:pt idx="152">
                  <c:v>4.42</c:v>
                </c:pt>
                <c:pt idx="153">
                  <c:v>4.42</c:v>
                </c:pt>
                <c:pt idx="154">
                  <c:v>4.42</c:v>
                </c:pt>
                <c:pt idx="155">
                  <c:v>4.42</c:v>
                </c:pt>
                <c:pt idx="156">
                  <c:v>4.41</c:v>
                </c:pt>
                <c:pt idx="157">
                  <c:v>4.41</c:v>
                </c:pt>
                <c:pt idx="158">
                  <c:v>4.41</c:v>
                </c:pt>
                <c:pt idx="159">
                  <c:v>4.41</c:v>
                </c:pt>
                <c:pt idx="160">
                  <c:v>4.41</c:v>
                </c:pt>
                <c:pt idx="161">
                  <c:v>4.41</c:v>
                </c:pt>
                <c:pt idx="162">
                  <c:v>4.41</c:v>
                </c:pt>
                <c:pt idx="163">
                  <c:v>4.41</c:v>
                </c:pt>
                <c:pt idx="164">
                  <c:v>4.4000000000000004</c:v>
                </c:pt>
                <c:pt idx="165">
                  <c:v>4.3899999999999997</c:v>
                </c:pt>
                <c:pt idx="166">
                  <c:v>4.3899999999999997</c:v>
                </c:pt>
                <c:pt idx="167">
                  <c:v>4.3899999999999997</c:v>
                </c:pt>
                <c:pt idx="168">
                  <c:v>4.3899999999999997</c:v>
                </c:pt>
                <c:pt idx="169">
                  <c:v>4.3899999999999997</c:v>
                </c:pt>
                <c:pt idx="170">
                  <c:v>4.38</c:v>
                </c:pt>
                <c:pt idx="171">
                  <c:v>4.38</c:v>
                </c:pt>
                <c:pt idx="172">
                  <c:v>4.38</c:v>
                </c:pt>
                <c:pt idx="173">
                  <c:v>4.37</c:v>
                </c:pt>
                <c:pt idx="174">
                  <c:v>4.38</c:v>
                </c:pt>
                <c:pt idx="175">
                  <c:v>4.38</c:v>
                </c:pt>
                <c:pt idx="176">
                  <c:v>4.3899999999999997</c:v>
                </c:pt>
                <c:pt idx="177">
                  <c:v>4.3899999999999997</c:v>
                </c:pt>
                <c:pt idx="178">
                  <c:v>4.3899999999999997</c:v>
                </c:pt>
                <c:pt idx="179">
                  <c:v>4.3899999999999997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4.41</c:v>
                </c:pt>
                <c:pt idx="183">
                  <c:v>4.41</c:v>
                </c:pt>
                <c:pt idx="184">
                  <c:v>4.42</c:v>
                </c:pt>
                <c:pt idx="185">
                  <c:v>4.42</c:v>
                </c:pt>
                <c:pt idx="186">
                  <c:v>4.42</c:v>
                </c:pt>
                <c:pt idx="187">
                  <c:v>4.42</c:v>
                </c:pt>
                <c:pt idx="188">
                  <c:v>4.42</c:v>
                </c:pt>
                <c:pt idx="189">
                  <c:v>4.41</c:v>
                </c:pt>
                <c:pt idx="190">
                  <c:v>4.41</c:v>
                </c:pt>
                <c:pt idx="191">
                  <c:v>4.41</c:v>
                </c:pt>
                <c:pt idx="192">
                  <c:v>4.41</c:v>
                </c:pt>
                <c:pt idx="193">
                  <c:v>4.4000000000000004</c:v>
                </c:pt>
                <c:pt idx="194">
                  <c:v>4.41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4.3899999999999997</c:v>
                </c:pt>
                <c:pt idx="198">
                  <c:v>4.4000000000000004</c:v>
                </c:pt>
                <c:pt idx="199">
                  <c:v>4.3899999999999997</c:v>
                </c:pt>
                <c:pt idx="200">
                  <c:v>4.3899999999999997</c:v>
                </c:pt>
                <c:pt idx="201">
                  <c:v>4.3899999999999997</c:v>
                </c:pt>
                <c:pt idx="202">
                  <c:v>4.3899999999999997</c:v>
                </c:pt>
                <c:pt idx="203">
                  <c:v>4.38</c:v>
                </c:pt>
                <c:pt idx="204">
                  <c:v>4.38</c:v>
                </c:pt>
                <c:pt idx="205">
                  <c:v>4.38</c:v>
                </c:pt>
                <c:pt idx="206">
                  <c:v>4.38</c:v>
                </c:pt>
                <c:pt idx="207">
                  <c:v>4.37</c:v>
                </c:pt>
                <c:pt idx="208">
                  <c:v>4.37</c:v>
                </c:pt>
                <c:pt idx="209">
                  <c:v>4.37</c:v>
                </c:pt>
                <c:pt idx="210">
                  <c:v>4.37</c:v>
                </c:pt>
                <c:pt idx="211">
                  <c:v>4.37</c:v>
                </c:pt>
                <c:pt idx="212">
                  <c:v>4.38</c:v>
                </c:pt>
                <c:pt idx="213">
                  <c:v>4.38</c:v>
                </c:pt>
                <c:pt idx="214">
                  <c:v>4.3899999999999997</c:v>
                </c:pt>
                <c:pt idx="215">
                  <c:v>4.3899999999999997</c:v>
                </c:pt>
                <c:pt idx="216">
                  <c:v>4.3899999999999997</c:v>
                </c:pt>
                <c:pt idx="217">
                  <c:v>4.4000000000000004</c:v>
                </c:pt>
                <c:pt idx="218">
                  <c:v>4.41</c:v>
                </c:pt>
                <c:pt idx="219">
                  <c:v>4.41</c:v>
                </c:pt>
                <c:pt idx="220">
                  <c:v>4.41</c:v>
                </c:pt>
                <c:pt idx="221">
                  <c:v>4.41</c:v>
                </c:pt>
                <c:pt idx="222">
                  <c:v>4.42</c:v>
                </c:pt>
                <c:pt idx="223">
                  <c:v>4.41</c:v>
                </c:pt>
                <c:pt idx="224">
                  <c:v>4.42</c:v>
                </c:pt>
                <c:pt idx="225">
                  <c:v>4.42</c:v>
                </c:pt>
                <c:pt idx="226">
                  <c:v>4.43</c:v>
                </c:pt>
                <c:pt idx="227">
                  <c:v>4.42</c:v>
                </c:pt>
                <c:pt idx="228">
                  <c:v>4.42</c:v>
                </c:pt>
                <c:pt idx="229">
                  <c:v>4.41</c:v>
                </c:pt>
                <c:pt idx="230">
                  <c:v>4.42</c:v>
                </c:pt>
                <c:pt idx="231">
                  <c:v>4.41</c:v>
                </c:pt>
                <c:pt idx="232">
                  <c:v>4.41</c:v>
                </c:pt>
                <c:pt idx="233">
                  <c:v>4.41</c:v>
                </c:pt>
                <c:pt idx="234">
                  <c:v>4.41</c:v>
                </c:pt>
                <c:pt idx="235">
                  <c:v>4.41</c:v>
                </c:pt>
                <c:pt idx="236">
                  <c:v>4.41</c:v>
                </c:pt>
                <c:pt idx="237">
                  <c:v>4.4000000000000004</c:v>
                </c:pt>
                <c:pt idx="238">
                  <c:v>4.41</c:v>
                </c:pt>
                <c:pt idx="239">
                  <c:v>4.4000000000000004</c:v>
                </c:pt>
                <c:pt idx="240">
                  <c:v>4.3899999999999997</c:v>
                </c:pt>
                <c:pt idx="241">
                  <c:v>4.3899999999999997</c:v>
                </c:pt>
                <c:pt idx="242">
                  <c:v>4.4000000000000004</c:v>
                </c:pt>
                <c:pt idx="243">
                  <c:v>4.3899999999999997</c:v>
                </c:pt>
                <c:pt idx="244">
                  <c:v>4.3899999999999997</c:v>
                </c:pt>
                <c:pt idx="245">
                  <c:v>4.3899999999999997</c:v>
                </c:pt>
                <c:pt idx="246">
                  <c:v>4.3899999999999997</c:v>
                </c:pt>
                <c:pt idx="247">
                  <c:v>4.3899999999999997</c:v>
                </c:pt>
                <c:pt idx="248">
                  <c:v>4.38</c:v>
                </c:pt>
                <c:pt idx="249">
                  <c:v>4.38</c:v>
                </c:pt>
                <c:pt idx="250">
                  <c:v>4.38</c:v>
                </c:pt>
                <c:pt idx="251">
                  <c:v>4.38</c:v>
                </c:pt>
                <c:pt idx="252">
                  <c:v>4.38</c:v>
                </c:pt>
                <c:pt idx="253">
                  <c:v>4.38</c:v>
                </c:pt>
                <c:pt idx="254">
                  <c:v>4.3899999999999997</c:v>
                </c:pt>
                <c:pt idx="255">
                  <c:v>4.3899999999999997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4.41</c:v>
                </c:pt>
                <c:pt idx="260">
                  <c:v>4.42</c:v>
                </c:pt>
                <c:pt idx="261">
                  <c:v>4.43</c:v>
                </c:pt>
                <c:pt idx="262">
                  <c:v>4.42</c:v>
                </c:pt>
                <c:pt idx="263">
                  <c:v>4.43</c:v>
                </c:pt>
                <c:pt idx="264">
                  <c:v>4.43</c:v>
                </c:pt>
                <c:pt idx="265">
                  <c:v>4.4400000000000004</c:v>
                </c:pt>
                <c:pt idx="266">
                  <c:v>4.43</c:v>
                </c:pt>
                <c:pt idx="267">
                  <c:v>4.43</c:v>
                </c:pt>
                <c:pt idx="268">
                  <c:v>4.42</c:v>
                </c:pt>
                <c:pt idx="269">
                  <c:v>4.43</c:v>
                </c:pt>
                <c:pt idx="270">
                  <c:v>4.42</c:v>
                </c:pt>
                <c:pt idx="271">
                  <c:v>4.41</c:v>
                </c:pt>
                <c:pt idx="272">
                  <c:v>4.41</c:v>
                </c:pt>
                <c:pt idx="273">
                  <c:v>4.42</c:v>
                </c:pt>
                <c:pt idx="274">
                  <c:v>4.41</c:v>
                </c:pt>
                <c:pt idx="275">
                  <c:v>4.41</c:v>
                </c:pt>
                <c:pt idx="276">
                  <c:v>4.41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4.3899999999999997</c:v>
                </c:pt>
                <c:pt idx="282">
                  <c:v>4.3899999999999997</c:v>
                </c:pt>
                <c:pt idx="283">
                  <c:v>4.3899999999999997</c:v>
                </c:pt>
                <c:pt idx="284">
                  <c:v>4.3899999999999997</c:v>
                </c:pt>
                <c:pt idx="285">
                  <c:v>4.3899999999999997</c:v>
                </c:pt>
                <c:pt idx="286">
                  <c:v>4.3899999999999997</c:v>
                </c:pt>
                <c:pt idx="287">
                  <c:v>4.38</c:v>
                </c:pt>
                <c:pt idx="288">
                  <c:v>4.38</c:v>
                </c:pt>
                <c:pt idx="289">
                  <c:v>4.37</c:v>
                </c:pt>
                <c:pt idx="290">
                  <c:v>4.38</c:v>
                </c:pt>
                <c:pt idx="291">
                  <c:v>4.38</c:v>
                </c:pt>
                <c:pt idx="292">
                  <c:v>4.38</c:v>
                </c:pt>
                <c:pt idx="293">
                  <c:v>4.38</c:v>
                </c:pt>
                <c:pt idx="294">
                  <c:v>4.3899999999999997</c:v>
                </c:pt>
                <c:pt idx="295">
                  <c:v>4.3899999999999997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4.4000000000000004</c:v>
                </c:pt>
                <c:pt idx="299">
                  <c:v>4.41</c:v>
                </c:pt>
                <c:pt idx="300">
                  <c:v>4.41</c:v>
                </c:pt>
                <c:pt idx="301">
                  <c:v>4.41</c:v>
                </c:pt>
                <c:pt idx="302">
                  <c:v>4.41</c:v>
                </c:pt>
                <c:pt idx="303">
                  <c:v>4.42</c:v>
                </c:pt>
                <c:pt idx="304">
                  <c:v>4.42</c:v>
                </c:pt>
                <c:pt idx="305">
                  <c:v>4.42</c:v>
                </c:pt>
                <c:pt idx="306">
                  <c:v>4.43</c:v>
                </c:pt>
                <c:pt idx="307">
                  <c:v>4.43</c:v>
                </c:pt>
                <c:pt idx="308">
                  <c:v>4.43</c:v>
                </c:pt>
                <c:pt idx="309">
                  <c:v>4.43</c:v>
                </c:pt>
                <c:pt idx="310">
                  <c:v>4.43</c:v>
                </c:pt>
                <c:pt idx="311">
                  <c:v>4.42</c:v>
                </c:pt>
                <c:pt idx="312">
                  <c:v>4.42</c:v>
                </c:pt>
                <c:pt idx="313">
                  <c:v>4.42</c:v>
                </c:pt>
                <c:pt idx="314">
                  <c:v>4.42</c:v>
                </c:pt>
                <c:pt idx="315">
                  <c:v>4.42</c:v>
                </c:pt>
                <c:pt idx="316">
                  <c:v>4.42</c:v>
                </c:pt>
                <c:pt idx="317">
                  <c:v>4.41</c:v>
                </c:pt>
                <c:pt idx="318">
                  <c:v>4.41</c:v>
                </c:pt>
                <c:pt idx="319">
                  <c:v>4.41</c:v>
                </c:pt>
                <c:pt idx="320">
                  <c:v>4.41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4.4000000000000004</c:v>
                </c:pt>
                <c:pt idx="324">
                  <c:v>4.4000000000000004</c:v>
                </c:pt>
                <c:pt idx="325">
                  <c:v>4.4000000000000004</c:v>
                </c:pt>
                <c:pt idx="326">
                  <c:v>4.4000000000000004</c:v>
                </c:pt>
                <c:pt idx="327">
                  <c:v>4.3899999999999997</c:v>
                </c:pt>
                <c:pt idx="328">
                  <c:v>4.3899999999999997</c:v>
                </c:pt>
                <c:pt idx="329">
                  <c:v>4.3899999999999997</c:v>
                </c:pt>
                <c:pt idx="330">
                  <c:v>4.3899999999999997</c:v>
                </c:pt>
                <c:pt idx="331">
                  <c:v>4.3899999999999997</c:v>
                </c:pt>
                <c:pt idx="332">
                  <c:v>4.38</c:v>
                </c:pt>
                <c:pt idx="333">
                  <c:v>4.38</c:v>
                </c:pt>
                <c:pt idx="334">
                  <c:v>4.38</c:v>
                </c:pt>
                <c:pt idx="335">
                  <c:v>4.3899999999999997</c:v>
                </c:pt>
                <c:pt idx="336">
                  <c:v>4.3899999999999997</c:v>
                </c:pt>
                <c:pt idx="337">
                  <c:v>4.3899999999999997</c:v>
                </c:pt>
                <c:pt idx="338">
                  <c:v>4.3899999999999997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4.4000000000000004</c:v>
                </c:pt>
                <c:pt idx="342">
                  <c:v>4.4000000000000004</c:v>
                </c:pt>
                <c:pt idx="343">
                  <c:v>4.41</c:v>
                </c:pt>
                <c:pt idx="344">
                  <c:v>4.41</c:v>
                </c:pt>
                <c:pt idx="345">
                  <c:v>4.42</c:v>
                </c:pt>
                <c:pt idx="346">
                  <c:v>4.42</c:v>
                </c:pt>
                <c:pt idx="347">
                  <c:v>4.42</c:v>
                </c:pt>
                <c:pt idx="348">
                  <c:v>4.43</c:v>
                </c:pt>
                <c:pt idx="349">
                  <c:v>4.43</c:v>
                </c:pt>
                <c:pt idx="350">
                  <c:v>4.42</c:v>
                </c:pt>
                <c:pt idx="351">
                  <c:v>4.42</c:v>
                </c:pt>
                <c:pt idx="352">
                  <c:v>4.42</c:v>
                </c:pt>
                <c:pt idx="353">
                  <c:v>4.42</c:v>
                </c:pt>
                <c:pt idx="354">
                  <c:v>4.42</c:v>
                </c:pt>
                <c:pt idx="355">
                  <c:v>4.41</c:v>
                </c:pt>
                <c:pt idx="356">
                  <c:v>4.41</c:v>
                </c:pt>
                <c:pt idx="357">
                  <c:v>4.41</c:v>
                </c:pt>
                <c:pt idx="358">
                  <c:v>4.41</c:v>
                </c:pt>
                <c:pt idx="359">
                  <c:v>4.41</c:v>
                </c:pt>
                <c:pt idx="360">
                  <c:v>4.4000000000000004</c:v>
                </c:pt>
                <c:pt idx="361">
                  <c:v>4.4000000000000004</c:v>
                </c:pt>
                <c:pt idx="362">
                  <c:v>4.4000000000000004</c:v>
                </c:pt>
                <c:pt idx="363">
                  <c:v>4.4000000000000004</c:v>
                </c:pt>
                <c:pt idx="364">
                  <c:v>4.4000000000000004</c:v>
                </c:pt>
                <c:pt idx="365">
                  <c:v>4.4000000000000004</c:v>
                </c:pt>
                <c:pt idx="366">
                  <c:v>4.3899999999999997</c:v>
                </c:pt>
                <c:pt idx="367">
                  <c:v>4.3899999999999997</c:v>
                </c:pt>
                <c:pt idx="368">
                  <c:v>4.38</c:v>
                </c:pt>
                <c:pt idx="369">
                  <c:v>4.3899999999999997</c:v>
                </c:pt>
                <c:pt idx="370">
                  <c:v>4.38</c:v>
                </c:pt>
                <c:pt idx="371">
                  <c:v>4.38</c:v>
                </c:pt>
                <c:pt idx="372">
                  <c:v>4.38</c:v>
                </c:pt>
                <c:pt idx="373">
                  <c:v>4.38</c:v>
                </c:pt>
                <c:pt idx="374">
                  <c:v>4.38</c:v>
                </c:pt>
                <c:pt idx="375">
                  <c:v>4.3899999999999997</c:v>
                </c:pt>
                <c:pt idx="376">
                  <c:v>4.3899999999999997</c:v>
                </c:pt>
                <c:pt idx="377">
                  <c:v>4.3899999999999997</c:v>
                </c:pt>
                <c:pt idx="378">
                  <c:v>4.4000000000000004</c:v>
                </c:pt>
                <c:pt idx="379">
                  <c:v>4.4000000000000004</c:v>
                </c:pt>
                <c:pt idx="380">
                  <c:v>4.4000000000000004</c:v>
                </c:pt>
                <c:pt idx="381">
                  <c:v>4.41</c:v>
                </c:pt>
                <c:pt idx="382">
                  <c:v>4.41</c:v>
                </c:pt>
                <c:pt idx="383">
                  <c:v>4.41</c:v>
                </c:pt>
                <c:pt idx="384">
                  <c:v>4.42</c:v>
                </c:pt>
                <c:pt idx="385">
                  <c:v>4.42</c:v>
                </c:pt>
                <c:pt idx="386">
                  <c:v>4.43</c:v>
                </c:pt>
                <c:pt idx="387">
                  <c:v>4.43</c:v>
                </c:pt>
                <c:pt idx="388">
                  <c:v>4.43</c:v>
                </c:pt>
                <c:pt idx="389">
                  <c:v>4.43</c:v>
                </c:pt>
                <c:pt idx="390">
                  <c:v>4.43</c:v>
                </c:pt>
                <c:pt idx="391">
                  <c:v>4.43</c:v>
                </c:pt>
                <c:pt idx="392">
                  <c:v>4.42</c:v>
                </c:pt>
                <c:pt idx="393">
                  <c:v>4.42</c:v>
                </c:pt>
                <c:pt idx="394">
                  <c:v>4.41</c:v>
                </c:pt>
                <c:pt idx="395">
                  <c:v>4.41</c:v>
                </c:pt>
                <c:pt idx="396">
                  <c:v>4.41</c:v>
                </c:pt>
                <c:pt idx="397">
                  <c:v>4.41</c:v>
                </c:pt>
                <c:pt idx="398">
                  <c:v>4.41</c:v>
                </c:pt>
                <c:pt idx="399">
                  <c:v>4.41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4.4000000000000004</c:v>
                </c:pt>
                <c:pt idx="403">
                  <c:v>4.4000000000000004</c:v>
                </c:pt>
                <c:pt idx="404">
                  <c:v>4.3899999999999997</c:v>
                </c:pt>
                <c:pt idx="405">
                  <c:v>4.3899999999999997</c:v>
                </c:pt>
                <c:pt idx="406">
                  <c:v>4.3899999999999997</c:v>
                </c:pt>
                <c:pt idx="407">
                  <c:v>4.3899999999999997</c:v>
                </c:pt>
                <c:pt idx="408">
                  <c:v>4.38</c:v>
                </c:pt>
                <c:pt idx="409">
                  <c:v>4.38</c:v>
                </c:pt>
                <c:pt idx="410">
                  <c:v>4.38</c:v>
                </c:pt>
                <c:pt idx="411">
                  <c:v>4.38</c:v>
                </c:pt>
                <c:pt idx="412">
                  <c:v>4.38</c:v>
                </c:pt>
                <c:pt idx="413">
                  <c:v>4.3899999999999997</c:v>
                </c:pt>
                <c:pt idx="414">
                  <c:v>4.3899999999999997</c:v>
                </c:pt>
                <c:pt idx="415">
                  <c:v>4.4000000000000004</c:v>
                </c:pt>
                <c:pt idx="416">
                  <c:v>4.3899999999999997</c:v>
                </c:pt>
                <c:pt idx="417">
                  <c:v>4.4000000000000004</c:v>
                </c:pt>
                <c:pt idx="418">
                  <c:v>4.4000000000000004</c:v>
                </c:pt>
                <c:pt idx="419">
                  <c:v>4.4000000000000004</c:v>
                </c:pt>
                <c:pt idx="420">
                  <c:v>4.41</c:v>
                </c:pt>
                <c:pt idx="421">
                  <c:v>4.41</c:v>
                </c:pt>
                <c:pt idx="422">
                  <c:v>4.41</c:v>
                </c:pt>
                <c:pt idx="423">
                  <c:v>4.42</c:v>
                </c:pt>
                <c:pt idx="424">
                  <c:v>4.42</c:v>
                </c:pt>
                <c:pt idx="425">
                  <c:v>4.42</c:v>
                </c:pt>
                <c:pt idx="426">
                  <c:v>4.42</c:v>
                </c:pt>
                <c:pt idx="427">
                  <c:v>4.42</c:v>
                </c:pt>
                <c:pt idx="428">
                  <c:v>4.42</c:v>
                </c:pt>
                <c:pt idx="429">
                  <c:v>4.42</c:v>
                </c:pt>
                <c:pt idx="430">
                  <c:v>4.41</c:v>
                </c:pt>
                <c:pt idx="431">
                  <c:v>4.42</c:v>
                </c:pt>
                <c:pt idx="432">
                  <c:v>4.41</c:v>
                </c:pt>
                <c:pt idx="433">
                  <c:v>4.41</c:v>
                </c:pt>
                <c:pt idx="434">
                  <c:v>4.41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4.3899999999999997</c:v>
                </c:pt>
                <c:pt idx="443">
                  <c:v>4.3899999999999997</c:v>
                </c:pt>
                <c:pt idx="444">
                  <c:v>4.3899999999999997</c:v>
                </c:pt>
                <c:pt idx="445">
                  <c:v>4.3899999999999997</c:v>
                </c:pt>
                <c:pt idx="446">
                  <c:v>4.3899999999999997</c:v>
                </c:pt>
                <c:pt idx="447">
                  <c:v>4.38</c:v>
                </c:pt>
                <c:pt idx="448">
                  <c:v>4.38</c:v>
                </c:pt>
                <c:pt idx="449">
                  <c:v>4.38</c:v>
                </c:pt>
                <c:pt idx="450">
                  <c:v>4.38</c:v>
                </c:pt>
                <c:pt idx="451">
                  <c:v>4.38</c:v>
                </c:pt>
                <c:pt idx="452">
                  <c:v>4.37</c:v>
                </c:pt>
                <c:pt idx="453">
                  <c:v>4.37</c:v>
                </c:pt>
                <c:pt idx="454">
                  <c:v>4.37</c:v>
                </c:pt>
                <c:pt idx="455">
                  <c:v>4.37</c:v>
                </c:pt>
                <c:pt idx="456">
                  <c:v>4.37</c:v>
                </c:pt>
                <c:pt idx="457">
                  <c:v>4.37</c:v>
                </c:pt>
                <c:pt idx="458">
                  <c:v>4.38</c:v>
                </c:pt>
                <c:pt idx="459">
                  <c:v>4.38</c:v>
                </c:pt>
                <c:pt idx="460">
                  <c:v>4.38</c:v>
                </c:pt>
                <c:pt idx="461">
                  <c:v>4.3899999999999997</c:v>
                </c:pt>
                <c:pt idx="462">
                  <c:v>4.3899999999999997</c:v>
                </c:pt>
                <c:pt idx="463">
                  <c:v>4.3899999999999997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4.4000000000000004</c:v>
                </c:pt>
                <c:pt idx="467">
                  <c:v>4.41</c:v>
                </c:pt>
                <c:pt idx="468">
                  <c:v>4.41</c:v>
                </c:pt>
                <c:pt idx="469">
                  <c:v>4.42</c:v>
                </c:pt>
                <c:pt idx="470">
                  <c:v>4.42</c:v>
                </c:pt>
                <c:pt idx="471">
                  <c:v>4.42</c:v>
                </c:pt>
                <c:pt idx="472">
                  <c:v>4.42</c:v>
                </c:pt>
                <c:pt idx="473">
                  <c:v>4.42</c:v>
                </c:pt>
                <c:pt idx="474">
                  <c:v>4.42</c:v>
                </c:pt>
                <c:pt idx="475">
                  <c:v>4.41</c:v>
                </c:pt>
                <c:pt idx="476">
                  <c:v>4.41</c:v>
                </c:pt>
                <c:pt idx="477">
                  <c:v>4.41</c:v>
                </c:pt>
                <c:pt idx="478">
                  <c:v>4.41</c:v>
                </c:pt>
                <c:pt idx="479">
                  <c:v>4.41</c:v>
                </c:pt>
                <c:pt idx="480">
                  <c:v>4.41</c:v>
                </c:pt>
                <c:pt idx="481">
                  <c:v>4.41</c:v>
                </c:pt>
                <c:pt idx="482">
                  <c:v>4.41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4.3899999999999997</c:v>
                </c:pt>
                <c:pt idx="490">
                  <c:v>4.3899999999999997</c:v>
                </c:pt>
                <c:pt idx="491">
                  <c:v>4.3899999999999997</c:v>
                </c:pt>
                <c:pt idx="492">
                  <c:v>4.3899999999999997</c:v>
                </c:pt>
                <c:pt idx="493">
                  <c:v>4.3899999999999997</c:v>
                </c:pt>
                <c:pt idx="494">
                  <c:v>4.38</c:v>
                </c:pt>
                <c:pt idx="495">
                  <c:v>4.38</c:v>
                </c:pt>
                <c:pt idx="496">
                  <c:v>4.38</c:v>
                </c:pt>
                <c:pt idx="497">
                  <c:v>4.38</c:v>
                </c:pt>
                <c:pt idx="498">
                  <c:v>4.38</c:v>
                </c:pt>
                <c:pt idx="499">
                  <c:v>4.38</c:v>
                </c:pt>
                <c:pt idx="500">
                  <c:v>4.38</c:v>
                </c:pt>
                <c:pt idx="501">
                  <c:v>4.3899999999999997</c:v>
                </c:pt>
                <c:pt idx="502">
                  <c:v>4.3899999999999997</c:v>
                </c:pt>
                <c:pt idx="503">
                  <c:v>4.3899999999999997</c:v>
                </c:pt>
                <c:pt idx="504">
                  <c:v>4.4000000000000004</c:v>
                </c:pt>
                <c:pt idx="505">
                  <c:v>4.4000000000000004</c:v>
                </c:pt>
                <c:pt idx="506">
                  <c:v>4.41</c:v>
                </c:pt>
                <c:pt idx="507">
                  <c:v>4.42</c:v>
                </c:pt>
                <c:pt idx="508">
                  <c:v>4.41</c:v>
                </c:pt>
                <c:pt idx="509">
                  <c:v>4.42</c:v>
                </c:pt>
                <c:pt idx="510">
                  <c:v>4.42</c:v>
                </c:pt>
                <c:pt idx="511">
                  <c:v>4.43</c:v>
                </c:pt>
                <c:pt idx="512">
                  <c:v>4.43</c:v>
                </c:pt>
                <c:pt idx="513">
                  <c:v>4.43</c:v>
                </c:pt>
                <c:pt idx="514">
                  <c:v>4.43</c:v>
                </c:pt>
                <c:pt idx="515">
                  <c:v>4.43</c:v>
                </c:pt>
                <c:pt idx="516">
                  <c:v>4.43</c:v>
                </c:pt>
                <c:pt idx="517">
                  <c:v>4.42</c:v>
                </c:pt>
                <c:pt idx="518">
                  <c:v>4.42</c:v>
                </c:pt>
                <c:pt idx="519">
                  <c:v>4.42</c:v>
                </c:pt>
                <c:pt idx="520">
                  <c:v>4.42</c:v>
                </c:pt>
                <c:pt idx="521">
                  <c:v>4.42</c:v>
                </c:pt>
                <c:pt idx="522">
                  <c:v>4.41</c:v>
                </c:pt>
                <c:pt idx="523">
                  <c:v>4.41</c:v>
                </c:pt>
                <c:pt idx="524">
                  <c:v>4.41</c:v>
                </c:pt>
                <c:pt idx="525">
                  <c:v>4.41</c:v>
                </c:pt>
                <c:pt idx="526">
                  <c:v>4.41</c:v>
                </c:pt>
                <c:pt idx="527">
                  <c:v>4.4000000000000004</c:v>
                </c:pt>
                <c:pt idx="528">
                  <c:v>4.4000000000000004</c:v>
                </c:pt>
                <c:pt idx="529">
                  <c:v>4.4000000000000004</c:v>
                </c:pt>
                <c:pt idx="530">
                  <c:v>4.4000000000000004</c:v>
                </c:pt>
                <c:pt idx="531">
                  <c:v>4.3899999999999997</c:v>
                </c:pt>
                <c:pt idx="532">
                  <c:v>4.3899999999999997</c:v>
                </c:pt>
                <c:pt idx="533">
                  <c:v>4.3899999999999997</c:v>
                </c:pt>
                <c:pt idx="534">
                  <c:v>4.3899999999999997</c:v>
                </c:pt>
                <c:pt idx="535">
                  <c:v>4.38</c:v>
                </c:pt>
                <c:pt idx="536">
                  <c:v>4.38</c:v>
                </c:pt>
                <c:pt idx="537">
                  <c:v>4.38</c:v>
                </c:pt>
                <c:pt idx="538">
                  <c:v>4.3899999999999997</c:v>
                </c:pt>
                <c:pt idx="539">
                  <c:v>4.3899999999999997</c:v>
                </c:pt>
                <c:pt idx="540">
                  <c:v>4.3899999999999997</c:v>
                </c:pt>
                <c:pt idx="541">
                  <c:v>4.3899999999999997</c:v>
                </c:pt>
                <c:pt idx="542">
                  <c:v>4.4000000000000004</c:v>
                </c:pt>
                <c:pt idx="543">
                  <c:v>4.4000000000000004</c:v>
                </c:pt>
                <c:pt idx="544">
                  <c:v>4.41</c:v>
                </c:pt>
                <c:pt idx="545">
                  <c:v>4.41</c:v>
                </c:pt>
                <c:pt idx="546">
                  <c:v>4.41</c:v>
                </c:pt>
                <c:pt idx="547">
                  <c:v>4.42</c:v>
                </c:pt>
                <c:pt idx="548">
                  <c:v>4.42</c:v>
                </c:pt>
                <c:pt idx="549">
                  <c:v>4.42</c:v>
                </c:pt>
                <c:pt idx="550">
                  <c:v>4.43</c:v>
                </c:pt>
                <c:pt idx="551">
                  <c:v>4.43</c:v>
                </c:pt>
                <c:pt idx="552">
                  <c:v>4.42</c:v>
                </c:pt>
                <c:pt idx="553">
                  <c:v>4.42</c:v>
                </c:pt>
                <c:pt idx="554">
                  <c:v>4.42</c:v>
                </c:pt>
                <c:pt idx="555">
                  <c:v>4.42</c:v>
                </c:pt>
                <c:pt idx="556">
                  <c:v>4.41</c:v>
                </c:pt>
                <c:pt idx="557">
                  <c:v>4.41</c:v>
                </c:pt>
                <c:pt idx="558">
                  <c:v>4.41</c:v>
                </c:pt>
                <c:pt idx="559">
                  <c:v>4.41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4.3899999999999997</c:v>
                </c:pt>
                <c:pt idx="564">
                  <c:v>4.3899999999999997</c:v>
                </c:pt>
                <c:pt idx="565">
                  <c:v>4.3899999999999997</c:v>
                </c:pt>
                <c:pt idx="566">
                  <c:v>4.3899999999999997</c:v>
                </c:pt>
                <c:pt idx="567">
                  <c:v>4.38</c:v>
                </c:pt>
                <c:pt idx="568">
                  <c:v>4.38</c:v>
                </c:pt>
                <c:pt idx="569">
                  <c:v>4.38</c:v>
                </c:pt>
                <c:pt idx="570">
                  <c:v>4.38</c:v>
                </c:pt>
                <c:pt idx="571">
                  <c:v>4.38</c:v>
                </c:pt>
                <c:pt idx="572">
                  <c:v>4.37</c:v>
                </c:pt>
                <c:pt idx="573">
                  <c:v>4.37</c:v>
                </c:pt>
                <c:pt idx="574">
                  <c:v>4.37</c:v>
                </c:pt>
                <c:pt idx="575">
                  <c:v>4.38</c:v>
                </c:pt>
                <c:pt idx="576">
                  <c:v>4.38</c:v>
                </c:pt>
                <c:pt idx="577">
                  <c:v>4.3899999999999997</c:v>
                </c:pt>
                <c:pt idx="578">
                  <c:v>4.3899999999999997</c:v>
                </c:pt>
                <c:pt idx="579">
                  <c:v>4.4000000000000004</c:v>
                </c:pt>
                <c:pt idx="580">
                  <c:v>4.4000000000000004</c:v>
                </c:pt>
                <c:pt idx="581">
                  <c:v>4.41</c:v>
                </c:pt>
                <c:pt idx="582">
                  <c:v>4.41</c:v>
                </c:pt>
                <c:pt idx="583">
                  <c:v>4.42</c:v>
                </c:pt>
                <c:pt idx="584">
                  <c:v>4.42</c:v>
                </c:pt>
                <c:pt idx="585">
                  <c:v>4.42</c:v>
                </c:pt>
                <c:pt idx="586">
                  <c:v>4.43</c:v>
                </c:pt>
                <c:pt idx="587">
                  <c:v>4.43</c:v>
                </c:pt>
                <c:pt idx="588">
                  <c:v>4.43</c:v>
                </c:pt>
                <c:pt idx="589">
                  <c:v>4.42</c:v>
                </c:pt>
                <c:pt idx="590">
                  <c:v>4.42</c:v>
                </c:pt>
                <c:pt idx="591">
                  <c:v>4.42</c:v>
                </c:pt>
                <c:pt idx="592">
                  <c:v>4.42</c:v>
                </c:pt>
                <c:pt idx="593">
                  <c:v>4.42</c:v>
                </c:pt>
                <c:pt idx="594">
                  <c:v>4.42</c:v>
                </c:pt>
                <c:pt idx="595">
                  <c:v>4.41</c:v>
                </c:pt>
                <c:pt idx="596">
                  <c:v>4.41</c:v>
                </c:pt>
                <c:pt idx="597">
                  <c:v>4.41</c:v>
                </c:pt>
                <c:pt idx="598">
                  <c:v>4.41</c:v>
                </c:pt>
                <c:pt idx="599">
                  <c:v>4.41</c:v>
                </c:pt>
                <c:pt idx="600">
                  <c:v>4.41</c:v>
                </c:pt>
                <c:pt idx="601">
                  <c:v>4.41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4.3899999999999997</c:v>
                </c:pt>
                <c:pt idx="607">
                  <c:v>4.3899999999999997</c:v>
                </c:pt>
                <c:pt idx="608">
                  <c:v>4.3899999999999997</c:v>
                </c:pt>
                <c:pt idx="609">
                  <c:v>4.3899999999999997</c:v>
                </c:pt>
                <c:pt idx="610">
                  <c:v>4.3899999999999997</c:v>
                </c:pt>
                <c:pt idx="611">
                  <c:v>4.38</c:v>
                </c:pt>
                <c:pt idx="612">
                  <c:v>4.38</c:v>
                </c:pt>
                <c:pt idx="613">
                  <c:v>4.3899999999999997</c:v>
                </c:pt>
                <c:pt idx="614">
                  <c:v>4.3899999999999997</c:v>
                </c:pt>
                <c:pt idx="615">
                  <c:v>4.3899999999999997</c:v>
                </c:pt>
                <c:pt idx="616">
                  <c:v>4.4000000000000004</c:v>
                </c:pt>
                <c:pt idx="617">
                  <c:v>4.3899999999999997</c:v>
                </c:pt>
                <c:pt idx="618">
                  <c:v>4.4000000000000004</c:v>
                </c:pt>
                <c:pt idx="619">
                  <c:v>4.4000000000000004</c:v>
                </c:pt>
                <c:pt idx="620">
                  <c:v>4.4000000000000004</c:v>
                </c:pt>
                <c:pt idx="621">
                  <c:v>4.41</c:v>
                </c:pt>
                <c:pt idx="622">
                  <c:v>4.41</c:v>
                </c:pt>
                <c:pt idx="623">
                  <c:v>4.42</c:v>
                </c:pt>
                <c:pt idx="624">
                  <c:v>4.42</c:v>
                </c:pt>
                <c:pt idx="625">
                  <c:v>4.42</c:v>
                </c:pt>
                <c:pt idx="626">
                  <c:v>4.43</c:v>
                </c:pt>
                <c:pt idx="627">
                  <c:v>4.43</c:v>
                </c:pt>
                <c:pt idx="628">
                  <c:v>4.43</c:v>
                </c:pt>
                <c:pt idx="629">
                  <c:v>4.43</c:v>
                </c:pt>
                <c:pt idx="630">
                  <c:v>4.43</c:v>
                </c:pt>
                <c:pt idx="631">
                  <c:v>4.43</c:v>
                </c:pt>
                <c:pt idx="632">
                  <c:v>4.43</c:v>
                </c:pt>
                <c:pt idx="633">
                  <c:v>4.42</c:v>
                </c:pt>
                <c:pt idx="634">
                  <c:v>4.42</c:v>
                </c:pt>
                <c:pt idx="635">
                  <c:v>4.42</c:v>
                </c:pt>
                <c:pt idx="636">
                  <c:v>4.42</c:v>
                </c:pt>
                <c:pt idx="637">
                  <c:v>4.42</c:v>
                </c:pt>
                <c:pt idx="638">
                  <c:v>4.41</c:v>
                </c:pt>
                <c:pt idx="639">
                  <c:v>4.41</c:v>
                </c:pt>
                <c:pt idx="640">
                  <c:v>4.41</c:v>
                </c:pt>
                <c:pt idx="641">
                  <c:v>4.41</c:v>
                </c:pt>
                <c:pt idx="642">
                  <c:v>4.41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4.3899999999999997</c:v>
                </c:pt>
                <c:pt idx="649">
                  <c:v>4.3899999999999997</c:v>
                </c:pt>
                <c:pt idx="650">
                  <c:v>4.3899999999999997</c:v>
                </c:pt>
                <c:pt idx="651">
                  <c:v>4.38</c:v>
                </c:pt>
                <c:pt idx="652">
                  <c:v>4.3899999999999997</c:v>
                </c:pt>
                <c:pt idx="653">
                  <c:v>4.38</c:v>
                </c:pt>
                <c:pt idx="654">
                  <c:v>4.38</c:v>
                </c:pt>
                <c:pt idx="655">
                  <c:v>4.38</c:v>
                </c:pt>
                <c:pt idx="656">
                  <c:v>4.38</c:v>
                </c:pt>
                <c:pt idx="657">
                  <c:v>4.38</c:v>
                </c:pt>
                <c:pt idx="658">
                  <c:v>4.38</c:v>
                </c:pt>
                <c:pt idx="659">
                  <c:v>4.38</c:v>
                </c:pt>
                <c:pt idx="660">
                  <c:v>4.38</c:v>
                </c:pt>
                <c:pt idx="661">
                  <c:v>4.3899999999999997</c:v>
                </c:pt>
                <c:pt idx="662">
                  <c:v>4.3899999999999997</c:v>
                </c:pt>
                <c:pt idx="663">
                  <c:v>4.4000000000000004</c:v>
                </c:pt>
                <c:pt idx="664">
                  <c:v>4.4000000000000004</c:v>
                </c:pt>
                <c:pt idx="665">
                  <c:v>4.4000000000000004</c:v>
                </c:pt>
                <c:pt idx="666">
                  <c:v>4.4000000000000004</c:v>
                </c:pt>
                <c:pt idx="667">
                  <c:v>4.41</c:v>
                </c:pt>
                <c:pt idx="668">
                  <c:v>4.41</c:v>
                </c:pt>
                <c:pt idx="669">
                  <c:v>4.41</c:v>
                </c:pt>
                <c:pt idx="670">
                  <c:v>4.42</c:v>
                </c:pt>
                <c:pt idx="671">
                  <c:v>4.42</c:v>
                </c:pt>
                <c:pt idx="672">
                  <c:v>4.42</c:v>
                </c:pt>
                <c:pt idx="673">
                  <c:v>4.42</c:v>
                </c:pt>
                <c:pt idx="674">
                  <c:v>4.41</c:v>
                </c:pt>
                <c:pt idx="675">
                  <c:v>4.41</c:v>
                </c:pt>
                <c:pt idx="676">
                  <c:v>4.41</c:v>
                </c:pt>
                <c:pt idx="677">
                  <c:v>4.41</c:v>
                </c:pt>
                <c:pt idx="678">
                  <c:v>4.41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4.3899999999999997</c:v>
                </c:pt>
                <c:pt idx="684">
                  <c:v>4.3899999999999997</c:v>
                </c:pt>
                <c:pt idx="685">
                  <c:v>4.3899999999999997</c:v>
                </c:pt>
                <c:pt idx="686">
                  <c:v>4.3899999999999997</c:v>
                </c:pt>
                <c:pt idx="687">
                  <c:v>4.38</c:v>
                </c:pt>
                <c:pt idx="688">
                  <c:v>4.38</c:v>
                </c:pt>
                <c:pt idx="689">
                  <c:v>4.38</c:v>
                </c:pt>
                <c:pt idx="690">
                  <c:v>4.38</c:v>
                </c:pt>
                <c:pt idx="691">
                  <c:v>4.38</c:v>
                </c:pt>
                <c:pt idx="692">
                  <c:v>4.38</c:v>
                </c:pt>
                <c:pt idx="693">
                  <c:v>4.38</c:v>
                </c:pt>
                <c:pt idx="694">
                  <c:v>4.38</c:v>
                </c:pt>
                <c:pt idx="695">
                  <c:v>4.37</c:v>
                </c:pt>
                <c:pt idx="696">
                  <c:v>4.37</c:v>
                </c:pt>
                <c:pt idx="697">
                  <c:v>4.37</c:v>
                </c:pt>
                <c:pt idx="698">
                  <c:v>4.38</c:v>
                </c:pt>
                <c:pt idx="699">
                  <c:v>4.38</c:v>
                </c:pt>
                <c:pt idx="700">
                  <c:v>4.38</c:v>
                </c:pt>
                <c:pt idx="701">
                  <c:v>4.3899999999999997</c:v>
                </c:pt>
                <c:pt idx="702">
                  <c:v>4.3899999999999997</c:v>
                </c:pt>
                <c:pt idx="703">
                  <c:v>4.4000000000000004</c:v>
                </c:pt>
                <c:pt idx="704">
                  <c:v>4.4000000000000004</c:v>
                </c:pt>
                <c:pt idx="705">
                  <c:v>4.4000000000000004</c:v>
                </c:pt>
                <c:pt idx="706">
                  <c:v>4.41</c:v>
                </c:pt>
                <c:pt idx="707">
                  <c:v>4.41</c:v>
                </c:pt>
                <c:pt idx="708">
                  <c:v>4.41</c:v>
                </c:pt>
                <c:pt idx="709">
                  <c:v>4.41</c:v>
                </c:pt>
                <c:pt idx="710">
                  <c:v>4.42</c:v>
                </c:pt>
                <c:pt idx="711">
                  <c:v>4.42</c:v>
                </c:pt>
                <c:pt idx="712">
                  <c:v>4.41</c:v>
                </c:pt>
                <c:pt idx="713">
                  <c:v>4.42</c:v>
                </c:pt>
                <c:pt idx="714">
                  <c:v>4.42</c:v>
                </c:pt>
                <c:pt idx="715">
                  <c:v>4.41</c:v>
                </c:pt>
                <c:pt idx="716">
                  <c:v>4.41</c:v>
                </c:pt>
                <c:pt idx="717">
                  <c:v>4.41</c:v>
                </c:pt>
                <c:pt idx="718">
                  <c:v>4.42</c:v>
                </c:pt>
                <c:pt idx="719">
                  <c:v>4.41</c:v>
                </c:pt>
                <c:pt idx="720">
                  <c:v>4.41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4.3899999999999997</c:v>
                </c:pt>
                <c:pt idx="726">
                  <c:v>4.3899999999999997</c:v>
                </c:pt>
                <c:pt idx="727">
                  <c:v>4.3899999999999997</c:v>
                </c:pt>
                <c:pt idx="728">
                  <c:v>4.3899999999999997</c:v>
                </c:pt>
                <c:pt idx="729">
                  <c:v>4.38</c:v>
                </c:pt>
                <c:pt idx="730">
                  <c:v>4.38</c:v>
                </c:pt>
                <c:pt idx="731">
                  <c:v>4.38</c:v>
                </c:pt>
                <c:pt idx="732">
                  <c:v>4.38</c:v>
                </c:pt>
                <c:pt idx="733">
                  <c:v>4.38</c:v>
                </c:pt>
                <c:pt idx="734">
                  <c:v>4.37</c:v>
                </c:pt>
                <c:pt idx="735">
                  <c:v>4.38</c:v>
                </c:pt>
                <c:pt idx="736">
                  <c:v>4.37</c:v>
                </c:pt>
                <c:pt idx="737">
                  <c:v>4.38</c:v>
                </c:pt>
                <c:pt idx="738">
                  <c:v>4.37</c:v>
                </c:pt>
                <c:pt idx="739">
                  <c:v>4.38</c:v>
                </c:pt>
                <c:pt idx="740">
                  <c:v>4.3899999999999997</c:v>
                </c:pt>
                <c:pt idx="741">
                  <c:v>4.3899999999999997</c:v>
                </c:pt>
                <c:pt idx="742">
                  <c:v>4.3899999999999997</c:v>
                </c:pt>
                <c:pt idx="743">
                  <c:v>4.4000000000000004</c:v>
                </c:pt>
                <c:pt idx="744">
                  <c:v>4.4000000000000004</c:v>
                </c:pt>
                <c:pt idx="745">
                  <c:v>4.41</c:v>
                </c:pt>
                <c:pt idx="746">
                  <c:v>4.41</c:v>
                </c:pt>
                <c:pt idx="747">
                  <c:v>4.41</c:v>
                </c:pt>
                <c:pt idx="748">
                  <c:v>4.42</c:v>
                </c:pt>
                <c:pt idx="749">
                  <c:v>4.42</c:v>
                </c:pt>
                <c:pt idx="750">
                  <c:v>4.42</c:v>
                </c:pt>
                <c:pt idx="751">
                  <c:v>4.42</c:v>
                </c:pt>
                <c:pt idx="752">
                  <c:v>4.43</c:v>
                </c:pt>
                <c:pt idx="753">
                  <c:v>4.43</c:v>
                </c:pt>
                <c:pt idx="754">
                  <c:v>4.42</c:v>
                </c:pt>
                <c:pt idx="755">
                  <c:v>4.43</c:v>
                </c:pt>
                <c:pt idx="756">
                  <c:v>4.42</c:v>
                </c:pt>
                <c:pt idx="757">
                  <c:v>4.42</c:v>
                </c:pt>
                <c:pt idx="758">
                  <c:v>4.42</c:v>
                </c:pt>
                <c:pt idx="759">
                  <c:v>4.42</c:v>
                </c:pt>
                <c:pt idx="760">
                  <c:v>4.42</c:v>
                </c:pt>
                <c:pt idx="761">
                  <c:v>4.42</c:v>
                </c:pt>
                <c:pt idx="762">
                  <c:v>4.41</c:v>
                </c:pt>
                <c:pt idx="763">
                  <c:v>4.41</c:v>
                </c:pt>
                <c:pt idx="764">
                  <c:v>4.41</c:v>
                </c:pt>
                <c:pt idx="765">
                  <c:v>4.41</c:v>
                </c:pt>
                <c:pt idx="766">
                  <c:v>4.4000000000000004</c:v>
                </c:pt>
                <c:pt idx="767">
                  <c:v>4.41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4.3899999999999997</c:v>
                </c:pt>
                <c:pt idx="772">
                  <c:v>4.3899999999999997</c:v>
                </c:pt>
                <c:pt idx="773">
                  <c:v>4.38</c:v>
                </c:pt>
                <c:pt idx="774">
                  <c:v>4.3899999999999997</c:v>
                </c:pt>
                <c:pt idx="775">
                  <c:v>4.38</c:v>
                </c:pt>
                <c:pt idx="776">
                  <c:v>4.38</c:v>
                </c:pt>
                <c:pt idx="777">
                  <c:v>4.38</c:v>
                </c:pt>
                <c:pt idx="778">
                  <c:v>4.38</c:v>
                </c:pt>
                <c:pt idx="779">
                  <c:v>4.38</c:v>
                </c:pt>
                <c:pt idx="780">
                  <c:v>4.37</c:v>
                </c:pt>
                <c:pt idx="781">
                  <c:v>4.38</c:v>
                </c:pt>
                <c:pt idx="782">
                  <c:v>4.37</c:v>
                </c:pt>
                <c:pt idx="783">
                  <c:v>4.38</c:v>
                </c:pt>
                <c:pt idx="784">
                  <c:v>4.38</c:v>
                </c:pt>
                <c:pt idx="785">
                  <c:v>4.3899999999999997</c:v>
                </c:pt>
                <c:pt idx="786">
                  <c:v>4.3899999999999997</c:v>
                </c:pt>
                <c:pt idx="787">
                  <c:v>4.3899999999999997</c:v>
                </c:pt>
                <c:pt idx="788">
                  <c:v>4.4000000000000004</c:v>
                </c:pt>
                <c:pt idx="789">
                  <c:v>4.4000000000000004</c:v>
                </c:pt>
                <c:pt idx="790">
                  <c:v>4.4000000000000004</c:v>
                </c:pt>
                <c:pt idx="791">
                  <c:v>4.41</c:v>
                </c:pt>
                <c:pt idx="792">
                  <c:v>4.41</c:v>
                </c:pt>
                <c:pt idx="793">
                  <c:v>4.42</c:v>
                </c:pt>
                <c:pt idx="794">
                  <c:v>4.42</c:v>
                </c:pt>
                <c:pt idx="795">
                  <c:v>4.42</c:v>
                </c:pt>
                <c:pt idx="796">
                  <c:v>4.43</c:v>
                </c:pt>
                <c:pt idx="797">
                  <c:v>4.43</c:v>
                </c:pt>
                <c:pt idx="798">
                  <c:v>4.43</c:v>
                </c:pt>
                <c:pt idx="799">
                  <c:v>4.43</c:v>
                </c:pt>
                <c:pt idx="800">
                  <c:v>4.42</c:v>
                </c:pt>
                <c:pt idx="801">
                  <c:v>4.42</c:v>
                </c:pt>
                <c:pt idx="802">
                  <c:v>4.42</c:v>
                </c:pt>
                <c:pt idx="803">
                  <c:v>4.41</c:v>
                </c:pt>
                <c:pt idx="804">
                  <c:v>4.41</c:v>
                </c:pt>
                <c:pt idx="805">
                  <c:v>4.41</c:v>
                </c:pt>
                <c:pt idx="806">
                  <c:v>4.41</c:v>
                </c:pt>
                <c:pt idx="807">
                  <c:v>4.41</c:v>
                </c:pt>
                <c:pt idx="808">
                  <c:v>4.41</c:v>
                </c:pt>
                <c:pt idx="809">
                  <c:v>4.4000000000000004</c:v>
                </c:pt>
                <c:pt idx="810">
                  <c:v>4.4000000000000004</c:v>
                </c:pt>
                <c:pt idx="811">
                  <c:v>4.4000000000000004</c:v>
                </c:pt>
                <c:pt idx="812">
                  <c:v>4.4000000000000004</c:v>
                </c:pt>
                <c:pt idx="813">
                  <c:v>4.4000000000000004</c:v>
                </c:pt>
                <c:pt idx="814">
                  <c:v>4.4000000000000004</c:v>
                </c:pt>
                <c:pt idx="815">
                  <c:v>4.3899999999999997</c:v>
                </c:pt>
                <c:pt idx="816">
                  <c:v>4.3899999999999997</c:v>
                </c:pt>
                <c:pt idx="817">
                  <c:v>4.3899999999999997</c:v>
                </c:pt>
                <c:pt idx="818">
                  <c:v>4.38</c:v>
                </c:pt>
                <c:pt idx="819">
                  <c:v>4.38</c:v>
                </c:pt>
                <c:pt idx="820">
                  <c:v>4.38</c:v>
                </c:pt>
                <c:pt idx="821">
                  <c:v>4.38</c:v>
                </c:pt>
                <c:pt idx="822">
                  <c:v>4.38</c:v>
                </c:pt>
                <c:pt idx="823">
                  <c:v>4.38</c:v>
                </c:pt>
                <c:pt idx="824">
                  <c:v>4.38</c:v>
                </c:pt>
                <c:pt idx="825">
                  <c:v>4.3899999999999997</c:v>
                </c:pt>
                <c:pt idx="826">
                  <c:v>4.3899999999999997</c:v>
                </c:pt>
                <c:pt idx="827">
                  <c:v>4.3899999999999997</c:v>
                </c:pt>
                <c:pt idx="828">
                  <c:v>4.4000000000000004</c:v>
                </c:pt>
                <c:pt idx="829">
                  <c:v>4.4000000000000004</c:v>
                </c:pt>
                <c:pt idx="830">
                  <c:v>4.4000000000000004</c:v>
                </c:pt>
                <c:pt idx="831">
                  <c:v>4.41</c:v>
                </c:pt>
                <c:pt idx="832">
                  <c:v>4.41</c:v>
                </c:pt>
                <c:pt idx="833">
                  <c:v>4.42</c:v>
                </c:pt>
                <c:pt idx="834">
                  <c:v>4.43</c:v>
                </c:pt>
                <c:pt idx="835">
                  <c:v>4.43</c:v>
                </c:pt>
                <c:pt idx="836">
                  <c:v>4.43</c:v>
                </c:pt>
                <c:pt idx="837">
                  <c:v>4.43</c:v>
                </c:pt>
                <c:pt idx="838">
                  <c:v>4.43</c:v>
                </c:pt>
                <c:pt idx="839">
                  <c:v>4.42</c:v>
                </c:pt>
                <c:pt idx="840">
                  <c:v>4.42</c:v>
                </c:pt>
                <c:pt idx="841">
                  <c:v>4.42</c:v>
                </c:pt>
                <c:pt idx="842">
                  <c:v>4.42</c:v>
                </c:pt>
                <c:pt idx="843">
                  <c:v>4.42</c:v>
                </c:pt>
                <c:pt idx="844">
                  <c:v>4.41</c:v>
                </c:pt>
                <c:pt idx="845">
                  <c:v>4.41</c:v>
                </c:pt>
                <c:pt idx="846">
                  <c:v>4.41</c:v>
                </c:pt>
                <c:pt idx="847">
                  <c:v>4.41</c:v>
                </c:pt>
                <c:pt idx="848">
                  <c:v>4.4000000000000004</c:v>
                </c:pt>
                <c:pt idx="849">
                  <c:v>4.4000000000000004</c:v>
                </c:pt>
                <c:pt idx="850">
                  <c:v>4.4000000000000004</c:v>
                </c:pt>
                <c:pt idx="851">
                  <c:v>4.4000000000000004</c:v>
                </c:pt>
                <c:pt idx="852">
                  <c:v>4.4000000000000004</c:v>
                </c:pt>
                <c:pt idx="853">
                  <c:v>4.3899999999999997</c:v>
                </c:pt>
                <c:pt idx="854">
                  <c:v>4.3899999999999997</c:v>
                </c:pt>
                <c:pt idx="855">
                  <c:v>4.3899999999999997</c:v>
                </c:pt>
                <c:pt idx="856">
                  <c:v>4.3899999999999997</c:v>
                </c:pt>
                <c:pt idx="857">
                  <c:v>4.38</c:v>
                </c:pt>
                <c:pt idx="858">
                  <c:v>4.38</c:v>
                </c:pt>
                <c:pt idx="859">
                  <c:v>4.38</c:v>
                </c:pt>
                <c:pt idx="860">
                  <c:v>4.3899999999999997</c:v>
                </c:pt>
                <c:pt idx="861">
                  <c:v>4.3899999999999997</c:v>
                </c:pt>
                <c:pt idx="862">
                  <c:v>4.3899999999999997</c:v>
                </c:pt>
                <c:pt idx="863">
                  <c:v>4.4000000000000004</c:v>
                </c:pt>
                <c:pt idx="864">
                  <c:v>4.4000000000000004</c:v>
                </c:pt>
                <c:pt idx="865">
                  <c:v>4.41</c:v>
                </c:pt>
                <c:pt idx="866">
                  <c:v>4.41</c:v>
                </c:pt>
                <c:pt idx="867">
                  <c:v>4.42</c:v>
                </c:pt>
                <c:pt idx="868">
                  <c:v>4.42</c:v>
                </c:pt>
                <c:pt idx="869">
                  <c:v>4.43</c:v>
                </c:pt>
                <c:pt idx="870">
                  <c:v>4.43</c:v>
                </c:pt>
                <c:pt idx="871">
                  <c:v>4.43</c:v>
                </c:pt>
                <c:pt idx="872">
                  <c:v>4.42</c:v>
                </c:pt>
                <c:pt idx="873">
                  <c:v>4.43</c:v>
                </c:pt>
                <c:pt idx="874">
                  <c:v>4.42</c:v>
                </c:pt>
                <c:pt idx="875">
                  <c:v>4.42</c:v>
                </c:pt>
                <c:pt idx="876">
                  <c:v>4.42</c:v>
                </c:pt>
                <c:pt idx="877">
                  <c:v>4.41</c:v>
                </c:pt>
                <c:pt idx="878">
                  <c:v>4.41</c:v>
                </c:pt>
                <c:pt idx="879">
                  <c:v>4.41</c:v>
                </c:pt>
                <c:pt idx="880">
                  <c:v>4.41</c:v>
                </c:pt>
                <c:pt idx="881">
                  <c:v>4.4000000000000004</c:v>
                </c:pt>
                <c:pt idx="882">
                  <c:v>4.4000000000000004</c:v>
                </c:pt>
                <c:pt idx="883">
                  <c:v>4.4000000000000004</c:v>
                </c:pt>
                <c:pt idx="884">
                  <c:v>4.4000000000000004</c:v>
                </c:pt>
                <c:pt idx="885">
                  <c:v>4.4000000000000004</c:v>
                </c:pt>
                <c:pt idx="886">
                  <c:v>4.4000000000000004</c:v>
                </c:pt>
                <c:pt idx="887">
                  <c:v>4.3899999999999997</c:v>
                </c:pt>
                <c:pt idx="888">
                  <c:v>4.3899999999999997</c:v>
                </c:pt>
                <c:pt idx="889">
                  <c:v>4.3899999999999997</c:v>
                </c:pt>
                <c:pt idx="890">
                  <c:v>4.38</c:v>
                </c:pt>
                <c:pt idx="891">
                  <c:v>4.38</c:v>
                </c:pt>
                <c:pt idx="892">
                  <c:v>4.38</c:v>
                </c:pt>
                <c:pt idx="893">
                  <c:v>4.38</c:v>
                </c:pt>
                <c:pt idx="894">
                  <c:v>4.38</c:v>
                </c:pt>
                <c:pt idx="895">
                  <c:v>4.38</c:v>
                </c:pt>
                <c:pt idx="896">
                  <c:v>4.3899999999999997</c:v>
                </c:pt>
                <c:pt idx="897">
                  <c:v>4.3899999999999997</c:v>
                </c:pt>
                <c:pt idx="898">
                  <c:v>4.4000000000000004</c:v>
                </c:pt>
                <c:pt idx="899">
                  <c:v>4.4000000000000004</c:v>
                </c:pt>
                <c:pt idx="900">
                  <c:v>4.4000000000000004</c:v>
                </c:pt>
                <c:pt idx="901">
                  <c:v>4.4000000000000004</c:v>
                </c:pt>
                <c:pt idx="902">
                  <c:v>4.41</c:v>
                </c:pt>
                <c:pt idx="903">
                  <c:v>4.41</c:v>
                </c:pt>
                <c:pt idx="904">
                  <c:v>4.41</c:v>
                </c:pt>
                <c:pt idx="905">
                  <c:v>4.42</c:v>
                </c:pt>
                <c:pt idx="906">
                  <c:v>4.43</c:v>
                </c:pt>
                <c:pt idx="907">
                  <c:v>4.43</c:v>
                </c:pt>
                <c:pt idx="908">
                  <c:v>4.43</c:v>
                </c:pt>
                <c:pt idx="909">
                  <c:v>4.43</c:v>
                </c:pt>
                <c:pt idx="910">
                  <c:v>4.42</c:v>
                </c:pt>
                <c:pt idx="911">
                  <c:v>4.42</c:v>
                </c:pt>
                <c:pt idx="912">
                  <c:v>4.42</c:v>
                </c:pt>
                <c:pt idx="913">
                  <c:v>4.42</c:v>
                </c:pt>
                <c:pt idx="914">
                  <c:v>4.41</c:v>
                </c:pt>
                <c:pt idx="915">
                  <c:v>4.41</c:v>
                </c:pt>
                <c:pt idx="916">
                  <c:v>4.41</c:v>
                </c:pt>
                <c:pt idx="917">
                  <c:v>4.4000000000000004</c:v>
                </c:pt>
                <c:pt idx="918">
                  <c:v>4.4000000000000004</c:v>
                </c:pt>
                <c:pt idx="919">
                  <c:v>4.4000000000000004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4.3899999999999997</c:v>
                </c:pt>
                <c:pt idx="926">
                  <c:v>4.38</c:v>
                </c:pt>
                <c:pt idx="927">
                  <c:v>4.38</c:v>
                </c:pt>
                <c:pt idx="928">
                  <c:v>4.38</c:v>
                </c:pt>
                <c:pt idx="929">
                  <c:v>4.37</c:v>
                </c:pt>
                <c:pt idx="930">
                  <c:v>4.38</c:v>
                </c:pt>
                <c:pt idx="931">
                  <c:v>4.38</c:v>
                </c:pt>
                <c:pt idx="932">
                  <c:v>4.38</c:v>
                </c:pt>
                <c:pt idx="933">
                  <c:v>4.38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4.4000000000000004</c:v>
                </c:pt>
                <c:pt idx="937">
                  <c:v>4.4000000000000004</c:v>
                </c:pt>
                <c:pt idx="938">
                  <c:v>4.41</c:v>
                </c:pt>
                <c:pt idx="939">
                  <c:v>4.41</c:v>
                </c:pt>
                <c:pt idx="940">
                  <c:v>4.41</c:v>
                </c:pt>
                <c:pt idx="941">
                  <c:v>4.42</c:v>
                </c:pt>
                <c:pt idx="942">
                  <c:v>4.42</c:v>
                </c:pt>
                <c:pt idx="943">
                  <c:v>4.42</c:v>
                </c:pt>
                <c:pt idx="944">
                  <c:v>4.42</c:v>
                </c:pt>
                <c:pt idx="945">
                  <c:v>4.42</c:v>
                </c:pt>
                <c:pt idx="946">
                  <c:v>4.41</c:v>
                </c:pt>
                <c:pt idx="947">
                  <c:v>4.41</c:v>
                </c:pt>
                <c:pt idx="948">
                  <c:v>4.41</c:v>
                </c:pt>
                <c:pt idx="949">
                  <c:v>4.4000000000000004</c:v>
                </c:pt>
                <c:pt idx="950">
                  <c:v>4.4000000000000004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4.3899999999999997</c:v>
                </c:pt>
                <c:pt idx="957">
                  <c:v>4.3899999999999997</c:v>
                </c:pt>
                <c:pt idx="958">
                  <c:v>4.3899999999999997</c:v>
                </c:pt>
                <c:pt idx="959">
                  <c:v>4.3899999999999997</c:v>
                </c:pt>
                <c:pt idx="960">
                  <c:v>4.3899999999999997</c:v>
                </c:pt>
                <c:pt idx="961">
                  <c:v>4.38</c:v>
                </c:pt>
                <c:pt idx="962">
                  <c:v>4.38</c:v>
                </c:pt>
                <c:pt idx="963">
                  <c:v>4.38</c:v>
                </c:pt>
                <c:pt idx="964">
                  <c:v>4.37</c:v>
                </c:pt>
                <c:pt idx="965">
                  <c:v>4.37</c:v>
                </c:pt>
                <c:pt idx="966">
                  <c:v>4.37</c:v>
                </c:pt>
                <c:pt idx="967">
                  <c:v>4.38</c:v>
                </c:pt>
                <c:pt idx="968">
                  <c:v>4.38</c:v>
                </c:pt>
                <c:pt idx="969">
                  <c:v>4.38</c:v>
                </c:pt>
                <c:pt idx="970">
                  <c:v>4.3899999999999997</c:v>
                </c:pt>
                <c:pt idx="971">
                  <c:v>4.3899999999999997</c:v>
                </c:pt>
                <c:pt idx="972">
                  <c:v>4.3899999999999997</c:v>
                </c:pt>
                <c:pt idx="973">
                  <c:v>4.4000000000000004</c:v>
                </c:pt>
                <c:pt idx="974">
                  <c:v>4.4000000000000004</c:v>
                </c:pt>
                <c:pt idx="975">
                  <c:v>4.41</c:v>
                </c:pt>
                <c:pt idx="976">
                  <c:v>4.41</c:v>
                </c:pt>
                <c:pt idx="977">
                  <c:v>4.41</c:v>
                </c:pt>
                <c:pt idx="978">
                  <c:v>4.41</c:v>
                </c:pt>
                <c:pt idx="979">
                  <c:v>4.42</c:v>
                </c:pt>
                <c:pt idx="980">
                  <c:v>4.42</c:v>
                </c:pt>
                <c:pt idx="981">
                  <c:v>4.43</c:v>
                </c:pt>
                <c:pt idx="982">
                  <c:v>4.42</c:v>
                </c:pt>
                <c:pt idx="983">
                  <c:v>4.42</c:v>
                </c:pt>
                <c:pt idx="984">
                  <c:v>4.42</c:v>
                </c:pt>
                <c:pt idx="985">
                  <c:v>4.41</c:v>
                </c:pt>
                <c:pt idx="986">
                  <c:v>4.41</c:v>
                </c:pt>
                <c:pt idx="987">
                  <c:v>4.41</c:v>
                </c:pt>
                <c:pt idx="988">
                  <c:v>4.41</c:v>
                </c:pt>
                <c:pt idx="989">
                  <c:v>4.41</c:v>
                </c:pt>
                <c:pt idx="990">
                  <c:v>4.4000000000000004</c:v>
                </c:pt>
                <c:pt idx="991">
                  <c:v>4.4000000000000004</c:v>
                </c:pt>
                <c:pt idx="992">
                  <c:v>4.4000000000000004</c:v>
                </c:pt>
                <c:pt idx="993">
                  <c:v>4.4000000000000004</c:v>
                </c:pt>
                <c:pt idx="994">
                  <c:v>4.3899999999999997</c:v>
                </c:pt>
                <c:pt idx="995">
                  <c:v>4.3899999999999997</c:v>
                </c:pt>
                <c:pt idx="996">
                  <c:v>4.3899999999999997</c:v>
                </c:pt>
                <c:pt idx="997">
                  <c:v>4.3899999999999997</c:v>
                </c:pt>
                <c:pt idx="998">
                  <c:v>4.3899999999999997</c:v>
                </c:pt>
                <c:pt idx="999">
                  <c:v>4.3899999999999997</c:v>
                </c:pt>
                <c:pt idx="1000">
                  <c:v>4.38</c:v>
                </c:pt>
                <c:pt idx="1001">
                  <c:v>4.38</c:v>
                </c:pt>
                <c:pt idx="1002">
                  <c:v>4.38</c:v>
                </c:pt>
                <c:pt idx="1003">
                  <c:v>4.37</c:v>
                </c:pt>
                <c:pt idx="1004">
                  <c:v>4.38</c:v>
                </c:pt>
                <c:pt idx="1005">
                  <c:v>4.38</c:v>
                </c:pt>
                <c:pt idx="1006">
                  <c:v>4.3899999999999997</c:v>
                </c:pt>
                <c:pt idx="1007">
                  <c:v>4.3899999999999997</c:v>
                </c:pt>
                <c:pt idx="1008">
                  <c:v>4.3899999999999997</c:v>
                </c:pt>
                <c:pt idx="1009">
                  <c:v>4.4000000000000004</c:v>
                </c:pt>
                <c:pt idx="1010">
                  <c:v>4.4000000000000004</c:v>
                </c:pt>
                <c:pt idx="1011">
                  <c:v>4.4000000000000004</c:v>
                </c:pt>
                <c:pt idx="1012">
                  <c:v>4.41</c:v>
                </c:pt>
                <c:pt idx="1013">
                  <c:v>4.41</c:v>
                </c:pt>
                <c:pt idx="1014">
                  <c:v>4.41</c:v>
                </c:pt>
                <c:pt idx="1015">
                  <c:v>4.42</c:v>
                </c:pt>
                <c:pt idx="1016">
                  <c:v>4.43</c:v>
                </c:pt>
                <c:pt idx="1017">
                  <c:v>4.43</c:v>
                </c:pt>
                <c:pt idx="1018">
                  <c:v>4.43</c:v>
                </c:pt>
                <c:pt idx="1019">
                  <c:v>4.42</c:v>
                </c:pt>
                <c:pt idx="1020">
                  <c:v>4.42</c:v>
                </c:pt>
                <c:pt idx="1021">
                  <c:v>4.42</c:v>
                </c:pt>
                <c:pt idx="1022">
                  <c:v>4.42</c:v>
                </c:pt>
                <c:pt idx="1023">
                  <c:v>4.42</c:v>
                </c:pt>
                <c:pt idx="1024">
                  <c:v>4.41</c:v>
                </c:pt>
                <c:pt idx="1025">
                  <c:v>4.41</c:v>
                </c:pt>
                <c:pt idx="1026">
                  <c:v>4.41</c:v>
                </c:pt>
                <c:pt idx="1027">
                  <c:v>4.4000000000000004</c:v>
                </c:pt>
                <c:pt idx="1028">
                  <c:v>4.4000000000000004</c:v>
                </c:pt>
                <c:pt idx="1029">
                  <c:v>4.4000000000000004</c:v>
                </c:pt>
                <c:pt idx="1030">
                  <c:v>4.4000000000000004</c:v>
                </c:pt>
                <c:pt idx="1031">
                  <c:v>4.3899999999999997</c:v>
                </c:pt>
                <c:pt idx="1032">
                  <c:v>4.3899999999999997</c:v>
                </c:pt>
                <c:pt idx="1033">
                  <c:v>4.3899999999999997</c:v>
                </c:pt>
                <c:pt idx="1034">
                  <c:v>4.3899999999999997</c:v>
                </c:pt>
                <c:pt idx="1035">
                  <c:v>4.38</c:v>
                </c:pt>
                <c:pt idx="1036">
                  <c:v>4.3899999999999997</c:v>
                </c:pt>
                <c:pt idx="1037">
                  <c:v>4.38</c:v>
                </c:pt>
                <c:pt idx="1038">
                  <c:v>4.38</c:v>
                </c:pt>
                <c:pt idx="1039">
                  <c:v>4.38</c:v>
                </c:pt>
                <c:pt idx="1040">
                  <c:v>4.37</c:v>
                </c:pt>
                <c:pt idx="1041">
                  <c:v>4.37</c:v>
                </c:pt>
                <c:pt idx="1042">
                  <c:v>4.38</c:v>
                </c:pt>
                <c:pt idx="1043">
                  <c:v>4.38</c:v>
                </c:pt>
                <c:pt idx="1044">
                  <c:v>4.38</c:v>
                </c:pt>
                <c:pt idx="1045">
                  <c:v>4.3899999999999997</c:v>
                </c:pt>
                <c:pt idx="1046">
                  <c:v>4.3899999999999997</c:v>
                </c:pt>
                <c:pt idx="1047">
                  <c:v>4.4000000000000004</c:v>
                </c:pt>
                <c:pt idx="1048">
                  <c:v>4.41</c:v>
                </c:pt>
                <c:pt idx="1049">
                  <c:v>4.41</c:v>
                </c:pt>
                <c:pt idx="1050">
                  <c:v>4.42</c:v>
                </c:pt>
                <c:pt idx="1051">
                  <c:v>4.42</c:v>
                </c:pt>
                <c:pt idx="1052">
                  <c:v>4.42</c:v>
                </c:pt>
                <c:pt idx="1053">
                  <c:v>4.43</c:v>
                </c:pt>
                <c:pt idx="1054">
                  <c:v>4.43</c:v>
                </c:pt>
                <c:pt idx="1055">
                  <c:v>4.43</c:v>
                </c:pt>
                <c:pt idx="1056">
                  <c:v>4.43</c:v>
                </c:pt>
                <c:pt idx="1057">
                  <c:v>4.43</c:v>
                </c:pt>
                <c:pt idx="1058">
                  <c:v>4.43</c:v>
                </c:pt>
                <c:pt idx="1059">
                  <c:v>4.43</c:v>
                </c:pt>
                <c:pt idx="1060">
                  <c:v>4.43</c:v>
                </c:pt>
                <c:pt idx="1061">
                  <c:v>4.42</c:v>
                </c:pt>
                <c:pt idx="1062">
                  <c:v>4.42</c:v>
                </c:pt>
                <c:pt idx="1063">
                  <c:v>4.42</c:v>
                </c:pt>
                <c:pt idx="1064">
                  <c:v>4.42</c:v>
                </c:pt>
                <c:pt idx="1065">
                  <c:v>4.42</c:v>
                </c:pt>
                <c:pt idx="1066">
                  <c:v>4.41</c:v>
                </c:pt>
                <c:pt idx="1067">
                  <c:v>4.41</c:v>
                </c:pt>
                <c:pt idx="1068">
                  <c:v>4.41</c:v>
                </c:pt>
                <c:pt idx="1069">
                  <c:v>4.41</c:v>
                </c:pt>
                <c:pt idx="1070">
                  <c:v>4.41</c:v>
                </c:pt>
                <c:pt idx="1071">
                  <c:v>4.4000000000000004</c:v>
                </c:pt>
                <c:pt idx="1072">
                  <c:v>4.4000000000000004</c:v>
                </c:pt>
                <c:pt idx="1073">
                  <c:v>4.4000000000000004</c:v>
                </c:pt>
                <c:pt idx="1074">
                  <c:v>4.41</c:v>
                </c:pt>
                <c:pt idx="1075">
                  <c:v>4.4000000000000004</c:v>
                </c:pt>
                <c:pt idx="1076">
                  <c:v>4.3899999999999997</c:v>
                </c:pt>
                <c:pt idx="1077">
                  <c:v>4.3899999999999997</c:v>
                </c:pt>
                <c:pt idx="1078">
                  <c:v>4.3899999999999997</c:v>
                </c:pt>
                <c:pt idx="1079">
                  <c:v>4.3899999999999997</c:v>
                </c:pt>
                <c:pt idx="1080">
                  <c:v>4.38</c:v>
                </c:pt>
                <c:pt idx="1081">
                  <c:v>4.38</c:v>
                </c:pt>
                <c:pt idx="1082">
                  <c:v>4.38</c:v>
                </c:pt>
                <c:pt idx="1083">
                  <c:v>4.38</c:v>
                </c:pt>
                <c:pt idx="1084">
                  <c:v>4.38</c:v>
                </c:pt>
                <c:pt idx="1085">
                  <c:v>4.38</c:v>
                </c:pt>
                <c:pt idx="1086">
                  <c:v>4.3899999999999997</c:v>
                </c:pt>
                <c:pt idx="1087">
                  <c:v>4.3899999999999997</c:v>
                </c:pt>
                <c:pt idx="1088">
                  <c:v>4.3899999999999997</c:v>
                </c:pt>
                <c:pt idx="1089">
                  <c:v>4.4000000000000004</c:v>
                </c:pt>
                <c:pt idx="1090">
                  <c:v>4.4000000000000004</c:v>
                </c:pt>
                <c:pt idx="1091">
                  <c:v>4.41</c:v>
                </c:pt>
                <c:pt idx="1092">
                  <c:v>4.41</c:v>
                </c:pt>
                <c:pt idx="1093">
                  <c:v>4.41</c:v>
                </c:pt>
                <c:pt idx="1094">
                  <c:v>4.42</c:v>
                </c:pt>
                <c:pt idx="1095">
                  <c:v>4.43</c:v>
                </c:pt>
                <c:pt idx="1096">
                  <c:v>4.43</c:v>
                </c:pt>
                <c:pt idx="1097">
                  <c:v>4.43</c:v>
                </c:pt>
                <c:pt idx="1098">
                  <c:v>4.43</c:v>
                </c:pt>
                <c:pt idx="1099">
                  <c:v>4.43</c:v>
                </c:pt>
                <c:pt idx="1100">
                  <c:v>4.43</c:v>
                </c:pt>
                <c:pt idx="1101">
                  <c:v>4.43</c:v>
                </c:pt>
                <c:pt idx="1102">
                  <c:v>4.42</c:v>
                </c:pt>
                <c:pt idx="1103">
                  <c:v>4.41</c:v>
                </c:pt>
                <c:pt idx="1104">
                  <c:v>4.42</c:v>
                </c:pt>
                <c:pt idx="1105">
                  <c:v>4.41</c:v>
                </c:pt>
                <c:pt idx="1106">
                  <c:v>4.41</c:v>
                </c:pt>
                <c:pt idx="1107">
                  <c:v>4.41</c:v>
                </c:pt>
                <c:pt idx="1108">
                  <c:v>4.4000000000000004</c:v>
                </c:pt>
                <c:pt idx="1109">
                  <c:v>4.4000000000000004</c:v>
                </c:pt>
                <c:pt idx="1110">
                  <c:v>4.4000000000000004</c:v>
                </c:pt>
                <c:pt idx="1111">
                  <c:v>4.4000000000000004</c:v>
                </c:pt>
                <c:pt idx="1112">
                  <c:v>4.4000000000000004</c:v>
                </c:pt>
                <c:pt idx="1113">
                  <c:v>4.3899999999999997</c:v>
                </c:pt>
                <c:pt idx="1114">
                  <c:v>4.3899999999999997</c:v>
                </c:pt>
                <c:pt idx="1115">
                  <c:v>4.3899999999999997</c:v>
                </c:pt>
                <c:pt idx="1116">
                  <c:v>4.38</c:v>
                </c:pt>
                <c:pt idx="1117">
                  <c:v>4.38</c:v>
                </c:pt>
                <c:pt idx="1118">
                  <c:v>4.38</c:v>
                </c:pt>
                <c:pt idx="1119">
                  <c:v>4.38</c:v>
                </c:pt>
                <c:pt idx="1120">
                  <c:v>4.37</c:v>
                </c:pt>
                <c:pt idx="1121">
                  <c:v>4.38</c:v>
                </c:pt>
                <c:pt idx="1122">
                  <c:v>4.38</c:v>
                </c:pt>
                <c:pt idx="1123">
                  <c:v>4.3899999999999997</c:v>
                </c:pt>
                <c:pt idx="1124">
                  <c:v>4.3899999999999997</c:v>
                </c:pt>
                <c:pt idx="1125">
                  <c:v>4.4000000000000004</c:v>
                </c:pt>
                <c:pt idx="1126">
                  <c:v>4.4000000000000004</c:v>
                </c:pt>
                <c:pt idx="1127">
                  <c:v>4.41</c:v>
                </c:pt>
                <c:pt idx="1128">
                  <c:v>4.41</c:v>
                </c:pt>
                <c:pt idx="1129">
                  <c:v>4.41</c:v>
                </c:pt>
                <c:pt idx="1130">
                  <c:v>4.42</c:v>
                </c:pt>
                <c:pt idx="1131">
                  <c:v>4.42</c:v>
                </c:pt>
                <c:pt idx="1132">
                  <c:v>4.43</c:v>
                </c:pt>
                <c:pt idx="1133">
                  <c:v>4.43</c:v>
                </c:pt>
                <c:pt idx="1134">
                  <c:v>4.43</c:v>
                </c:pt>
                <c:pt idx="1135">
                  <c:v>4.42</c:v>
                </c:pt>
                <c:pt idx="1136">
                  <c:v>4.42</c:v>
                </c:pt>
                <c:pt idx="1137">
                  <c:v>4.42</c:v>
                </c:pt>
                <c:pt idx="1138">
                  <c:v>4.42</c:v>
                </c:pt>
                <c:pt idx="1139">
                  <c:v>4.41</c:v>
                </c:pt>
                <c:pt idx="1140">
                  <c:v>4.41</c:v>
                </c:pt>
                <c:pt idx="1141">
                  <c:v>4.41</c:v>
                </c:pt>
                <c:pt idx="1142">
                  <c:v>4.41</c:v>
                </c:pt>
                <c:pt idx="1143">
                  <c:v>4.4000000000000004</c:v>
                </c:pt>
                <c:pt idx="1144">
                  <c:v>4.4000000000000004</c:v>
                </c:pt>
                <c:pt idx="1145">
                  <c:v>4.4000000000000004</c:v>
                </c:pt>
                <c:pt idx="1146">
                  <c:v>4.4000000000000004</c:v>
                </c:pt>
                <c:pt idx="1147">
                  <c:v>4.3899999999999997</c:v>
                </c:pt>
                <c:pt idx="1148">
                  <c:v>4.3899999999999997</c:v>
                </c:pt>
                <c:pt idx="1149">
                  <c:v>4.3899999999999997</c:v>
                </c:pt>
                <c:pt idx="1150">
                  <c:v>4.3899999999999997</c:v>
                </c:pt>
                <c:pt idx="1151">
                  <c:v>4.38</c:v>
                </c:pt>
                <c:pt idx="1152">
                  <c:v>4.38</c:v>
                </c:pt>
                <c:pt idx="1153">
                  <c:v>4.3899999999999997</c:v>
                </c:pt>
                <c:pt idx="1154">
                  <c:v>4.3899999999999997</c:v>
                </c:pt>
                <c:pt idx="1155">
                  <c:v>4.38</c:v>
                </c:pt>
                <c:pt idx="1156">
                  <c:v>4.3899999999999997</c:v>
                </c:pt>
                <c:pt idx="1157">
                  <c:v>4.4000000000000004</c:v>
                </c:pt>
                <c:pt idx="1158">
                  <c:v>4.4000000000000004</c:v>
                </c:pt>
                <c:pt idx="1159">
                  <c:v>4.41</c:v>
                </c:pt>
                <c:pt idx="1160">
                  <c:v>4.41</c:v>
                </c:pt>
                <c:pt idx="1161">
                  <c:v>4.41</c:v>
                </c:pt>
                <c:pt idx="1162">
                  <c:v>4.41</c:v>
                </c:pt>
                <c:pt idx="1163">
                  <c:v>4.42</c:v>
                </c:pt>
                <c:pt idx="1164">
                  <c:v>4.42</c:v>
                </c:pt>
                <c:pt idx="1165">
                  <c:v>4.43</c:v>
                </c:pt>
                <c:pt idx="1166">
                  <c:v>4.43</c:v>
                </c:pt>
                <c:pt idx="1167">
                  <c:v>4.43</c:v>
                </c:pt>
                <c:pt idx="1168">
                  <c:v>4.43</c:v>
                </c:pt>
                <c:pt idx="1169">
                  <c:v>4.42</c:v>
                </c:pt>
                <c:pt idx="1170">
                  <c:v>4.42</c:v>
                </c:pt>
                <c:pt idx="1171">
                  <c:v>4.42</c:v>
                </c:pt>
                <c:pt idx="1172">
                  <c:v>4.42</c:v>
                </c:pt>
                <c:pt idx="1173">
                  <c:v>4.42</c:v>
                </c:pt>
                <c:pt idx="1174">
                  <c:v>4.41</c:v>
                </c:pt>
                <c:pt idx="1175">
                  <c:v>4.41</c:v>
                </c:pt>
                <c:pt idx="1176">
                  <c:v>4.41</c:v>
                </c:pt>
                <c:pt idx="1177">
                  <c:v>4.4000000000000004</c:v>
                </c:pt>
                <c:pt idx="1178">
                  <c:v>4.4000000000000004</c:v>
                </c:pt>
                <c:pt idx="1179">
                  <c:v>4.4000000000000004</c:v>
                </c:pt>
                <c:pt idx="1180">
                  <c:v>4.3899999999999997</c:v>
                </c:pt>
                <c:pt idx="1181">
                  <c:v>4.3899999999999997</c:v>
                </c:pt>
                <c:pt idx="1182">
                  <c:v>4.3899999999999997</c:v>
                </c:pt>
                <c:pt idx="1183">
                  <c:v>4.3899999999999997</c:v>
                </c:pt>
                <c:pt idx="1184">
                  <c:v>4.38</c:v>
                </c:pt>
                <c:pt idx="1185">
                  <c:v>4.38</c:v>
                </c:pt>
                <c:pt idx="1186">
                  <c:v>4.38</c:v>
                </c:pt>
                <c:pt idx="1187">
                  <c:v>4.38</c:v>
                </c:pt>
                <c:pt idx="1188">
                  <c:v>4.38</c:v>
                </c:pt>
                <c:pt idx="1189">
                  <c:v>4.37</c:v>
                </c:pt>
                <c:pt idx="1190">
                  <c:v>4.38</c:v>
                </c:pt>
                <c:pt idx="1191">
                  <c:v>4.38</c:v>
                </c:pt>
                <c:pt idx="1192">
                  <c:v>4.38</c:v>
                </c:pt>
                <c:pt idx="1193">
                  <c:v>4.3899999999999997</c:v>
                </c:pt>
                <c:pt idx="1194">
                  <c:v>4.3899999999999997</c:v>
                </c:pt>
                <c:pt idx="1195">
                  <c:v>4.3899999999999997</c:v>
                </c:pt>
                <c:pt idx="1196">
                  <c:v>4.4000000000000004</c:v>
                </c:pt>
                <c:pt idx="1197">
                  <c:v>4.4000000000000004</c:v>
                </c:pt>
                <c:pt idx="1198">
                  <c:v>4.4000000000000004</c:v>
                </c:pt>
                <c:pt idx="1199">
                  <c:v>4.41</c:v>
                </c:pt>
                <c:pt idx="1200">
                  <c:v>4.42</c:v>
                </c:pt>
                <c:pt idx="1201">
                  <c:v>4.42</c:v>
                </c:pt>
                <c:pt idx="1202">
                  <c:v>4.42</c:v>
                </c:pt>
                <c:pt idx="1203">
                  <c:v>4.43</c:v>
                </c:pt>
                <c:pt idx="1204">
                  <c:v>4.42</c:v>
                </c:pt>
                <c:pt idx="1205">
                  <c:v>4.42</c:v>
                </c:pt>
                <c:pt idx="1206">
                  <c:v>4.41</c:v>
                </c:pt>
                <c:pt idx="1207">
                  <c:v>4.42</c:v>
                </c:pt>
                <c:pt idx="1208">
                  <c:v>4.41</c:v>
                </c:pt>
                <c:pt idx="1209">
                  <c:v>4.41</c:v>
                </c:pt>
                <c:pt idx="1210">
                  <c:v>4.41</c:v>
                </c:pt>
                <c:pt idx="1211">
                  <c:v>4.4000000000000004</c:v>
                </c:pt>
                <c:pt idx="1212">
                  <c:v>4.4000000000000004</c:v>
                </c:pt>
                <c:pt idx="1213">
                  <c:v>4.4000000000000004</c:v>
                </c:pt>
                <c:pt idx="1214">
                  <c:v>4.4000000000000004</c:v>
                </c:pt>
                <c:pt idx="1215">
                  <c:v>4.4000000000000004</c:v>
                </c:pt>
                <c:pt idx="1216">
                  <c:v>4.3899999999999997</c:v>
                </c:pt>
                <c:pt idx="1217">
                  <c:v>4.3899999999999997</c:v>
                </c:pt>
                <c:pt idx="1218">
                  <c:v>4.3899999999999997</c:v>
                </c:pt>
                <c:pt idx="1219">
                  <c:v>4.3899999999999997</c:v>
                </c:pt>
                <c:pt idx="1220">
                  <c:v>4.38</c:v>
                </c:pt>
                <c:pt idx="1221">
                  <c:v>4.38</c:v>
                </c:pt>
                <c:pt idx="1222">
                  <c:v>4.38</c:v>
                </c:pt>
                <c:pt idx="1223">
                  <c:v>4.38</c:v>
                </c:pt>
                <c:pt idx="1224">
                  <c:v>4.38</c:v>
                </c:pt>
                <c:pt idx="1225">
                  <c:v>4.3899999999999997</c:v>
                </c:pt>
                <c:pt idx="1226">
                  <c:v>4.3899999999999997</c:v>
                </c:pt>
                <c:pt idx="1227">
                  <c:v>4.3899999999999997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4.41</c:v>
                </c:pt>
                <c:pt idx="1231">
                  <c:v>4.41</c:v>
                </c:pt>
                <c:pt idx="1232">
                  <c:v>4.42</c:v>
                </c:pt>
                <c:pt idx="1233">
                  <c:v>4.42</c:v>
                </c:pt>
                <c:pt idx="1234">
                  <c:v>4.42</c:v>
                </c:pt>
                <c:pt idx="1235">
                  <c:v>4.43</c:v>
                </c:pt>
                <c:pt idx="1236">
                  <c:v>4.43</c:v>
                </c:pt>
                <c:pt idx="1237">
                  <c:v>4.43</c:v>
                </c:pt>
                <c:pt idx="1238">
                  <c:v>4.43</c:v>
                </c:pt>
                <c:pt idx="1239">
                  <c:v>4.42</c:v>
                </c:pt>
                <c:pt idx="1240">
                  <c:v>4.42</c:v>
                </c:pt>
                <c:pt idx="1241">
                  <c:v>4.42</c:v>
                </c:pt>
                <c:pt idx="1242">
                  <c:v>4.41</c:v>
                </c:pt>
                <c:pt idx="1243">
                  <c:v>4.41</c:v>
                </c:pt>
                <c:pt idx="1244">
                  <c:v>4.41</c:v>
                </c:pt>
                <c:pt idx="1245">
                  <c:v>4.41</c:v>
                </c:pt>
                <c:pt idx="1246">
                  <c:v>4.4000000000000004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4.3899999999999997</c:v>
                </c:pt>
                <c:pt idx="1251">
                  <c:v>4.3899999999999997</c:v>
                </c:pt>
                <c:pt idx="1252">
                  <c:v>4.38</c:v>
                </c:pt>
                <c:pt idx="1253">
                  <c:v>4.3899999999999997</c:v>
                </c:pt>
                <c:pt idx="1254">
                  <c:v>4.38</c:v>
                </c:pt>
                <c:pt idx="1255">
                  <c:v>4.38</c:v>
                </c:pt>
                <c:pt idx="1256">
                  <c:v>4.38</c:v>
                </c:pt>
                <c:pt idx="1257">
                  <c:v>4.38</c:v>
                </c:pt>
                <c:pt idx="1258">
                  <c:v>4.38</c:v>
                </c:pt>
                <c:pt idx="1259">
                  <c:v>4.3899999999999997</c:v>
                </c:pt>
                <c:pt idx="1260">
                  <c:v>4.3899999999999997</c:v>
                </c:pt>
                <c:pt idx="1261">
                  <c:v>4.4000000000000004</c:v>
                </c:pt>
                <c:pt idx="1262">
                  <c:v>4.4000000000000004</c:v>
                </c:pt>
                <c:pt idx="1263">
                  <c:v>4.41</c:v>
                </c:pt>
                <c:pt idx="1264">
                  <c:v>4.42</c:v>
                </c:pt>
                <c:pt idx="1265">
                  <c:v>4.42</c:v>
                </c:pt>
                <c:pt idx="1266">
                  <c:v>4.42</c:v>
                </c:pt>
                <c:pt idx="1267">
                  <c:v>4.42</c:v>
                </c:pt>
                <c:pt idx="1268">
                  <c:v>4.43</c:v>
                </c:pt>
                <c:pt idx="1269">
                  <c:v>4.43</c:v>
                </c:pt>
                <c:pt idx="1270">
                  <c:v>4.43</c:v>
                </c:pt>
                <c:pt idx="1271">
                  <c:v>4.42</c:v>
                </c:pt>
                <c:pt idx="1272">
                  <c:v>4.42</c:v>
                </c:pt>
                <c:pt idx="1273">
                  <c:v>4.42</c:v>
                </c:pt>
                <c:pt idx="1274">
                  <c:v>4.42</c:v>
                </c:pt>
                <c:pt idx="1275">
                  <c:v>4.41</c:v>
                </c:pt>
                <c:pt idx="1276">
                  <c:v>4.41</c:v>
                </c:pt>
                <c:pt idx="1277">
                  <c:v>4.41</c:v>
                </c:pt>
                <c:pt idx="1278">
                  <c:v>4.4000000000000004</c:v>
                </c:pt>
                <c:pt idx="1279">
                  <c:v>4.4000000000000004</c:v>
                </c:pt>
                <c:pt idx="1280">
                  <c:v>4.4000000000000004</c:v>
                </c:pt>
                <c:pt idx="1281">
                  <c:v>4.3899999999999997</c:v>
                </c:pt>
                <c:pt idx="1282">
                  <c:v>4.3899999999999997</c:v>
                </c:pt>
                <c:pt idx="1283">
                  <c:v>4.3899999999999997</c:v>
                </c:pt>
                <c:pt idx="1284">
                  <c:v>4.38</c:v>
                </c:pt>
                <c:pt idx="1285">
                  <c:v>4.38</c:v>
                </c:pt>
                <c:pt idx="1286">
                  <c:v>4.38</c:v>
                </c:pt>
                <c:pt idx="1287">
                  <c:v>4.38</c:v>
                </c:pt>
                <c:pt idx="1288">
                  <c:v>4.38</c:v>
                </c:pt>
                <c:pt idx="1289">
                  <c:v>4.38</c:v>
                </c:pt>
                <c:pt idx="1290">
                  <c:v>4.38</c:v>
                </c:pt>
                <c:pt idx="1291">
                  <c:v>4.3899999999999997</c:v>
                </c:pt>
                <c:pt idx="1292">
                  <c:v>4.3899999999999997</c:v>
                </c:pt>
                <c:pt idx="1293">
                  <c:v>4.4000000000000004</c:v>
                </c:pt>
                <c:pt idx="1294">
                  <c:v>4.4000000000000004</c:v>
                </c:pt>
                <c:pt idx="1295">
                  <c:v>4.41</c:v>
                </c:pt>
                <c:pt idx="1296">
                  <c:v>4.41</c:v>
                </c:pt>
                <c:pt idx="1297">
                  <c:v>4.41</c:v>
                </c:pt>
                <c:pt idx="1298">
                  <c:v>4.42</c:v>
                </c:pt>
                <c:pt idx="1299">
                  <c:v>4.43</c:v>
                </c:pt>
                <c:pt idx="1300">
                  <c:v>4.43</c:v>
                </c:pt>
                <c:pt idx="1301">
                  <c:v>4.42</c:v>
                </c:pt>
                <c:pt idx="1302">
                  <c:v>4.42</c:v>
                </c:pt>
                <c:pt idx="1303">
                  <c:v>4.42</c:v>
                </c:pt>
                <c:pt idx="1304">
                  <c:v>4.42</c:v>
                </c:pt>
                <c:pt idx="1305">
                  <c:v>4.41</c:v>
                </c:pt>
                <c:pt idx="1306">
                  <c:v>4.41</c:v>
                </c:pt>
                <c:pt idx="1307">
                  <c:v>4.41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4.4000000000000004</c:v>
                </c:pt>
                <c:pt idx="1313">
                  <c:v>4.3899999999999997</c:v>
                </c:pt>
                <c:pt idx="1314">
                  <c:v>4.3899999999999997</c:v>
                </c:pt>
                <c:pt idx="1315">
                  <c:v>4.3899999999999997</c:v>
                </c:pt>
                <c:pt idx="1316">
                  <c:v>4.3899999999999997</c:v>
                </c:pt>
                <c:pt idx="1317">
                  <c:v>4.3899999999999997</c:v>
                </c:pt>
                <c:pt idx="1318">
                  <c:v>4.38</c:v>
                </c:pt>
                <c:pt idx="1319">
                  <c:v>4.38</c:v>
                </c:pt>
                <c:pt idx="1320">
                  <c:v>4.38</c:v>
                </c:pt>
                <c:pt idx="1321">
                  <c:v>4.38</c:v>
                </c:pt>
                <c:pt idx="1322">
                  <c:v>4.38</c:v>
                </c:pt>
                <c:pt idx="1323">
                  <c:v>4.3899999999999997</c:v>
                </c:pt>
                <c:pt idx="1324">
                  <c:v>4.3899999999999997</c:v>
                </c:pt>
                <c:pt idx="1325">
                  <c:v>4.4000000000000004</c:v>
                </c:pt>
                <c:pt idx="1326">
                  <c:v>4.4000000000000004</c:v>
                </c:pt>
                <c:pt idx="1327">
                  <c:v>4.41</c:v>
                </c:pt>
                <c:pt idx="1328">
                  <c:v>4.41</c:v>
                </c:pt>
                <c:pt idx="1329">
                  <c:v>4.41</c:v>
                </c:pt>
                <c:pt idx="1330">
                  <c:v>4.42</c:v>
                </c:pt>
                <c:pt idx="1331">
                  <c:v>4.42</c:v>
                </c:pt>
                <c:pt idx="1332">
                  <c:v>4.43</c:v>
                </c:pt>
                <c:pt idx="1333">
                  <c:v>4.43</c:v>
                </c:pt>
                <c:pt idx="1334">
                  <c:v>4.43</c:v>
                </c:pt>
                <c:pt idx="1335">
                  <c:v>4.42</c:v>
                </c:pt>
                <c:pt idx="1336">
                  <c:v>4.42</c:v>
                </c:pt>
                <c:pt idx="1337">
                  <c:v>4.41</c:v>
                </c:pt>
                <c:pt idx="1338">
                  <c:v>4.41</c:v>
                </c:pt>
                <c:pt idx="1339">
                  <c:v>4.41</c:v>
                </c:pt>
                <c:pt idx="1340">
                  <c:v>4.41</c:v>
                </c:pt>
                <c:pt idx="1341">
                  <c:v>4.4000000000000004</c:v>
                </c:pt>
                <c:pt idx="1342">
                  <c:v>4.4000000000000004</c:v>
                </c:pt>
                <c:pt idx="1343">
                  <c:v>4.4000000000000004</c:v>
                </c:pt>
                <c:pt idx="1344">
                  <c:v>4.4000000000000004</c:v>
                </c:pt>
                <c:pt idx="1345">
                  <c:v>4.4000000000000004</c:v>
                </c:pt>
                <c:pt idx="1346">
                  <c:v>4.3899999999999997</c:v>
                </c:pt>
                <c:pt idx="1347">
                  <c:v>4.3899999999999997</c:v>
                </c:pt>
                <c:pt idx="1348">
                  <c:v>4.3899999999999997</c:v>
                </c:pt>
                <c:pt idx="1349">
                  <c:v>4.38</c:v>
                </c:pt>
                <c:pt idx="1350">
                  <c:v>4.38</c:v>
                </c:pt>
                <c:pt idx="1351">
                  <c:v>4.38</c:v>
                </c:pt>
                <c:pt idx="1352">
                  <c:v>4.37</c:v>
                </c:pt>
                <c:pt idx="1353">
                  <c:v>4.37</c:v>
                </c:pt>
                <c:pt idx="1354">
                  <c:v>4.37</c:v>
                </c:pt>
                <c:pt idx="1355">
                  <c:v>4.38</c:v>
                </c:pt>
                <c:pt idx="1356">
                  <c:v>4.38</c:v>
                </c:pt>
                <c:pt idx="1357">
                  <c:v>4.38</c:v>
                </c:pt>
                <c:pt idx="1358">
                  <c:v>4.3899999999999997</c:v>
                </c:pt>
                <c:pt idx="1359">
                  <c:v>4.3899999999999997</c:v>
                </c:pt>
                <c:pt idx="1360">
                  <c:v>4.4000000000000004</c:v>
                </c:pt>
                <c:pt idx="1361">
                  <c:v>4.4000000000000004</c:v>
                </c:pt>
                <c:pt idx="1362">
                  <c:v>4.41</c:v>
                </c:pt>
                <c:pt idx="1363">
                  <c:v>4.41</c:v>
                </c:pt>
                <c:pt idx="1364">
                  <c:v>4.41</c:v>
                </c:pt>
                <c:pt idx="1365">
                  <c:v>4.41</c:v>
                </c:pt>
                <c:pt idx="1366">
                  <c:v>4.42</c:v>
                </c:pt>
                <c:pt idx="1367">
                  <c:v>4.42</c:v>
                </c:pt>
                <c:pt idx="1368">
                  <c:v>4.42</c:v>
                </c:pt>
                <c:pt idx="1369">
                  <c:v>4.42</c:v>
                </c:pt>
                <c:pt idx="1370">
                  <c:v>4.42</c:v>
                </c:pt>
                <c:pt idx="1371">
                  <c:v>4.42</c:v>
                </c:pt>
                <c:pt idx="1372">
                  <c:v>4.42</c:v>
                </c:pt>
                <c:pt idx="1373">
                  <c:v>4.41</c:v>
                </c:pt>
                <c:pt idx="1374">
                  <c:v>4.41</c:v>
                </c:pt>
                <c:pt idx="1375">
                  <c:v>4.41</c:v>
                </c:pt>
                <c:pt idx="1376">
                  <c:v>4.41</c:v>
                </c:pt>
                <c:pt idx="1377">
                  <c:v>4.41</c:v>
                </c:pt>
                <c:pt idx="1378">
                  <c:v>4.4000000000000004</c:v>
                </c:pt>
                <c:pt idx="1379">
                  <c:v>4.4000000000000004</c:v>
                </c:pt>
                <c:pt idx="1380">
                  <c:v>4.4000000000000004</c:v>
                </c:pt>
                <c:pt idx="1381">
                  <c:v>4.4000000000000004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4.3899999999999997</c:v>
                </c:pt>
                <c:pt idx="1385">
                  <c:v>4.38</c:v>
                </c:pt>
                <c:pt idx="1386">
                  <c:v>4.38</c:v>
                </c:pt>
                <c:pt idx="1387">
                  <c:v>4.38</c:v>
                </c:pt>
                <c:pt idx="1388">
                  <c:v>4.38</c:v>
                </c:pt>
                <c:pt idx="1389">
                  <c:v>4.38</c:v>
                </c:pt>
                <c:pt idx="1390">
                  <c:v>4.38</c:v>
                </c:pt>
                <c:pt idx="1391">
                  <c:v>4.38</c:v>
                </c:pt>
                <c:pt idx="1392">
                  <c:v>4.38</c:v>
                </c:pt>
                <c:pt idx="1393">
                  <c:v>4.3899999999999997</c:v>
                </c:pt>
                <c:pt idx="1394">
                  <c:v>4.3899999999999997</c:v>
                </c:pt>
                <c:pt idx="1395">
                  <c:v>4.4000000000000004</c:v>
                </c:pt>
                <c:pt idx="1396">
                  <c:v>4.4000000000000004</c:v>
                </c:pt>
                <c:pt idx="1397">
                  <c:v>4.41</c:v>
                </c:pt>
                <c:pt idx="1398">
                  <c:v>4.41</c:v>
                </c:pt>
                <c:pt idx="1399">
                  <c:v>4.42</c:v>
                </c:pt>
                <c:pt idx="1400">
                  <c:v>4.42</c:v>
                </c:pt>
                <c:pt idx="1401">
                  <c:v>4.42</c:v>
                </c:pt>
                <c:pt idx="1402">
                  <c:v>4.42</c:v>
                </c:pt>
                <c:pt idx="1403">
                  <c:v>4.42</c:v>
                </c:pt>
                <c:pt idx="1404">
                  <c:v>4.42</c:v>
                </c:pt>
                <c:pt idx="1405">
                  <c:v>4.42</c:v>
                </c:pt>
                <c:pt idx="1406">
                  <c:v>4.42</c:v>
                </c:pt>
                <c:pt idx="1407">
                  <c:v>4.41</c:v>
                </c:pt>
                <c:pt idx="1408">
                  <c:v>4.41</c:v>
                </c:pt>
                <c:pt idx="1409">
                  <c:v>4.41</c:v>
                </c:pt>
                <c:pt idx="1410">
                  <c:v>4.41</c:v>
                </c:pt>
                <c:pt idx="1411">
                  <c:v>4.41</c:v>
                </c:pt>
                <c:pt idx="1412">
                  <c:v>4.41</c:v>
                </c:pt>
                <c:pt idx="1413">
                  <c:v>4.4000000000000004</c:v>
                </c:pt>
                <c:pt idx="1414">
                  <c:v>4.4000000000000004</c:v>
                </c:pt>
                <c:pt idx="1415">
                  <c:v>4.4000000000000004</c:v>
                </c:pt>
                <c:pt idx="1416">
                  <c:v>4.3899999999999997</c:v>
                </c:pt>
                <c:pt idx="1417">
                  <c:v>4.3899999999999997</c:v>
                </c:pt>
                <c:pt idx="1418">
                  <c:v>4.3899999999999997</c:v>
                </c:pt>
                <c:pt idx="1419">
                  <c:v>4.38</c:v>
                </c:pt>
                <c:pt idx="1420">
                  <c:v>4.38</c:v>
                </c:pt>
                <c:pt idx="1421">
                  <c:v>4.37</c:v>
                </c:pt>
                <c:pt idx="1422">
                  <c:v>4.38</c:v>
                </c:pt>
                <c:pt idx="1423">
                  <c:v>4.38</c:v>
                </c:pt>
                <c:pt idx="1424">
                  <c:v>4.38</c:v>
                </c:pt>
                <c:pt idx="1425">
                  <c:v>4.3899999999999997</c:v>
                </c:pt>
                <c:pt idx="1426">
                  <c:v>4.3899999999999997</c:v>
                </c:pt>
                <c:pt idx="1427">
                  <c:v>4.3899999999999997</c:v>
                </c:pt>
                <c:pt idx="1428">
                  <c:v>4.4000000000000004</c:v>
                </c:pt>
                <c:pt idx="1429">
                  <c:v>4.4000000000000004</c:v>
                </c:pt>
                <c:pt idx="1430">
                  <c:v>4.41</c:v>
                </c:pt>
                <c:pt idx="1431">
                  <c:v>4.41</c:v>
                </c:pt>
                <c:pt idx="1432">
                  <c:v>4.42</c:v>
                </c:pt>
                <c:pt idx="1433">
                  <c:v>4.42</c:v>
                </c:pt>
                <c:pt idx="1434">
                  <c:v>4.43</c:v>
                </c:pt>
                <c:pt idx="1435">
                  <c:v>4.43</c:v>
                </c:pt>
                <c:pt idx="1436">
                  <c:v>4.43</c:v>
                </c:pt>
                <c:pt idx="1437">
                  <c:v>4.43</c:v>
                </c:pt>
                <c:pt idx="1438">
                  <c:v>4.43</c:v>
                </c:pt>
                <c:pt idx="1439">
                  <c:v>4.43</c:v>
                </c:pt>
                <c:pt idx="1440">
                  <c:v>4.42</c:v>
                </c:pt>
                <c:pt idx="1441">
                  <c:v>4.42</c:v>
                </c:pt>
                <c:pt idx="1442">
                  <c:v>4.42</c:v>
                </c:pt>
                <c:pt idx="1443">
                  <c:v>4.41</c:v>
                </c:pt>
                <c:pt idx="1444">
                  <c:v>4.41</c:v>
                </c:pt>
                <c:pt idx="1445">
                  <c:v>4.41</c:v>
                </c:pt>
                <c:pt idx="1446">
                  <c:v>4.4000000000000004</c:v>
                </c:pt>
                <c:pt idx="1447">
                  <c:v>4.4000000000000004</c:v>
                </c:pt>
                <c:pt idx="1448">
                  <c:v>4.4000000000000004</c:v>
                </c:pt>
                <c:pt idx="1449">
                  <c:v>4.3899999999999997</c:v>
                </c:pt>
                <c:pt idx="1450">
                  <c:v>4.3899999999999997</c:v>
                </c:pt>
                <c:pt idx="1451">
                  <c:v>4.3899999999999997</c:v>
                </c:pt>
                <c:pt idx="1452">
                  <c:v>4.3899999999999997</c:v>
                </c:pt>
                <c:pt idx="1453">
                  <c:v>4.3899999999999997</c:v>
                </c:pt>
                <c:pt idx="1454">
                  <c:v>4.3899999999999997</c:v>
                </c:pt>
                <c:pt idx="1455">
                  <c:v>4.38</c:v>
                </c:pt>
                <c:pt idx="1456">
                  <c:v>4.38</c:v>
                </c:pt>
                <c:pt idx="1457">
                  <c:v>4.38</c:v>
                </c:pt>
                <c:pt idx="1458">
                  <c:v>4.38</c:v>
                </c:pt>
                <c:pt idx="1459">
                  <c:v>4.38</c:v>
                </c:pt>
                <c:pt idx="1460">
                  <c:v>4.37</c:v>
                </c:pt>
                <c:pt idx="1461">
                  <c:v>4.38</c:v>
                </c:pt>
                <c:pt idx="1462">
                  <c:v>4.38</c:v>
                </c:pt>
                <c:pt idx="1463">
                  <c:v>4.3899999999999997</c:v>
                </c:pt>
                <c:pt idx="1464">
                  <c:v>4.3899999999999997</c:v>
                </c:pt>
                <c:pt idx="1465">
                  <c:v>4.4000000000000004</c:v>
                </c:pt>
                <c:pt idx="1466">
                  <c:v>4.4000000000000004</c:v>
                </c:pt>
                <c:pt idx="1467">
                  <c:v>4.4000000000000004</c:v>
                </c:pt>
                <c:pt idx="1468">
                  <c:v>4.41</c:v>
                </c:pt>
                <c:pt idx="1469">
                  <c:v>4.41</c:v>
                </c:pt>
                <c:pt idx="1470">
                  <c:v>4.41</c:v>
                </c:pt>
                <c:pt idx="1471">
                  <c:v>4.42</c:v>
                </c:pt>
                <c:pt idx="1472">
                  <c:v>4.42</c:v>
                </c:pt>
                <c:pt idx="1473">
                  <c:v>4.42</c:v>
                </c:pt>
                <c:pt idx="1474">
                  <c:v>4.42</c:v>
                </c:pt>
                <c:pt idx="1475">
                  <c:v>4.42</c:v>
                </c:pt>
                <c:pt idx="1476">
                  <c:v>4.42</c:v>
                </c:pt>
                <c:pt idx="1477">
                  <c:v>4.41</c:v>
                </c:pt>
                <c:pt idx="1478">
                  <c:v>4.41</c:v>
                </c:pt>
                <c:pt idx="1479">
                  <c:v>4.41</c:v>
                </c:pt>
                <c:pt idx="1480">
                  <c:v>4.41</c:v>
                </c:pt>
                <c:pt idx="1481">
                  <c:v>4.41</c:v>
                </c:pt>
                <c:pt idx="1482">
                  <c:v>4.4000000000000004</c:v>
                </c:pt>
                <c:pt idx="1483">
                  <c:v>4.4000000000000004</c:v>
                </c:pt>
                <c:pt idx="1484">
                  <c:v>4.4000000000000004</c:v>
                </c:pt>
                <c:pt idx="1485">
                  <c:v>4.3899999999999997</c:v>
                </c:pt>
                <c:pt idx="1486">
                  <c:v>4.3899999999999997</c:v>
                </c:pt>
                <c:pt idx="1487">
                  <c:v>4.3899999999999997</c:v>
                </c:pt>
                <c:pt idx="1488">
                  <c:v>4.3899999999999997</c:v>
                </c:pt>
                <c:pt idx="1489">
                  <c:v>4.3899999999999997</c:v>
                </c:pt>
                <c:pt idx="1490">
                  <c:v>4.3899999999999997</c:v>
                </c:pt>
                <c:pt idx="1491">
                  <c:v>4.38</c:v>
                </c:pt>
                <c:pt idx="1492">
                  <c:v>4.38</c:v>
                </c:pt>
                <c:pt idx="1493">
                  <c:v>4.38</c:v>
                </c:pt>
                <c:pt idx="1494">
                  <c:v>4.38</c:v>
                </c:pt>
                <c:pt idx="1495">
                  <c:v>4.38</c:v>
                </c:pt>
                <c:pt idx="1496">
                  <c:v>4.3899999999999997</c:v>
                </c:pt>
                <c:pt idx="1497">
                  <c:v>4.3899999999999997</c:v>
                </c:pt>
                <c:pt idx="1498">
                  <c:v>4.4000000000000004</c:v>
                </c:pt>
                <c:pt idx="1499">
                  <c:v>4.4000000000000004</c:v>
                </c:pt>
                <c:pt idx="1500">
                  <c:v>4.4000000000000004</c:v>
                </c:pt>
                <c:pt idx="1501">
                  <c:v>4.41</c:v>
                </c:pt>
                <c:pt idx="1502">
                  <c:v>4.41</c:v>
                </c:pt>
                <c:pt idx="1503">
                  <c:v>4.42</c:v>
                </c:pt>
                <c:pt idx="1504">
                  <c:v>4.42</c:v>
                </c:pt>
                <c:pt idx="1505">
                  <c:v>4.42</c:v>
                </c:pt>
                <c:pt idx="1506">
                  <c:v>4.43</c:v>
                </c:pt>
                <c:pt idx="1507">
                  <c:v>4.42</c:v>
                </c:pt>
                <c:pt idx="1508">
                  <c:v>4.42</c:v>
                </c:pt>
                <c:pt idx="1509">
                  <c:v>4.42</c:v>
                </c:pt>
                <c:pt idx="1510">
                  <c:v>4.42</c:v>
                </c:pt>
                <c:pt idx="1511">
                  <c:v>4.41</c:v>
                </c:pt>
                <c:pt idx="1512">
                  <c:v>4.41</c:v>
                </c:pt>
                <c:pt idx="1513">
                  <c:v>4.41</c:v>
                </c:pt>
                <c:pt idx="1514">
                  <c:v>4.4000000000000004</c:v>
                </c:pt>
                <c:pt idx="1515">
                  <c:v>4.4000000000000004</c:v>
                </c:pt>
                <c:pt idx="1516">
                  <c:v>4.4000000000000004</c:v>
                </c:pt>
                <c:pt idx="1517">
                  <c:v>4.4000000000000004</c:v>
                </c:pt>
                <c:pt idx="1518">
                  <c:v>4.3899999999999997</c:v>
                </c:pt>
                <c:pt idx="1519">
                  <c:v>4.3899999999999997</c:v>
                </c:pt>
                <c:pt idx="1520">
                  <c:v>4.3899999999999997</c:v>
                </c:pt>
                <c:pt idx="1521">
                  <c:v>4.38</c:v>
                </c:pt>
                <c:pt idx="1522">
                  <c:v>4.38</c:v>
                </c:pt>
                <c:pt idx="1523">
                  <c:v>4.38</c:v>
                </c:pt>
                <c:pt idx="1524">
                  <c:v>4.38</c:v>
                </c:pt>
                <c:pt idx="1525">
                  <c:v>4.37</c:v>
                </c:pt>
                <c:pt idx="1526">
                  <c:v>4.37</c:v>
                </c:pt>
                <c:pt idx="1527">
                  <c:v>4.37</c:v>
                </c:pt>
                <c:pt idx="1528">
                  <c:v>4.37</c:v>
                </c:pt>
                <c:pt idx="1529">
                  <c:v>4.37</c:v>
                </c:pt>
                <c:pt idx="1530">
                  <c:v>4.38</c:v>
                </c:pt>
                <c:pt idx="1531">
                  <c:v>4.3899999999999997</c:v>
                </c:pt>
                <c:pt idx="1532">
                  <c:v>4.3899999999999997</c:v>
                </c:pt>
                <c:pt idx="1533">
                  <c:v>4.3899999999999997</c:v>
                </c:pt>
                <c:pt idx="1534">
                  <c:v>4.4000000000000004</c:v>
                </c:pt>
                <c:pt idx="1535">
                  <c:v>4.4000000000000004</c:v>
                </c:pt>
                <c:pt idx="1536">
                  <c:v>4.41</c:v>
                </c:pt>
                <c:pt idx="1537">
                  <c:v>4.41</c:v>
                </c:pt>
                <c:pt idx="1538">
                  <c:v>4.42</c:v>
                </c:pt>
                <c:pt idx="1539">
                  <c:v>4.42</c:v>
                </c:pt>
                <c:pt idx="1540">
                  <c:v>4.42</c:v>
                </c:pt>
                <c:pt idx="1541">
                  <c:v>4.43</c:v>
                </c:pt>
                <c:pt idx="1542">
                  <c:v>4.42</c:v>
                </c:pt>
                <c:pt idx="1543">
                  <c:v>4.42</c:v>
                </c:pt>
                <c:pt idx="1544">
                  <c:v>4.42</c:v>
                </c:pt>
                <c:pt idx="1545">
                  <c:v>4.42</c:v>
                </c:pt>
                <c:pt idx="1546">
                  <c:v>4.41</c:v>
                </c:pt>
                <c:pt idx="1547">
                  <c:v>4.41</c:v>
                </c:pt>
                <c:pt idx="1548">
                  <c:v>4.41</c:v>
                </c:pt>
                <c:pt idx="1549">
                  <c:v>4.4000000000000004</c:v>
                </c:pt>
                <c:pt idx="1550">
                  <c:v>4.4000000000000004</c:v>
                </c:pt>
                <c:pt idx="1551">
                  <c:v>4.4000000000000004</c:v>
                </c:pt>
                <c:pt idx="1552">
                  <c:v>4.4000000000000004</c:v>
                </c:pt>
                <c:pt idx="1553">
                  <c:v>4.4000000000000004</c:v>
                </c:pt>
                <c:pt idx="1554">
                  <c:v>4.3899999999999997</c:v>
                </c:pt>
                <c:pt idx="1555">
                  <c:v>4.3899999999999997</c:v>
                </c:pt>
                <c:pt idx="1556">
                  <c:v>4.3899999999999997</c:v>
                </c:pt>
                <c:pt idx="1557">
                  <c:v>4.38</c:v>
                </c:pt>
                <c:pt idx="1558">
                  <c:v>4.38</c:v>
                </c:pt>
                <c:pt idx="1559">
                  <c:v>4.38</c:v>
                </c:pt>
                <c:pt idx="1560">
                  <c:v>4.38</c:v>
                </c:pt>
                <c:pt idx="1561">
                  <c:v>4.38</c:v>
                </c:pt>
                <c:pt idx="1562">
                  <c:v>4.38</c:v>
                </c:pt>
                <c:pt idx="1563">
                  <c:v>4.37</c:v>
                </c:pt>
                <c:pt idx="1564">
                  <c:v>4.37</c:v>
                </c:pt>
                <c:pt idx="1565">
                  <c:v>4.38</c:v>
                </c:pt>
                <c:pt idx="1566">
                  <c:v>4.38</c:v>
                </c:pt>
                <c:pt idx="1567">
                  <c:v>4.3899999999999997</c:v>
                </c:pt>
                <c:pt idx="1568">
                  <c:v>4.3899999999999997</c:v>
                </c:pt>
                <c:pt idx="1569">
                  <c:v>4.3899999999999997</c:v>
                </c:pt>
                <c:pt idx="1570">
                  <c:v>4.4000000000000004</c:v>
                </c:pt>
                <c:pt idx="1571">
                  <c:v>4.4000000000000004</c:v>
                </c:pt>
                <c:pt idx="1572">
                  <c:v>4.41</c:v>
                </c:pt>
                <c:pt idx="1573">
                  <c:v>4.41</c:v>
                </c:pt>
                <c:pt idx="1574">
                  <c:v>4.42</c:v>
                </c:pt>
                <c:pt idx="1575">
                  <c:v>4.42</c:v>
                </c:pt>
                <c:pt idx="1576">
                  <c:v>4.43</c:v>
                </c:pt>
                <c:pt idx="1577">
                  <c:v>4.42</c:v>
                </c:pt>
                <c:pt idx="1578">
                  <c:v>4.42</c:v>
                </c:pt>
                <c:pt idx="1579">
                  <c:v>4.42</c:v>
                </c:pt>
                <c:pt idx="1580">
                  <c:v>4.42</c:v>
                </c:pt>
                <c:pt idx="1581">
                  <c:v>4.42</c:v>
                </c:pt>
                <c:pt idx="1582">
                  <c:v>4.42</c:v>
                </c:pt>
                <c:pt idx="1583">
                  <c:v>4.41</c:v>
                </c:pt>
                <c:pt idx="1584">
                  <c:v>4.41</c:v>
                </c:pt>
                <c:pt idx="1585">
                  <c:v>4.41</c:v>
                </c:pt>
                <c:pt idx="1586">
                  <c:v>4.4000000000000004</c:v>
                </c:pt>
                <c:pt idx="1587">
                  <c:v>4.4000000000000004</c:v>
                </c:pt>
                <c:pt idx="1588">
                  <c:v>4.4000000000000004</c:v>
                </c:pt>
                <c:pt idx="1589">
                  <c:v>4.4000000000000004</c:v>
                </c:pt>
                <c:pt idx="1590">
                  <c:v>4.4000000000000004</c:v>
                </c:pt>
                <c:pt idx="1591">
                  <c:v>4.4000000000000004</c:v>
                </c:pt>
                <c:pt idx="1592">
                  <c:v>4.3899999999999997</c:v>
                </c:pt>
                <c:pt idx="1593">
                  <c:v>4.3899999999999997</c:v>
                </c:pt>
                <c:pt idx="1594">
                  <c:v>4.3899999999999997</c:v>
                </c:pt>
                <c:pt idx="1595">
                  <c:v>4.3899999999999997</c:v>
                </c:pt>
                <c:pt idx="1596">
                  <c:v>4.3899999999999997</c:v>
                </c:pt>
                <c:pt idx="1597">
                  <c:v>4.38</c:v>
                </c:pt>
                <c:pt idx="1598">
                  <c:v>4.38</c:v>
                </c:pt>
                <c:pt idx="1599">
                  <c:v>4.38</c:v>
                </c:pt>
                <c:pt idx="1600">
                  <c:v>4.38</c:v>
                </c:pt>
                <c:pt idx="1601">
                  <c:v>4.38</c:v>
                </c:pt>
                <c:pt idx="1602">
                  <c:v>4.3899999999999997</c:v>
                </c:pt>
                <c:pt idx="1603">
                  <c:v>4.3899999999999997</c:v>
                </c:pt>
                <c:pt idx="1604">
                  <c:v>4.4000000000000004</c:v>
                </c:pt>
                <c:pt idx="1605">
                  <c:v>4.4000000000000004</c:v>
                </c:pt>
                <c:pt idx="1606">
                  <c:v>4.4000000000000004</c:v>
                </c:pt>
                <c:pt idx="1607">
                  <c:v>4.41</c:v>
                </c:pt>
                <c:pt idx="1608">
                  <c:v>4.4000000000000004</c:v>
                </c:pt>
                <c:pt idx="1609">
                  <c:v>4.41</c:v>
                </c:pt>
                <c:pt idx="1610">
                  <c:v>4.41</c:v>
                </c:pt>
                <c:pt idx="1611">
                  <c:v>4.42</c:v>
                </c:pt>
                <c:pt idx="1612">
                  <c:v>4.42</c:v>
                </c:pt>
                <c:pt idx="1613">
                  <c:v>4.43</c:v>
                </c:pt>
                <c:pt idx="1614">
                  <c:v>4.43</c:v>
                </c:pt>
                <c:pt idx="1615">
                  <c:v>4.43</c:v>
                </c:pt>
                <c:pt idx="1616">
                  <c:v>4.42</c:v>
                </c:pt>
                <c:pt idx="1617">
                  <c:v>4.42</c:v>
                </c:pt>
                <c:pt idx="1618">
                  <c:v>4.41</c:v>
                </c:pt>
                <c:pt idx="1619">
                  <c:v>4.41</c:v>
                </c:pt>
                <c:pt idx="1620">
                  <c:v>4.41</c:v>
                </c:pt>
                <c:pt idx="1621">
                  <c:v>4.4000000000000004</c:v>
                </c:pt>
                <c:pt idx="1622">
                  <c:v>4.4000000000000004</c:v>
                </c:pt>
                <c:pt idx="1623">
                  <c:v>4.41</c:v>
                </c:pt>
                <c:pt idx="1624">
                  <c:v>4.4000000000000004</c:v>
                </c:pt>
                <c:pt idx="1625">
                  <c:v>4.41</c:v>
                </c:pt>
                <c:pt idx="1626">
                  <c:v>4.4000000000000004</c:v>
                </c:pt>
                <c:pt idx="1627">
                  <c:v>4.4000000000000004</c:v>
                </c:pt>
                <c:pt idx="1628">
                  <c:v>4.4000000000000004</c:v>
                </c:pt>
                <c:pt idx="1629">
                  <c:v>4.4000000000000004</c:v>
                </c:pt>
                <c:pt idx="1630">
                  <c:v>4.4000000000000004</c:v>
                </c:pt>
                <c:pt idx="1631">
                  <c:v>4.3899999999999997</c:v>
                </c:pt>
                <c:pt idx="1632">
                  <c:v>4.3899999999999997</c:v>
                </c:pt>
                <c:pt idx="1633">
                  <c:v>4.38</c:v>
                </c:pt>
                <c:pt idx="1634">
                  <c:v>4.38</c:v>
                </c:pt>
                <c:pt idx="1635">
                  <c:v>4.38</c:v>
                </c:pt>
                <c:pt idx="1636">
                  <c:v>4.38</c:v>
                </c:pt>
                <c:pt idx="1637">
                  <c:v>4.38</c:v>
                </c:pt>
                <c:pt idx="1638">
                  <c:v>4.38</c:v>
                </c:pt>
                <c:pt idx="1639">
                  <c:v>4.38</c:v>
                </c:pt>
                <c:pt idx="1640">
                  <c:v>4.38</c:v>
                </c:pt>
                <c:pt idx="1641">
                  <c:v>4.38</c:v>
                </c:pt>
                <c:pt idx="1642">
                  <c:v>4.3899999999999997</c:v>
                </c:pt>
                <c:pt idx="1643">
                  <c:v>4.3899999999999997</c:v>
                </c:pt>
                <c:pt idx="1644">
                  <c:v>4.3899999999999997</c:v>
                </c:pt>
                <c:pt idx="1645">
                  <c:v>4.3899999999999997</c:v>
                </c:pt>
                <c:pt idx="1646">
                  <c:v>4.4000000000000004</c:v>
                </c:pt>
                <c:pt idx="1647">
                  <c:v>4.4000000000000004</c:v>
                </c:pt>
                <c:pt idx="1648">
                  <c:v>4.4000000000000004</c:v>
                </c:pt>
                <c:pt idx="1649">
                  <c:v>4.41</c:v>
                </c:pt>
                <c:pt idx="1650">
                  <c:v>4.41</c:v>
                </c:pt>
                <c:pt idx="1651">
                  <c:v>4.42</c:v>
                </c:pt>
                <c:pt idx="1652">
                  <c:v>4.42</c:v>
                </c:pt>
                <c:pt idx="1653">
                  <c:v>4.42</c:v>
                </c:pt>
                <c:pt idx="1654">
                  <c:v>4.42</c:v>
                </c:pt>
                <c:pt idx="1655">
                  <c:v>4.42</c:v>
                </c:pt>
                <c:pt idx="1656">
                  <c:v>4.42</c:v>
                </c:pt>
                <c:pt idx="1657">
                  <c:v>4.42</c:v>
                </c:pt>
                <c:pt idx="1658">
                  <c:v>4.41</c:v>
                </c:pt>
                <c:pt idx="1659">
                  <c:v>4.41</c:v>
                </c:pt>
                <c:pt idx="1660">
                  <c:v>4.41</c:v>
                </c:pt>
                <c:pt idx="1661">
                  <c:v>4.41</c:v>
                </c:pt>
                <c:pt idx="1662">
                  <c:v>4.4000000000000004</c:v>
                </c:pt>
                <c:pt idx="1663">
                  <c:v>4.4000000000000004</c:v>
                </c:pt>
                <c:pt idx="1664">
                  <c:v>4.4000000000000004</c:v>
                </c:pt>
                <c:pt idx="1665">
                  <c:v>4.3899999999999997</c:v>
                </c:pt>
                <c:pt idx="1666">
                  <c:v>4.3899999999999997</c:v>
                </c:pt>
                <c:pt idx="1667">
                  <c:v>4.3899999999999997</c:v>
                </c:pt>
                <c:pt idx="1668">
                  <c:v>4.3899999999999997</c:v>
                </c:pt>
                <c:pt idx="1669">
                  <c:v>4.38</c:v>
                </c:pt>
                <c:pt idx="1670">
                  <c:v>4.38</c:v>
                </c:pt>
                <c:pt idx="1671">
                  <c:v>4.38</c:v>
                </c:pt>
                <c:pt idx="1672">
                  <c:v>4.37</c:v>
                </c:pt>
                <c:pt idx="1673">
                  <c:v>4.38</c:v>
                </c:pt>
                <c:pt idx="1674">
                  <c:v>4.38</c:v>
                </c:pt>
                <c:pt idx="1675">
                  <c:v>4.37</c:v>
                </c:pt>
                <c:pt idx="1676">
                  <c:v>4.37</c:v>
                </c:pt>
                <c:pt idx="1677">
                  <c:v>4.38</c:v>
                </c:pt>
                <c:pt idx="1678">
                  <c:v>4.38</c:v>
                </c:pt>
                <c:pt idx="1679">
                  <c:v>4.3899999999999997</c:v>
                </c:pt>
                <c:pt idx="1680">
                  <c:v>4.3899999999999997</c:v>
                </c:pt>
                <c:pt idx="1681">
                  <c:v>4.4000000000000004</c:v>
                </c:pt>
                <c:pt idx="1682">
                  <c:v>4.4000000000000004</c:v>
                </c:pt>
                <c:pt idx="1683">
                  <c:v>4.41</c:v>
                </c:pt>
                <c:pt idx="1684">
                  <c:v>4.41</c:v>
                </c:pt>
                <c:pt idx="1685">
                  <c:v>4.42</c:v>
                </c:pt>
                <c:pt idx="1686">
                  <c:v>4.42</c:v>
                </c:pt>
                <c:pt idx="1687">
                  <c:v>4.42</c:v>
                </c:pt>
                <c:pt idx="1688">
                  <c:v>4.43</c:v>
                </c:pt>
                <c:pt idx="1689">
                  <c:v>4.42</c:v>
                </c:pt>
                <c:pt idx="1690">
                  <c:v>4.42</c:v>
                </c:pt>
                <c:pt idx="1691">
                  <c:v>4.42</c:v>
                </c:pt>
                <c:pt idx="1692">
                  <c:v>4.41</c:v>
                </c:pt>
                <c:pt idx="1693">
                  <c:v>4.41</c:v>
                </c:pt>
                <c:pt idx="1694">
                  <c:v>4.41</c:v>
                </c:pt>
                <c:pt idx="1695">
                  <c:v>4.41</c:v>
                </c:pt>
                <c:pt idx="1696">
                  <c:v>4.4000000000000004</c:v>
                </c:pt>
                <c:pt idx="1697">
                  <c:v>4.4000000000000004</c:v>
                </c:pt>
                <c:pt idx="1698">
                  <c:v>4.4000000000000004</c:v>
                </c:pt>
                <c:pt idx="1699">
                  <c:v>4.3899999999999997</c:v>
                </c:pt>
                <c:pt idx="1700">
                  <c:v>4.4000000000000004</c:v>
                </c:pt>
                <c:pt idx="1701">
                  <c:v>4.4000000000000004</c:v>
                </c:pt>
                <c:pt idx="1702">
                  <c:v>4.3899999999999997</c:v>
                </c:pt>
                <c:pt idx="1703">
                  <c:v>4.38</c:v>
                </c:pt>
                <c:pt idx="1704">
                  <c:v>4.38</c:v>
                </c:pt>
                <c:pt idx="1705">
                  <c:v>4.38</c:v>
                </c:pt>
                <c:pt idx="1706">
                  <c:v>4.38</c:v>
                </c:pt>
                <c:pt idx="1707">
                  <c:v>4.37</c:v>
                </c:pt>
                <c:pt idx="1708">
                  <c:v>4.37</c:v>
                </c:pt>
                <c:pt idx="1709">
                  <c:v>4.37</c:v>
                </c:pt>
                <c:pt idx="1710">
                  <c:v>4.37</c:v>
                </c:pt>
                <c:pt idx="1711">
                  <c:v>4.38</c:v>
                </c:pt>
                <c:pt idx="1712">
                  <c:v>4.38</c:v>
                </c:pt>
                <c:pt idx="1713">
                  <c:v>4.38</c:v>
                </c:pt>
                <c:pt idx="1714">
                  <c:v>4.3899999999999997</c:v>
                </c:pt>
                <c:pt idx="1715">
                  <c:v>4.3899999999999997</c:v>
                </c:pt>
                <c:pt idx="1716">
                  <c:v>4.4000000000000004</c:v>
                </c:pt>
                <c:pt idx="1717">
                  <c:v>4.4000000000000004</c:v>
                </c:pt>
                <c:pt idx="1718">
                  <c:v>4.41</c:v>
                </c:pt>
                <c:pt idx="1719">
                  <c:v>4.41</c:v>
                </c:pt>
                <c:pt idx="1720">
                  <c:v>4.41</c:v>
                </c:pt>
                <c:pt idx="1721">
                  <c:v>4.41</c:v>
                </c:pt>
                <c:pt idx="1722">
                  <c:v>4.42</c:v>
                </c:pt>
                <c:pt idx="1723">
                  <c:v>4.43</c:v>
                </c:pt>
                <c:pt idx="1724">
                  <c:v>4.42</c:v>
                </c:pt>
                <c:pt idx="1725">
                  <c:v>4.42</c:v>
                </c:pt>
                <c:pt idx="1726">
                  <c:v>4.42</c:v>
                </c:pt>
                <c:pt idx="1727">
                  <c:v>4.41</c:v>
                </c:pt>
                <c:pt idx="1728">
                  <c:v>4.41</c:v>
                </c:pt>
                <c:pt idx="1729">
                  <c:v>4.41</c:v>
                </c:pt>
                <c:pt idx="1730">
                  <c:v>4.4000000000000004</c:v>
                </c:pt>
                <c:pt idx="1731">
                  <c:v>4.4000000000000004</c:v>
                </c:pt>
                <c:pt idx="1732">
                  <c:v>4.4000000000000004</c:v>
                </c:pt>
                <c:pt idx="1733">
                  <c:v>4.4000000000000004</c:v>
                </c:pt>
                <c:pt idx="1734">
                  <c:v>4.4000000000000004</c:v>
                </c:pt>
                <c:pt idx="1735">
                  <c:v>4.3899999999999997</c:v>
                </c:pt>
                <c:pt idx="1736">
                  <c:v>4.3899999999999997</c:v>
                </c:pt>
                <c:pt idx="1737">
                  <c:v>4.3899999999999997</c:v>
                </c:pt>
                <c:pt idx="1738">
                  <c:v>4.3899999999999997</c:v>
                </c:pt>
                <c:pt idx="1739">
                  <c:v>4.3899999999999997</c:v>
                </c:pt>
                <c:pt idx="1740">
                  <c:v>4.38</c:v>
                </c:pt>
                <c:pt idx="1741">
                  <c:v>4.38</c:v>
                </c:pt>
                <c:pt idx="1742">
                  <c:v>4.38</c:v>
                </c:pt>
                <c:pt idx="1743">
                  <c:v>4.38</c:v>
                </c:pt>
                <c:pt idx="1744">
                  <c:v>4.37</c:v>
                </c:pt>
                <c:pt idx="1745">
                  <c:v>4.37</c:v>
                </c:pt>
                <c:pt idx="1746">
                  <c:v>4.37</c:v>
                </c:pt>
                <c:pt idx="1747">
                  <c:v>4.38</c:v>
                </c:pt>
                <c:pt idx="1748">
                  <c:v>4.38</c:v>
                </c:pt>
                <c:pt idx="1749">
                  <c:v>4.38</c:v>
                </c:pt>
                <c:pt idx="1750">
                  <c:v>4.3899999999999997</c:v>
                </c:pt>
                <c:pt idx="1751">
                  <c:v>4.4000000000000004</c:v>
                </c:pt>
                <c:pt idx="1752">
                  <c:v>4.4000000000000004</c:v>
                </c:pt>
                <c:pt idx="1753">
                  <c:v>4.41</c:v>
                </c:pt>
                <c:pt idx="1754">
                  <c:v>4.41</c:v>
                </c:pt>
                <c:pt idx="1755">
                  <c:v>4.42</c:v>
                </c:pt>
                <c:pt idx="1756">
                  <c:v>4.42</c:v>
                </c:pt>
                <c:pt idx="1757">
                  <c:v>4.43</c:v>
                </c:pt>
                <c:pt idx="1758">
                  <c:v>4.43</c:v>
                </c:pt>
                <c:pt idx="1759">
                  <c:v>4.42</c:v>
                </c:pt>
                <c:pt idx="1760">
                  <c:v>4.42</c:v>
                </c:pt>
                <c:pt idx="1761">
                  <c:v>4.42</c:v>
                </c:pt>
                <c:pt idx="1762">
                  <c:v>4.42</c:v>
                </c:pt>
                <c:pt idx="1763">
                  <c:v>4.42</c:v>
                </c:pt>
                <c:pt idx="1764">
                  <c:v>4.41</c:v>
                </c:pt>
                <c:pt idx="1765">
                  <c:v>4.41</c:v>
                </c:pt>
                <c:pt idx="1766">
                  <c:v>4.41</c:v>
                </c:pt>
                <c:pt idx="1767">
                  <c:v>4.41</c:v>
                </c:pt>
                <c:pt idx="1768">
                  <c:v>4.4000000000000004</c:v>
                </c:pt>
                <c:pt idx="1769">
                  <c:v>4.4000000000000004</c:v>
                </c:pt>
                <c:pt idx="1770">
                  <c:v>4.3899999999999997</c:v>
                </c:pt>
                <c:pt idx="1771">
                  <c:v>4.3899999999999997</c:v>
                </c:pt>
                <c:pt idx="1772">
                  <c:v>4.3899999999999997</c:v>
                </c:pt>
                <c:pt idx="1773">
                  <c:v>4.3899999999999997</c:v>
                </c:pt>
                <c:pt idx="1774">
                  <c:v>4.3899999999999997</c:v>
                </c:pt>
                <c:pt idx="1775">
                  <c:v>4.3899999999999997</c:v>
                </c:pt>
                <c:pt idx="1776">
                  <c:v>4.38</c:v>
                </c:pt>
                <c:pt idx="1777">
                  <c:v>4.38</c:v>
                </c:pt>
                <c:pt idx="1778">
                  <c:v>4.37</c:v>
                </c:pt>
                <c:pt idx="1779">
                  <c:v>4.37</c:v>
                </c:pt>
                <c:pt idx="1780">
                  <c:v>4.37</c:v>
                </c:pt>
                <c:pt idx="1781">
                  <c:v>4.38</c:v>
                </c:pt>
                <c:pt idx="1782">
                  <c:v>4.38</c:v>
                </c:pt>
                <c:pt idx="1783">
                  <c:v>4.3899999999999997</c:v>
                </c:pt>
                <c:pt idx="1784">
                  <c:v>4.4000000000000004</c:v>
                </c:pt>
                <c:pt idx="1785">
                  <c:v>4.4000000000000004</c:v>
                </c:pt>
                <c:pt idx="1786">
                  <c:v>4.41</c:v>
                </c:pt>
                <c:pt idx="1787">
                  <c:v>4.41</c:v>
                </c:pt>
                <c:pt idx="1788">
                  <c:v>4.42</c:v>
                </c:pt>
                <c:pt idx="1789">
                  <c:v>4.42</c:v>
                </c:pt>
                <c:pt idx="1790">
                  <c:v>4.42</c:v>
                </c:pt>
                <c:pt idx="1791">
                  <c:v>4.43</c:v>
                </c:pt>
                <c:pt idx="1792">
                  <c:v>4.43</c:v>
                </c:pt>
                <c:pt idx="1793">
                  <c:v>4.43</c:v>
                </c:pt>
                <c:pt idx="1794">
                  <c:v>4.42</c:v>
                </c:pt>
                <c:pt idx="1795">
                  <c:v>4.42</c:v>
                </c:pt>
                <c:pt idx="1796">
                  <c:v>4.42</c:v>
                </c:pt>
                <c:pt idx="1797">
                  <c:v>4.42</c:v>
                </c:pt>
                <c:pt idx="1798">
                  <c:v>4.41</c:v>
                </c:pt>
                <c:pt idx="1799">
                  <c:v>4.42</c:v>
                </c:pt>
                <c:pt idx="1800">
                  <c:v>4.42</c:v>
                </c:pt>
                <c:pt idx="1801">
                  <c:v>4.41</c:v>
                </c:pt>
                <c:pt idx="1802">
                  <c:v>4.41</c:v>
                </c:pt>
                <c:pt idx="1803">
                  <c:v>4.41</c:v>
                </c:pt>
                <c:pt idx="1804">
                  <c:v>4.41</c:v>
                </c:pt>
                <c:pt idx="1805">
                  <c:v>4.4000000000000004</c:v>
                </c:pt>
                <c:pt idx="1806">
                  <c:v>4.4000000000000004</c:v>
                </c:pt>
                <c:pt idx="1807">
                  <c:v>4.4000000000000004</c:v>
                </c:pt>
                <c:pt idx="1808">
                  <c:v>4.3899999999999997</c:v>
                </c:pt>
                <c:pt idx="1809">
                  <c:v>4.38</c:v>
                </c:pt>
                <c:pt idx="1810">
                  <c:v>4.3899999999999997</c:v>
                </c:pt>
                <c:pt idx="1811">
                  <c:v>4.38</c:v>
                </c:pt>
                <c:pt idx="1812">
                  <c:v>4.38</c:v>
                </c:pt>
                <c:pt idx="1813">
                  <c:v>4.38</c:v>
                </c:pt>
                <c:pt idx="1814">
                  <c:v>4.38</c:v>
                </c:pt>
                <c:pt idx="1815">
                  <c:v>4.38</c:v>
                </c:pt>
                <c:pt idx="1816">
                  <c:v>4.38</c:v>
                </c:pt>
                <c:pt idx="1817">
                  <c:v>4.38</c:v>
                </c:pt>
                <c:pt idx="1818">
                  <c:v>4.38</c:v>
                </c:pt>
                <c:pt idx="1819">
                  <c:v>4.3899999999999997</c:v>
                </c:pt>
                <c:pt idx="1820">
                  <c:v>4.4000000000000004</c:v>
                </c:pt>
                <c:pt idx="1821">
                  <c:v>4.4000000000000004</c:v>
                </c:pt>
                <c:pt idx="1822">
                  <c:v>4.4000000000000004</c:v>
                </c:pt>
                <c:pt idx="1823">
                  <c:v>4.4000000000000004</c:v>
                </c:pt>
                <c:pt idx="1824">
                  <c:v>4.41</c:v>
                </c:pt>
                <c:pt idx="1825">
                  <c:v>4.41</c:v>
                </c:pt>
                <c:pt idx="1826">
                  <c:v>4.41</c:v>
                </c:pt>
                <c:pt idx="1827">
                  <c:v>4.42</c:v>
                </c:pt>
                <c:pt idx="1828">
                  <c:v>4.42</c:v>
                </c:pt>
                <c:pt idx="1829">
                  <c:v>4.42</c:v>
                </c:pt>
                <c:pt idx="1830">
                  <c:v>4.42</c:v>
                </c:pt>
                <c:pt idx="1831">
                  <c:v>4.42</c:v>
                </c:pt>
                <c:pt idx="1832">
                  <c:v>4.42</c:v>
                </c:pt>
                <c:pt idx="1833">
                  <c:v>4.42</c:v>
                </c:pt>
                <c:pt idx="1834">
                  <c:v>4.42</c:v>
                </c:pt>
                <c:pt idx="1835">
                  <c:v>4.41</c:v>
                </c:pt>
                <c:pt idx="1836">
                  <c:v>4.41</c:v>
                </c:pt>
                <c:pt idx="1837">
                  <c:v>4.41</c:v>
                </c:pt>
                <c:pt idx="1838">
                  <c:v>4.41</c:v>
                </c:pt>
                <c:pt idx="1839">
                  <c:v>4.4000000000000004</c:v>
                </c:pt>
                <c:pt idx="1840">
                  <c:v>4.4000000000000004</c:v>
                </c:pt>
                <c:pt idx="1841">
                  <c:v>4.4000000000000004</c:v>
                </c:pt>
                <c:pt idx="1842">
                  <c:v>4.4000000000000004</c:v>
                </c:pt>
                <c:pt idx="1843">
                  <c:v>4.3899999999999997</c:v>
                </c:pt>
                <c:pt idx="1844">
                  <c:v>4.3899999999999997</c:v>
                </c:pt>
                <c:pt idx="1845">
                  <c:v>4.4000000000000004</c:v>
                </c:pt>
                <c:pt idx="1846">
                  <c:v>4.3899999999999997</c:v>
                </c:pt>
                <c:pt idx="1847">
                  <c:v>4.38</c:v>
                </c:pt>
                <c:pt idx="1848">
                  <c:v>4.38</c:v>
                </c:pt>
                <c:pt idx="1849">
                  <c:v>4.38</c:v>
                </c:pt>
                <c:pt idx="1850">
                  <c:v>4.37</c:v>
                </c:pt>
                <c:pt idx="1851">
                  <c:v>4.37</c:v>
                </c:pt>
                <c:pt idx="1852">
                  <c:v>4.37</c:v>
                </c:pt>
                <c:pt idx="1853">
                  <c:v>4.37</c:v>
                </c:pt>
                <c:pt idx="1854">
                  <c:v>4.37</c:v>
                </c:pt>
                <c:pt idx="1855">
                  <c:v>4.38</c:v>
                </c:pt>
                <c:pt idx="1856">
                  <c:v>4.38</c:v>
                </c:pt>
                <c:pt idx="1857">
                  <c:v>4.3899999999999997</c:v>
                </c:pt>
                <c:pt idx="1858">
                  <c:v>4.3899999999999997</c:v>
                </c:pt>
                <c:pt idx="1859">
                  <c:v>4.4000000000000004</c:v>
                </c:pt>
                <c:pt idx="1860">
                  <c:v>4.4000000000000004</c:v>
                </c:pt>
                <c:pt idx="1861">
                  <c:v>4.4000000000000004</c:v>
                </c:pt>
                <c:pt idx="1862">
                  <c:v>4.41</c:v>
                </c:pt>
                <c:pt idx="1863">
                  <c:v>4.41</c:v>
                </c:pt>
                <c:pt idx="1864">
                  <c:v>4.42</c:v>
                </c:pt>
                <c:pt idx="1865">
                  <c:v>4.42</c:v>
                </c:pt>
                <c:pt idx="1866">
                  <c:v>4.42</c:v>
                </c:pt>
                <c:pt idx="1867">
                  <c:v>4.42</c:v>
                </c:pt>
                <c:pt idx="1868">
                  <c:v>4.42</c:v>
                </c:pt>
                <c:pt idx="1869">
                  <c:v>4.42</c:v>
                </c:pt>
                <c:pt idx="1870">
                  <c:v>4.42</c:v>
                </c:pt>
                <c:pt idx="1871">
                  <c:v>4.42</c:v>
                </c:pt>
                <c:pt idx="1872">
                  <c:v>4.41</c:v>
                </c:pt>
                <c:pt idx="1873">
                  <c:v>4.41</c:v>
                </c:pt>
                <c:pt idx="1874">
                  <c:v>4.4000000000000004</c:v>
                </c:pt>
                <c:pt idx="1875">
                  <c:v>4.4000000000000004</c:v>
                </c:pt>
                <c:pt idx="1876">
                  <c:v>4.4000000000000004</c:v>
                </c:pt>
                <c:pt idx="1877">
                  <c:v>4.3899999999999997</c:v>
                </c:pt>
                <c:pt idx="1878">
                  <c:v>4.4000000000000004</c:v>
                </c:pt>
                <c:pt idx="1879">
                  <c:v>4.4000000000000004</c:v>
                </c:pt>
                <c:pt idx="1880">
                  <c:v>4.3899999999999997</c:v>
                </c:pt>
                <c:pt idx="1881">
                  <c:v>4.3899999999999997</c:v>
                </c:pt>
                <c:pt idx="1882">
                  <c:v>4.3899999999999997</c:v>
                </c:pt>
                <c:pt idx="1883">
                  <c:v>4.3899999999999997</c:v>
                </c:pt>
                <c:pt idx="1884">
                  <c:v>4.38</c:v>
                </c:pt>
                <c:pt idx="1885">
                  <c:v>4.38</c:v>
                </c:pt>
                <c:pt idx="1886">
                  <c:v>4.38</c:v>
                </c:pt>
                <c:pt idx="1887">
                  <c:v>4.38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4.37</c:v>
                </c:pt>
                <c:pt idx="1892">
                  <c:v>4.37</c:v>
                </c:pt>
                <c:pt idx="1893">
                  <c:v>4.38</c:v>
                </c:pt>
                <c:pt idx="1894">
                  <c:v>4.3899999999999997</c:v>
                </c:pt>
                <c:pt idx="1895">
                  <c:v>4.3899999999999997</c:v>
                </c:pt>
                <c:pt idx="1896">
                  <c:v>4.3899999999999997</c:v>
                </c:pt>
                <c:pt idx="1897">
                  <c:v>4.3899999999999997</c:v>
                </c:pt>
                <c:pt idx="1898">
                  <c:v>4.4000000000000004</c:v>
                </c:pt>
                <c:pt idx="1899">
                  <c:v>4.4000000000000004</c:v>
                </c:pt>
                <c:pt idx="1900">
                  <c:v>4.41</c:v>
                </c:pt>
                <c:pt idx="1901">
                  <c:v>4.41</c:v>
                </c:pt>
                <c:pt idx="1902">
                  <c:v>4.41</c:v>
                </c:pt>
                <c:pt idx="1903">
                  <c:v>4.42</c:v>
                </c:pt>
                <c:pt idx="1904">
                  <c:v>4.42</c:v>
                </c:pt>
                <c:pt idx="1905">
                  <c:v>4.42</c:v>
                </c:pt>
                <c:pt idx="1906">
                  <c:v>4.42</c:v>
                </c:pt>
                <c:pt idx="1907">
                  <c:v>4.41</c:v>
                </c:pt>
                <c:pt idx="1908">
                  <c:v>4.41</c:v>
                </c:pt>
                <c:pt idx="1909">
                  <c:v>4.41</c:v>
                </c:pt>
                <c:pt idx="1910">
                  <c:v>4.41</c:v>
                </c:pt>
                <c:pt idx="1911">
                  <c:v>4.41</c:v>
                </c:pt>
                <c:pt idx="1912">
                  <c:v>4.41</c:v>
                </c:pt>
                <c:pt idx="1913">
                  <c:v>4.4000000000000004</c:v>
                </c:pt>
                <c:pt idx="1914">
                  <c:v>4.4000000000000004</c:v>
                </c:pt>
                <c:pt idx="1915">
                  <c:v>4.4000000000000004</c:v>
                </c:pt>
                <c:pt idx="1916">
                  <c:v>4.4000000000000004</c:v>
                </c:pt>
                <c:pt idx="1917">
                  <c:v>4.4000000000000004</c:v>
                </c:pt>
                <c:pt idx="1918">
                  <c:v>4.3899999999999997</c:v>
                </c:pt>
                <c:pt idx="1919">
                  <c:v>4.3899999999999997</c:v>
                </c:pt>
                <c:pt idx="1920">
                  <c:v>4.3899999999999997</c:v>
                </c:pt>
                <c:pt idx="1921">
                  <c:v>4.3899999999999997</c:v>
                </c:pt>
                <c:pt idx="1922">
                  <c:v>4.38</c:v>
                </c:pt>
                <c:pt idx="1923">
                  <c:v>4.38</c:v>
                </c:pt>
                <c:pt idx="1924">
                  <c:v>4.38</c:v>
                </c:pt>
                <c:pt idx="1925">
                  <c:v>4.38</c:v>
                </c:pt>
                <c:pt idx="1926">
                  <c:v>4.37</c:v>
                </c:pt>
                <c:pt idx="1927">
                  <c:v>4.37</c:v>
                </c:pt>
                <c:pt idx="1928">
                  <c:v>4.38</c:v>
                </c:pt>
                <c:pt idx="1929">
                  <c:v>4.38</c:v>
                </c:pt>
                <c:pt idx="1930">
                  <c:v>4.3899999999999997</c:v>
                </c:pt>
                <c:pt idx="1931">
                  <c:v>4.3899999999999997</c:v>
                </c:pt>
                <c:pt idx="1932">
                  <c:v>4.4000000000000004</c:v>
                </c:pt>
                <c:pt idx="1933">
                  <c:v>4.4000000000000004</c:v>
                </c:pt>
                <c:pt idx="1934">
                  <c:v>4.41</c:v>
                </c:pt>
                <c:pt idx="1935">
                  <c:v>4.41</c:v>
                </c:pt>
                <c:pt idx="1936">
                  <c:v>4.41</c:v>
                </c:pt>
                <c:pt idx="1937">
                  <c:v>4.42</c:v>
                </c:pt>
                <c:pt idx="1938">
                  <c:v>4.42</c:v>
                </c:pt>
                <c:pt idx="1939">
                  <c:v>4.42</c:v>
                </c:pt>
                <c:pt idx="1940">
                  <c:v>4.43</c:v>
                </c:pt>
                <c:pt idx="1941">
                  <c:v>4.42</c:v>
                </c:pt>
                <c:pt idx="1942">
                  <c:v>4.42</c:v>
                </c:pt>
                <c:pt idx="1943">
                  <c:v>4.42</c:v>
                </c:pt>
                <c:pt idx="1944">
                  <c:v>4.41</c:v>
                </c:pt>
                <c:pt idx="1945">
                  <c:v>4.41</c:v>
                </c:pt>
                <c:pt idx="1946">
                  <c:v>4.41</c:v>
                </c:pt>
                <c:pt idx="1947">
                  <c:v>4.41</c:v>
                </c:pt>
                <c:pt idx="1948">
                  <c:v>4.4000000000000004</c:v>
                </c:pt>
                <c:pt idx="1949">
                  <c:v>4.4000000000000004</c:v>
                </c:pt>
                <c:pt idx="1950">
                  <c:v>4.4000000000000004</c:v>
                </c:pt>
                <c:pt idx="1951">
                  <c:v>4.3899999999999997</c:v>
                </c:pt>
                <c:pt idx="1952">
                  <c:v>4.3899999999999997</c:v>
                </c:pt>
                <c:pt idx="1953">
                  <c:v>4.3899999999999997</c:v>
                </c:pt>
                <c:pt idx="1954">
                  <c:v>4.38</c:v>
                </c:pt>
                <c:pt idx="1955">
                  <c:v>4.38</c:v>
                </c:pt>
                <c:pt idx="1956">
                  <c:v>4.38</c:v>
                </c:pt>
                <c:pt idx="1957">
                  <c:v>4.38</c:v>
                </c:pt>
                <c:pt idx="1958">
                  <c:v>4.37</c:v>
                </c:pt>
                <c:pt idx="1959">
                  <c:v>4.37</c:v>
                </c:pt>
                <c:pt idx="1960">
                  <c:v>4.37</c:v>
                </c:pt>
                <c:pt idx="1961">
                  <c:v>4.37</c:v>
                </c:pt>
                <c:pt idx="1962">
                  <c:v>4.37</c:v>
                </c:pt>
                <c:pt idx="1963">
                  <c:v>4.37</c:v>
                </c:pt>
                <c:pt idx="1964">
                  <c:v>4.38</c:v>
                </c:pt>
                <c:pt idx="1965">
                  <c:v>4.38</c:v>
                </c:pt>
                <c:pt idx="1966">
                  <c:v>4.3899999999999997</c:v>
                </c:pt>
                <c:pt idx="1967">
                  <c:v>4.3899999999999997</c:v>
                </c:pt>
                <c:pt idx="1968">
                  <c:v>4.4000000000000004</c:v>
                </c:pt>
                <c:pt idx="1969">
                  <c:v>4.4000000000000004</c:v>
                </c:pt>
                <c:pt idx="1970">
                  <c:v>4.41</c:v>
                </c:pt>
                <c:pt idx="1971">
                  <c:v>4.41</c:v>
                </c:pt>
                <c:pt idx="1972">
                  <c:v>4.41</c:v>
                </c:pt>
                <c:pt idx="1973">
                  <c:v>4.42</c:v>
                </c:pt>
                <c:pt idx="1974">
                  <c:v>4.42</c:v>
                </c:pt>
                <c:pt idx="1975">
                  <c:v>4.42</c:v>
                </c:pt>
                <c:pt idx="1976">
                  <c:v>4.42</c:v>
                </c:pt>
                <c:pt idx="1977">
                  <c:v>4.42</c:v>
                </c:pt>
                <c:pt idx="1978">
                  <c:v>4.42</c:v>
                </c:pt>
                <c:pt idx="1979">
                  <c:v>4.41</c:v>
                </c:pt>
                <c:pt idx="1980">
                  <c:v>4.41</c:v>
                </c:pt>
                <c:pt idx="1981">
                  <c:v>4.41</c:v>
                </c:pt>
                <c:pt idx="1982">
                  <c:v>4.41</c:v>
                </c:pt>
                <c:pt idx="1983">
                  <c:v>4.4000000000000004</c:v>
                </c:pt>
                <c:pt idx="1984">
                  <c:v>4.4000000000000004</c:v>
                </c:pt>
                <c:pt idx="1985">
                  <c:v>4.4000000000000004</c:v>
                </c:pt>
                <c:pt idx="1986">
                  <c:v>4.4000000000000004</c:v>
                </c:pt>
                <c:pt idx="1987">
                  <c:v>4.4000000000000004</c:v>
                </c:pt>
                <c:pt idx="1988">
                  <c:v>4.3899999999999997</c:v>
                </c:pt>
                <c:pt idx="1989">
                  <c:v>4.3899999999999997</c:v>
                </c:pt>
                <c:pt idx="1990">
                  <c:v>4.3899999999999997</c:v>
                </c:pt>
                <c:pt idx="1991">
                  <c:v>4.3899999999999997</c:v>
                </c:pt>
                <c:pt idx="1992">
                  <c:v>4.38</c:v>
                </c:pt>
                <c:pt idx="1993">
                  <c:v>4.3899999999999997</c:v>
                </c:pt>
                <c:pt idx="1994">
                  <c:v>4.38</c:v>
                </c:pt>
                <c:pt idx="1995">
                  <c:v>4.38</c:v>
                </c:pt>
                <c:pt idx="1996">
                  <c:v>4.38</c:v>
                </c:pt>
                <c:pt idx="1997">
                  <c:v>4.38</c:v>
                </c:pt>
                <c:pt idx="1998">
                  <c:v>4.3899999999999997</c:v>
                </c:pt>
                <c:pt idx="1999">
                  <c:v>4.4000000000000004</c:v>
                </c:pt>
                <c:pt idx="2000">
                  <c:v>4.4000000000000004</c:v>
                </c:pt>
                <c:pt idx="2001">
                  <c:v>4.4000000000000004</c:v>
                </c:pt>
                <c:pt idx="2002">
                  <c:v>4.4000000000000004</c:v>
                </c:pt>
                <c:pt idx="2003">
                  <c:v>4.41</c:v>
                </c:pt>
                <c:pt idx="2004">
                  <c:v>4.42</c:v>
                </c:pt>
                <c:pt idx="2005">
                  <c:v>4.42</c:v>
                </c:pt>
                <c:pt idx="2006">
                  <c:v>4.43</c:v>
                </c:pt>
                <c:pt idx="2007">
                  <c:v>4.42</c:v>
                </c:pt>
                <c:pt idx="2008">
                  <c:v>4.43</c:v>
                </c:pt>
                <c:pt idx="2009">
                  <c:v>4.42</c:v>
                </c:pt>
                <c:pt idx="2010">
                  <c:v>4.42</c:v>
                </c:pt>
                <c:pt idx="2011">
                  <c:v>4.42</c:v>
                </c:pt>
                <c:pt idx="2012">
                  <c:v>4.42</c:v>
                </c:pt>
                <c:pt idx="2013">
                  <c:v>4.41</c:v>
                </c:pt>
                <c:pt idx="2014">
                  <c:v>4.41</c:v>
                </c:pt>
                <c:pt idx="2015">
                  <c:v>4.4000000000000004</c:v>
                </c:pt>
                <c:pt idx="2016">
                  <c:v>4.4000000000000004</c:v>
                </c:pt>
                <c:pt idx="2017">
                  <c:v>4.4000000000000004</c:v>
                </c:pt>
                <c:pt idx="2018">
                  <c:v>4.4000000000000004</c:v>
                </c:pt>
                <c:pt idx="2019">
                  <c:v>4.3899999999999997</c:v>
                </c:pt>
                <c:pt idx="2020">
                  <c:v>4.3899999999999997</c:v>
                </c:pt>
                <c:pt idx="2021">
                  <c:v>4.3899999999999997</c:v>
                </c:pt>
                <c:pt idx="2022">
                  <c:v>4.38</c:v>
                </c:pt>
                <c:pt idx="2023">
                  <c:v>4.38</c:v>
                </c:pt>
                <c:pt idx="2024">
                  <c:v>4.38</c:v>
                </c:pt>
                <c:pt idx="2025">
                  <c:v>4.38</c:v>
                </c:pt>
                <c:pt idx="2026">
                  <c:v>4.37</c:v>
                </c:pt>
                <c:pt idx="2027">
                  <c:v>4.38</c:v>
                </c:pt>
                <c:pt idx="2028">
                  <c:v>4.37</c:v>
                </c:pt>
                <c:pt idx="2029">
                  <c:v>4.38</c:v>
                </c:pt>
                <c:pt idx="2030">
                  <c:v>4.38</c:v>
                </c:pt>
                <c:pt idx="2031">
                  <c:v>4.3899999999999997</c:v>
                </c:pt>
                <c:pt idx="2032">
                  <c:v>4.3899999999999997</c:v>
                </c:pt>
                <c:pt idx="2033">
                  <c:v>4.3899999999999997</c:v>
                </c:pt>
                <c:pt idx="2034">
                  <c:v>4.4000000000000004</c:v>
                </c:pt>
                <c:pt idx="2035">
                  <c:v>4.4000000000000004</c:v>
                </c:pt>
                <c:pt idx="2036">
                  <c:v>4.41</c:v>
                </c:pt>
                <c:pt idx="2037">
                  <c:v>4.41</c:v>
                </c:pt>
                <c:pt idx="2038">
                  <c:v>4.41</c:v>
                </c:pt>
                <c:pt idx="2039">
                  <c:v>4.42</c:v>
                </c:pt>
                <c:pt idx="2040">
                  <c:v>4.43</c:v>
                </c:pt>
                <c:pt idx="2041">
                  <c:v>4.43</c:v>
                </c:pt>
                <c:pt idx="2042">
                  <c:v>4.42</c:v>
                </c:pt>
                <c:pt idx="2043">
                  <c:v>4.42</c:v>
                </c:pt>
                <c:pt idx="2044">
                  <c:v>4.42</c:v>
                </c:pt>
                <c:pt idx="2045">
                  <c:v>4.42</c:v>
                </c:pt>
                <c:pt idx="2046">
                  <c:v>4.41</c:v>
                </c:pt>
                <c:pt idx="2047">
                  <c:v>4.41</c:v>
                </c:pt>
                <c:pt idx="2048">
                  <c:v>4.41</c:v>
                </c:pt>
                <c:pt idx="2049">
                  <c:v>4.41</c:v>
                </c:pt>
                <c:pt idx="2050">
                  <c:v>4.41</c:v>
                </c:pt>
                <c:pt idx="2051">
                  <c:v>4.41</c:v>
                </c:pt>
                <c:pt idx="2052">
                  <c:v>4.4000000000000004</c:v>
                </c:pt>
                <c:pt idx="2053">
                  <c:v>4.4000000000000004</c:v>
                </c:pt>
                <c:pt idx="2054">
                  <c:v>4.4000000000000004</c:v>
                </c:pt>
                <c:pt idx="2055">
                  <c:v>4.4000000000000004</c:v>
                </c:pt>
                <c:pt idx="2056">
                  <c:v>4.3899999999999997</c:v>
                </c:pt>
                <c:pt idx="2057">
                  <c:v>4.38</c:v>
                </c:pt>
                <c:pt idx="2058">
                  <c:v>4.3899999999999997</c:v>
                </c:pt>
                <c:pt idx="2059">
                  <c:v>4.38</c:v>
                </c:pt>
                <c:pt idx="2060">
                  <c:v>4.38</c:v>
                </c:pt>
                <c:pt idx="2061">
                  <c:v>4.37</c:v>
                </c:pt>
                <c:pt idx="2062">
                  <c:v>4.37</c:v>
                </c:pt>
                <c:pt idx="2063">
                  <c:v>4.37</c:v>
                </c:pt>
                <c:pt idx="2064">
                  <c:v>4.37</c:v>
                </c:pt>
                <c:pt idx="2065">
                  <c:v>4.38</c:v>
                </c:pt>
                <c:pt idx="2066">
                  <c:v>4.38</c:v>
                </c:pt>
                <c:pt idx="2067">
                  <c:v>4.3899999999999997</c:v>
                </c:pt>
                <c:pt idx="2068">
                  <c:v>4.3899999999999997</c:v>
                </c:pt>
                <c:pt idx="2069">
                  <c:v>4.4000000000000004</c:v>
                </c:pt>
                <c:pt idx="2070">
                  <c:v>4.4000000000000004</c:v>
                </c:pt>
                <c:pt idx="2071">
                  <c:v>4.4000000000000004</c:v>
                </c:pt>
                <c:pt idx="2072">
                  <c:v>4.41</c:v>
                </c:pt>
                <c:pt idx="2073">
                  <c:v>4.41</c:v>
                </c:pt>
                <c:pt idx="2074">
                  <c:v>4.42</c:v>
                </c:pt>
                <c:pt idx="2075">
                  <c:v>4.42</c:v>
                </c:pt>
                <c:pt idx="2076">
                  <c:v>4.43</c:v>
                </c:pt>
                <c:pt idx="2077">
                  <c:v>4.43</c:v>
                </c:pt>
                <c:pt idx="2078">
                  <c:v>4.42</c:v>
                </c:pt>
                <c:pt idx="2079">
                  <c:v>4.42</c:v>
                </c:pt>
                <c:pt idx="2080">
                  <c:v>4.41</c:v>
                </c:pt>
                <c:pt idx="2081">
                  <c:v>4.41</c:v>
                </c:pt>
                <c:pt idx="2082">
                  <c:v>4.41</c:v>
                </c:pt>
                <c:pt idx="2083">
                  <c:v>4.4000000000000004</c:v>
                </c:pt>
                <c:pt idx="2084">
                  <c:v>4.4000000000000004</c:v>
                </c:pt>
                <c:pt idx="2085">
                  <c:v>4.4000000000000004</c:v>
                </c:pt>
                <c:pt idx="2086">
                  <c:v>4.4000000000000004</c:v>
                </c:pt>
                <c:pt idx="2087">
                  <c:v>4.4000000000000004</c:v>
                </c:pt>
                <c:pt idx="2088">
                  <c:v>4.4000000000000004</c:v>
                </c:pt>
                <c:pt idx="2089">
                  <c:v>4.3899999999999997</c:v>
                </c:pt>
                <c:pt idx="2090">
                  <c:v>4.38</c:v>
                </c:pt>
                <c:pt idx="2091">
                  <c:v>4.3899999999999997</c:v>
                </c:pt>
                <c:pt idx="2092">
                  <c:v>4.38</c:v>
                </c:pt>
                <c:pt idx="2093">
                  <c:v>4.38</c:v>
                </c:pt>
                <c:pt idx="2094">
                  <c:v>4.38</c:v>
                </c:pt>
                <c:pt idx="2095">
                  <c:v>4.38</c:v>
                </c:pt>
                <c:pt idx="2096">
                  <c:v>4.38</c:v>
                </c:pt>
                <c:pt idx="2097">
                  <c:v>4.37</c:v>
                </c:pt>
                <c:pt idx="2098">
                  <c:v>4.37</c:v>
                </c:pt>
                <c:pt idx="2099">
                  <c:v>4.37</c:v>
                </c:pt>
                <c:pt idx="2100">
                  <c:v>4.38</c:v>
                </c:pt>
                <c:pt idx="2101">
                  <c:v>4.38</c:v>
                </c:pt>
                <c:pt idx="2102">
                  <c:v>4.3899999999999997</c:v>
                </c:pt>
                <c:pt idx="2103">
                  <c:v>4.4000000000000004</c:v>
                </c:pt>
                <c:pt idx="2104">
                  <c:v>4.4000000000000004</c:v>
                </c:pt>
                <c:pt idx="2105">
                  <c:v>4.4000000000000004</c:v>
                </c:pt>
                <c:pt idx="2106">
                  <c:v>4.41</c:v>
                </c:pt>
                <c:pt idx="2107">
                  <c:v>4.41</c:v>
                </c:pt>
                <c:pt idx="2108">
                  <c:v>4.41</c:v>
                </c:pt>
                <c:pt idx="2109">
                  <c:v>4.42</c:v>
                </c:pt>
                <c:pt idx="2110">
                  <c:v>4.42</c:v>
                </c:pt>
                <c:pt idx="2111">
                  <c:v>4.43</c:v>
                </c:pt>
                <c:pt idx="2112">
                  <c:v>4.43</c:v>
                </c:pt>
                <c:pt idx="2113">
                  <c:v>4.42</c:v>
                </c:pt>
                <c:pt idx="2114">
                  <c:v>4.42</c:v>
                </c:pt>
                <c:pt idx="2115">
                  <c:v>4.42</c:v>
                </c:pt>
                <c:pt idx="2116">
                  <c:v>4.42</c:v>
                </c:pt>
                <c:pt idx="2117">
                  <c:v>4.42</c:v>
                </c:pt>
                <c:pt idx="2118">
                  <c:v>4.41</c:v>
                </c:pt>
                <c:pt idx="2119">
                  <c:v>4.41</c:v>
                </c:pt>
                <c:pt idx="2120">
                  <c:v>4.4000000000000004</c:v>
                </c:pt>
                <c:pt idx="2121">
                  <c:v>4.4000000000000004</c:v>
                </c:pt>
                <c:pt idx="2122">
                  <c:v>4.4000000000000004</c:v>
                </c:pt>
                <c:pt idx="2123">
                  <c:v>4.4000000000000004</c:v>
                </c:pt>
                <c:pt idx="2124">
                  <c:v>4.4000000000000004</c:v>
                </c:pt>
                <c:pt idx="2125">
                  <c:v>4.4000000000000004</c:v>
                </c:pt>
                <c:pt idx="2126">
                  <c:v>4.3899999999999997</c:v>
                </c:pt>
                <c:pt idx="2127">
                  <c:v>4.3899999999999997</c:v>
                </c:pt>
                <c:pt idx="2128">
                  <c:v>4.3899999999999997</c:v>
                </c:pt>
                <c:pt idx="2129">
                  <c:v>4.3899999999999997</c:v>
                </c:pt>
                <c:pt idx="2130">
                  <c:v>4.38</c:v>
                </c:pt>
                <c:pt idx="2131">
                  <c:v>4.3899999999999997</c:v>
                </c:pt>
                <c:pt idx="2132">
                  <c:v>4.38</c:v>
                </c:pt>
                <c:pt idx="2133">
                  <c:v>4.38</c:v>
                </c:pt>
                <c:pt idx="2134">
                  <c:v>4.38</c:v>
                </c:pt>
                <c:pt idx="2135">
                  <c:v>4.38</c:v>
                </c:pt>
                <c:pt idx="2136">
                  <c:v>4.3899999999999997</c:v>
                </c:pt>
                <c:pt idx="2137">
                  <c:v>4.3899999999999997</c:v>
                </c:pt>
                <c:pt idx="2138">
                  <c:v>4.3899999999999997</c:v>
                </c:pt>
                <c:pt idx="2139">
                  <c:v>4.4000000000000004</c:v>
                </c:pt>
                <c:pt idx="2140">
                  <c:v>4.4000000000000004</c:v>
                </c:pt>
                <c:pt idx="2141">
                  <c:v>4.41</c:v>
                </c:pt>
                <c:pt idx="2142">
                  <c:v>4.41</c:v>
                </c:pt>
                <c:pt idx="2143">
                  <c:v>4.42</c:v>
                </c:pt>
                <c:pt idx="2144">
                  <c:v>4.42</c:v>
                </c:pt>
                <c:pt idx="2145">
                  <c:v>4.42</c:v>
                </c:pt>
                <c:pt idx="2146">
                  <c:v>4.42</c:v>
                </c:pt>
                <c:pt idx="2147">
                  <c:v>4.43</c:v>
                </c:pt>
                <c:pt idx="2148">
                  <c:v>4.43</c:v>
                </c:pt>
                <c:pt idx="2149">
                  <c:v>4.43</c:v>
                </c:pt>
                <c:pt idx="2150">
                  <c:v>4.42</c:v>
                </c:pt>
                <c:pt idx="2151">
                  <c:v>4.42</c:v>
                </c:pt>
                <c:pt idx="2152">
                  <c:v>4.42</c:v>
                </c:pt>
                <c:pt idx="2153">
                  <c:v>4.42</c:v>
                </c:pt>
                <c:pt idx="2154">
                  <c:v>4.41</c:v>
                </c:pt>
                <c:pt idx="2155">
                  <c:v>4.41</c:v>
                </c:pt>
                <c:pt idx="2156">
                  <c:v>4.41</c:v>
                </c:pt>
                <c:pt idx="2157">
                  <c:v>4.41</c:v>
                </c:pt>
                <c:pt idx="2158">
                  <c:v>4.4000000000000004</c:v>
                </c:pt>
                <c:pt idx="2159">
                  <c:v>4.4000000000000004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4.3899999999999997</c:v>
                </c:pt>
                <c:pt idx="2165">
                  <c:v>4.3899999999999997</c:v>
                </c:pt>
                <c:pt idx="2166">
                  <c:v>4.3899999999999997</c:v>
                </c:pt>
                <c:pt idx="2167">
                  <c:v>4.38</c:v>
                </c:pt>
                <c:pt idx="2168">
                  <c:v>4.38</c:v>
                </c:pt>
                <c:pt idx="2169">
                  <c:v>4.37</c:v>
                </c:pt>
                <c:pt idx="2170">
                  <c:v>4.38</c:v>
                </c:pt>
                <c:pt idx="2171">
                  <c:v>4.38</c:v>
                </c:pt>
                <c:pt idx="2172">
                  <c:v>4.38</c:v>
                </c:pt>
                <c:pt idx="2173">
                  <c:v>4.3899999999999997</c:v>
                </c:pt>
                <c:pt idx="2174">
                  <c:v>4.3899999999999997</c:v>
                </c:pt>
                <c:pt idx="2175">
                  <c:v>4.4000000000000004</c:v>
                </c:pt>
                <c:pt idx="2176">
                  <c:v>4.4000000000000004</c:v>
                </c:pt>
                <c:pt idx="2177">
                  <c:v>4.41</c:v>
                </c:pt>
                <c:pt idx="2178">
                  <c:v>4.41</c:v>
                </c:pt>
                <c:pt idx="2179">
                  <c:v>4.41</c:v>
                </c:pt>
                <c:pt idx="2180">
                  <c:v>4.42</c:v>
                </c:pt>
                <c:pt idx="2181">
                  <c:v>4.42</c:v>
                </c:pt>
                <c:pt idx="2182">
                  <c:v>4.42</c:v>
                </c:pt>
                <c:pt idx="2183">
                  <c:v>4.43</c:v>
                </c:pt>
                <c:pt idx="2184">
                  <c:v>4.42</c:v>
                </c:pt>
                <c:pt idx="2185">
                  <c:v>4.42</c:v>
                </c:pt>
                <c:pt idx="2186">
                  <c:v>4.42</c:v>
                </c:pt>
                <c:pt idx="2187">
                  <c:v>4.41</c:v>
                </c:pt>
                <c:pt idx="2188">
                  <c:v>4.41</c:v>
                </c:pt>
                <c:pt idx="2189">
                  <c:v>4.41</c:v>
                </c:pt>
                <c:pt idx="2190">
                  <c:v>4.41</c:v>
                </c:pt>
                <c:pt idx="2191">
                  <c:v>4.4000000000000004</c:v>
                </c:pt>
                <c:pt idx="2192">
                  <c:v>4.4000000000000004</c:v>
                </c:pt>
                <c:pt idx="2193">
                  <c:v>4.4000000000000004</c:v>
                </c:pt>
                <c:pt idx="2194">
                  <c:v>4.4000000000000004</c:v>
                </c:pt>
                <c:pt idx="2195">
                  <c:v>4.3899999999999997</c:v>
                </c:pt>
                <c:pt idx="2196">
                  <c:v>4.3899999999999997</c:v>
                </c:pt>
                <c:pt idx="2197">
                  <c:v>4.3899999999999997</c:v>
                </c:pt>
                <c:pt idx="2198">
                  <c:v>4.3899999999999997</c:v>
                </c:pt>
                <c:pt idx="2199">
                  <c:v>4.38</c:v>
                </c:pt>
                <c:pt idx="2200">
                  <c:v>4.3899999999999997</c:v>
                </c:pt>
                <c:pt idx="2201">
                  <c:v>4.38</c:v>
                </c:pt>
                <c:pt idx="2202">
                  <c:v>4.38</c:v>
                </c:pt>
                <c:pt idx="2203">
                  <c:v>4.38</c:v>
                </c:pt>
                <c:pt idx="2204">
                  <c:v>4.38</c:v>
                </c:pt>
                <c:pt idx="2205">
                  <c:v>4.38</c:v>
                </c:pt>
                <c:pt idx="2206">
                  <c:v>4.38</c:v>
                </c:pt>
                <c:pt idx="2207">
                  <c:v>4.38</c:v>
                </c:pt>
                <c:pt idx="2208">
                  <c:v>4.3899999999999997</c:v>
                </c:pt>
                <c:pt idx="2209">
                  <c:v>4.3899999999999997</c:v>
                </c:pt>
                <c:pt idx="2210">
                  <c:v>4.3899999999999997</c:v>
                </c:pt>
                <c:pt idx="2211">
                  <c:v>4.3899999999999997</c:v>
                </c:pt>
                <c:pt idx="2212">
                  <c:v>4.4000000000000004</c:v>
                </c:pt>
                <c:pt idx="2213">
                  <c:v>4.4000000000000004</c:v>
                </c:pt>
                <c:pt idx="2214">
                  <c:v>4.41</c:v>
                </c:pt>
                <c:pt idx="2215">
                  <c:v>4.41</c:v>
                </c:pt>
                <c:pt idx="2216">
                  <c:v>4.42</c:v>
                </c:pt>
                <c:pt idx="2217">
                  <c:v>4.42</c:v>
                </c:pt>
                <c:pt idx="2218">
                  <c:v>4.42</c:v>
                </c:pt>
                <c:pt idx="2219">
                  <c:v>4.42</c:v>
                </c:pt>
                <c:pt idx="2220">
                  <c:v>4.42</c:v>
                </c:pt>
                <c:pt idx="2221">
                  <c:v>4.42</c:v>
                </c:pt>
                <c:pt idx="2222">
                  <c:v>4.41</c:v>
                </c:pt>
                <c:pt idx="2223">
                  <c:v>4.41</c:v>
                </c:pt>
                <c:pt idx="2224">
                  <c:v>4.41</c:v>
                </c:pt>
                <c:pt idx="2225">
                  <c:v>4.4000000000000004</c:v>
                </c:pt>
                <c:pt idx="2226">
                  <c:v>4.4000000000000004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4.4000000000000004</c:v>
                </c:pt>
                <c:pt idx="2232">
                  <c:v>4.4000000000000004</c:v>
                </c:pt>
                <c:pt idx="2233">
                  <c:v>4.4000000000000004</c:v>
                </c:pt>
                <c:pt idx="2234">
                  <c:v>4.3899999999999997</c:v>
                </c:pt>
                <c:pt idx="2235">
                  <c:v>4.3899999999999997</c:v>
                </c:pt>
                <c:pt idx="2236">
                  <c:v>4.3899999999999997</c:v>
                </c:pt>
                <c:pt idx="2237">
                  <c:v>4.3899999999999997</c:v>
                </c:pt>
                <c:pt idx="2238">
                  <c:v>4.38</c:v>
                </c:pt>
                <c:pt idx="2239">
                  <c:v>4.37</c:v>
                </c:pt>
                <c:pt idx="2240">
                  <c:v>4.38</c:v>
                </c:pt>
                <c:pt idx="2241">
                  <c:v>4.38</c:v>
                </c:pt>
                <c:pt idx="2242">
                  <c:v>4.38</c:v>
                </c:pt>
                <c:pt idx="2243">
                  <c:v>4.38</c:v>
                </c:pt>
                <c:pt idx="2244">
                  <c:v>4.3899999999999997</c:v>
                </c:pt>
                <c:pt idx="2245">
                  <c:v>4.3899999999999997</c:v>
                </c:pt>
                <c:pt idx="2246">
                  <c:v>4.4000000000000004</c:v>
                </c:pt>
                <c:pt idx="2247">
                  <c:v>4.4000000000000004</c:v>
                </c:pt>
                <c:pt idx="2248">
                  <c:v>4.41</c:v>
                </c:pt>
                <c:pt idx="2249">
                  <c:v>4.41</c:v>
                </c:pt>
                <c:pt idx="2250">
                  <c:v>4.41</c:v>
                </c:pt>
                <c:pt idx="2251">
                  <c:v>4.42</c:v>
                </c:pt>
                <c:pt idx="2252">
                  <c:v>4.42</c:v>
                </c:pt>
                <c:pt idx="2253">
                  <c:v>4.42</c:v>
                </c:pt>
                <c:pt idx="2254">
                  <c:v>4.43</c:v>
                </c:pt>
                <c:pt idx="2255">
                  <c:v>4.42</c:v>
                </c:pt>
                <c:pt idx="2256">
                  <c:v>4.42</c:v>
                </c:pt>
                <c:pt idx="2257">
                  <c:v>4.42</c:v>
                </c:pt>
                <c:pt idx="2258">
                  <c:v>4.41</c:v>
                </c:pt>
                <c:pt idx="2259">
                  <c:v>4.41</c:v>
                </c:pt>
                <c:pt idx="2260">
                  <c:v>4.41</c:v>
                </c:pt>
                <c:pt idx="2261">
                  <c:v>4.41</c:v>
                </c:pt>
                <c:pt idx="2262">
                  <c:v>4.41</c:v>
                </c:pt>
                <c:pt idx="2263">
                  <c:v>4.41</c:v>
                </c:pt>
                <c:pt idx="2264">
                  <c:v>4.4000000000000004</c:v>
                </c:pt>
                <c:pt idx="2265">
                  <c:v>4.4000000000000004</c:v>
                </c:pt>
                <c:pt idx="2266">
                  <c:v>4.4000000000000004</c:v>
                </c:pt>
                <c:pt idx="2267">
                  <c:v>4.4000000000000004</c:v>
                </c:pt>
                <c:pt idx="2268">
                  <c:v>4.3899999999999997</c:v>
                </c:pt>
                <c:pt idx="2269">
                  <c:v>4.3899999999999997</c:v>
                </c:pt>
                <c:pt idx="2270">
                  <c:v>4.4000000000000004</c:v>
                </c:pt>
                <c:pt idx="2271">
                  <c:v>4.3899999999999997</c:v>
                </c:pt>
                <c:pt idx="2272">
                  <c:v>4.3899999999999997</c:v>
                </c:pt>
                <c:pt idx="2273">
                  <c:v>4.3899999999999997</c:v>
                </c:pt>
                <c:pt idx="2274">
                  <c:v>4.38</c:v>
                </c:pt>
                <c:pt idx="2275">
                  <c:v>4.38</c:v>
                </c:pt>
                <c:pt idx="2276">
                  <c:v>4.38</c:v>
                </c:pt>
                <c:pt idx="2277">
                  <c:v>4.38</c:v>
                </c:pt>
                <c:pt idx="2278">
                  <c:v>4.38</c:v>
                </c:pt>
                <c:pt idx="2279">
                  <c:v>4.38</c:v>
                </c:pt>
                <c:pt idx="2280">
                  <c:v>4.38</c:v>
                </c:pt>
                <c:pt idx="2281">
                  <c:v>4.3899999999999997</c:v>
                </c:pt>
                <c:pt idx="2282">
                  <c:v>4.4000000000000004</c:v>
                </c:pt>
                <c:pt idx="2283">
                  <c:v>4.4000000000000004</c:v>
                </c:pt>
                <c:pt idx="2284">
                  <c:v>4.4000000000000004</c:v>
                </c:pt>
                <c:pt idx="2285">
                  <c:v>4.41</c:v>
                </c:pt>
                <c:pt idx="2286">
                  <c:v>4.41</c:v>
                </c:pt>
                <c:pt idx="2287">
                  <c:v>4.41</c:v>
                </c:pt>
                <c:pt idx="2288">
                  <c:v>4.42</c:v>
                </c:pt>
                <c:pt idx="2289">
                  <c:v>4.42</c:v>
                </c:pt>
                <c:pt idx="2290">
                  <c:v>4.43</c:v>
                </c:pt>
                <c:pt idx="2291">
                  <c:v>4.43</c:v>
                </c:pt>
                <c:pt idx="2292">
                  <c:v>4.43</c:v>
                </c:pt>
                <c:pt idx="2293">
                  <c:v>4.43</c:v>
                </c:pt>
                <c:pt idx="2294">
                  <c:v>4.42</c:v>
                </c:pt>
                <c:pt idx="2295">
                  <c:v>4.42</c:v>
                </c:pt>
                <c:pt idx="2296">
                  <c:v>4.42</c:v>
                </c:pt>
                <c:pt idx="2297">
                  <c:v>4.41</c:v>
                </c:pt>
                <c:pt idx="2298">
                  <c:v>4.41</c:v>
                </c:pt>
                <c:pt idx="2299">
                  <c:v>4.41</c:v>
                </c:pt>
                <c:pt idx="2300">
                  <c:v>4.41</c:v>
                </c:pt>
                <c:pt idx="2301">
                  <c:v>4.4000000000000004</c:v>
                </c:pt>
                <c:pt idx="2302">
                  <c:v>4.41</c:v>
                </c:pt>
                <c:pt idx="2303">
                  <c:v>4.4000000000000004</c:v>
                </c:pt>
                <c:pt idx="2304">
                  <c:v>4.4000000000000004</c:v>
                </c:pt>
                <c:pt idx="2305">
                  <c:v>4.4000000000000004</c:v>
                </c:pt>
                <c:pt idx="2306">
                  <c:v>4.3899999999999997</c:v>
                </c:pt>
                <c:pt idx="2307">
                  <c:v>4.4000000000000004</c:v>
                </c:pt>
                <c:pt idx="2308">
                  <c:v>4.3899999999999997</c:v>
                </c:pt>
                <c:pt idx="2309">
                  <c:v>4.3899999999999997</c:v>
                </c:pt>
                <c:pt idx="2310">
                  <c:v>4.38</c:v>
                </c:pt>
                <c:pt idx="2311">
                  <c:v>4.38</c:v>
                </c:pt>
                <c:pt idx="2312">
                  <c:v>4.38</c:v>
                </c:pt>
                <c:pt idx="2313">
                  <c:v>4.38</c:v>
                </c:pt>
                <c:pt idx="2314">
                  <c:v>4.38</c:v>
                </c:pt>
                <c:pt idx="2315">
                  <c:v>4.38</c:v>
                </c:pt>
                <c:pt idx="2316">
                  <c:v>4.38</c:v>
                </c:pt>
                <c:pt idx="2317">
                  <c:v>4.3899999999999997</c:v>
                </c:pt>
                <c:pt idx="2318">
                  <c:v>4.4000000000000004</c:v>
                </c:pt>
                <c:pt idx="2319">
                  <c:v>4.4000000000000004</c:v>
                </c:pt>
                <c:pt idx="2320">
                  <c:v>4.4000000000000004</c:v>
                </c:pt>
                <c:pt idx="2321">
                  <c:v>4.41</c:v>
                </c:pt>
                <c:pt idx="2322">
                  <c:v>4.41</c:v>
                </c:pt>
                <c:pt idx="2323">
                  <c:v>4.41</c:v>
                </c:pt>
                <c:pt idx="2324">
                  <c:v>4.42</c:v>
                </c:pt>
                <c:pt idx="2325">
                  <c:v>4.42</c:v>
                </c:pt>
                <c:pt idx="2326">
                  <c:v>4.43</c:v>
                </c:pt>
                <c:pt idx="2327">
                  <c:v>4.43</c:v>
                </c:pt>
                <c:pt idx="2328">
                  <c:v>4.43</c:v>
                </c:pt>
                <c:pt idx="2329">
                  <c:v>4.43</c:v>
                </c:pt>
                <c:pt idx="2330">
                  <c:v>4.43</c:v>
                </c:pt>
                <c:pt idx="2331">
                  <c:v>4.42</c:v>
                </c:pt>
                <c:pt idx="2332">
                  <c:v>4.42</c:v>
                </c:pt>
                <c:pt idx="2333">
                  <c:v>4.42</c:v>
                </c:pt>
                <c:pt idx="2334">
                  <c:v>4.41</c:v>
                </c:pt>
                <c:pt idx="2335">
                  <c:v>4.41</c:v>
                </c:pt>
                <c:pt idx="2336">
                  <c:v>4.41</c:v>
                </c:pt>
                <c:pt idx="2337">
                  <c:v>4.4000000000000004</c:v>
                </c:pt>
                <c:pt idx="2338">
                  <c:v>4.4000000000000004</c:v>
                </c:pt>
                <c:pt idx="2339">
                  <c:v>4.4000000000000004</c:v>
                </c:pt>
                <c:pt idx="2340">
                  <c:v>4.4000000000000004</c:v>
                </c:pt>
                <c:pt idx="2341">
                  <c:v>4.3899999999999997</c:v>
                </c:pt>
                <c:pt idx="2342">
                  <c:v>4.3899999999999997</c:v>
                </c:pt>
                <c:pt idx="2343">
                  <c:v>4.38</c:v>
                </c:pt>
                <c:pt idx="2344">
                  <c:v>4.38</c:v>
                </c:pt>
                <c:pt idx="2345">
                  <c:v>4.38</c:v>
                </c:pt>
                <c:pt idx="2346">
                  <c:v>4.38</c:v>
                </c:pt>
                <c:pt idx="2347">
                  <c:v>4.37</c:v>
                </c:pt>
                <c:pt idx="2348">
                  <c:v>4.37</c:v>
                </c:pt>
                <c:pt idx="2349">
                  <c:v>4.37</c:v>
                </c:pt>
                <c:pt idx="2350">
                  <c:v>4.38</c:v>
                </c:pt>
                <c:pt idx="2351">
                  <c:v>4.38</c:v>
                </c:pt>
                <c:pt idx="2352">
                  <c:v>4.38</c:v>
                </c:pt>
                <c:pt idx="2353">
                  <c:v>4.3899999999999997</c:v>
                </c:pt>
                <c:pt idx="2354">
                  <c:v>4.3899999999999997</c:v>
                </c:pt>
                <c:pt idx="2355">
                  <c:v>4.3899999999999997</c:v>
                </c:pt>
                <c:pt idx="2356">
                  <c:v>4.4000000000000004</c:v>
                </c:pt>
                <c:pt idx="2357">
                  <c:v>4.41</c:v>
                </c:pt>
                <c:pt idx="2358">
                  <c:v>4.4000000000000004</c:v>
                </c:pt>
                <c:pt idx="2359">
                  <c:v>4.41</c:v>
                </c:pt>
                <c:pt idx="2360">
                  <c:v>4.41</c:v>
                </c:pt>
                <c:pt idx="2361">
                  <c:v>4.42</c:v>
                </c:pt>
                <c:pt idx="2362">
                  <c:v>4.42</c:v>
                </c:pt>
                <c:pt idx="2363">
                  <c:v>4.42</c:v>
                </c:pt>
                <c:pt idx="2364">
                  <c:v>4.42</c:v>
                </c:pt>
                <c:pt idx="2365">
                  <c:v>4.41</c:v>
                </c:pt>
                <c:pt idx="2366">
                  <c:v>4.41</c:v>
                </c:pt>
                <c:pt idx="2367">
                  <c:v>4.41</c:v>
                </c:pt>
                <c:pt idx="2368">
                  <c:v>4.41</c:v>
                </c:pt>
                <c:pt idx="2369">
                  <c:v>4.4000000000000004</c:v>
                </c:pt>
                <c:pt idx="2370">
                  <c:v>4.4000000000000004</c:v>
                </c:pt>
                <c:pt idx="2371">
                  <c:v>4.4000000000000004</c:v>
                </c:pt>
                <c:pt idx="2372">
                  <c:v>4.4000000000000004</c:v>
                </c:pt>
                <c:pt idx="2373">
                  <c:v>4.3899999999999997</c:v>
                </c:pt>
                <c:pt idx="2374">
                  <c:v>4.4000000000000004</c:v>
                </c:pt>
                <c:pt idx="2375">
                  <c:v>4.3899999999999997</c:v>
                </c:pt>
                <c:pt idx="2376">
                  <c:v>4.3899999999999997</c:v>
                </c:pt>
                <c:pt idx="2377">
                  <c:v>4.38</c:v>
                </c:pt>
                <c:pt idx="2378">
                  <c:v>4.38</c:v>
                </c:pt>
                <c:pt idx="2379">
                  <c:v>4.38</c:v>
                </c:pt>
                <c:pt idx="2380">
                  <c:v>4.38</c:v>
                </c:pt>
                <c:pt idx="2381">
                  <c:v>4.37</c:v>
                </c:pt>
                <c:pt idx="2382">
                  <c:v>4.37</c:v>
                </c:pt>
                <c:pt idx="2383">
                  <c:v>4.37</c:v>
                </c:pt>
                <c:pt idx="2384">
                  <c:v>4.37</c:v>
                </c:pt>
                <c:pt idx="2385">
                  <c:v>4.37</c:v>
                </c:pt>
                <c:pt idx="2386">
                  <c:v>4.37</c:v>
                </c:pt>
                <c:pt idx="2387">
                  <c:v>4.38</c:v>
                </c:pt>
                <c:pt idx="2388">
                  <c:v>4.38</c:v>
                </c:pt>
                <c:pt idx="2389">
                  <c:v>4.3899999999999997</c:v>
                </c:pt>
                <c:pt idx="2390">
                  <c:v>4.3899999999999997</c:v>
                </c:pt>
                <c:pt idx="2391">
                  <c:v>4.3899999999999997</c:v>
                </c:pt>
                <c:pt idx="2392">
                  <c:v>4.4000000000000004</c:v>
                </c:pt>
                <c:pt idx="2393">
                  <c:v>4.4000000000000004</c:v>
                </c:pt>
                <c:pt idx="2394">
                  <c:v>4.41</c:v>
                </c:pt>
                <c:pt idx="2395">
                  <c:v>4.41</c:v>
                </c:pt>
                <c:pt idx="2396">
                  <c:v>4.42</c:v>
                </c:pt>
                <c:pt idx="2397">
                  <c:v>4.42</c:v>
                </c:pt>
                <c:pt idx="2398">
                  <c:v>4.43</c:v>
                </c:pt>
                <c:pt idx="2399">
                  <c:v>4.43</c:v>
                </c:pt>
                <c:pt idx="2400">
                  <c:v>4.43</c:v>
                </c:pt>
                <c:pt idx="2401">
                  <c:v>4.42</c:v>
                </c:pt>
                <c:pt idx="2402">
                  <c:v>4.42</c:v>
                </c:pt>
                <c:pt idx="2403">
                  <c:v>4.42</c:v>
                </c:pt>
                <c:pt idx="2404">
                  <c:v>4.42</c:v>
                </c:pt>
                <c:pt idx="2405">
                  <c:v>4.41</c:v>
                </c:pt>
                <c:pt idx="2406">
                  <c:v>4.41</c:v>
                </c:pt>
                <c:pt idx="2407">
                  <c:v>4.41</c:v>
                </c:pt>
                <c:pt idx="2408">
                  <c:v>4.4000000000000004</c:v>
                </c:pt>
                <c:pt idx="2409">
                  <c:v>4.4000000000000004</c:v>
                </c:pt>
                <c:pt idx="2410">
                  <c:v>4.41</c:v>
                </c:pt>
                <c:pt idx="2411">
                  <c:v>4.4000000000000004</c:v>
                </c:pt>
                <c:pt idx="2412">
                  <c:v>4.3899999999999997</c:v>
                </c:pt>
                <c:pt idx="2413">
                  <c:v>4.3899999999999997</c:v>
                </c:pt>
                <c:pt idx="2414">
                  <c:v>4.3899999999999997</c:v>
                </c:pt>
                <c:pt idx="2415">
                  <c:v>4.3899999999999997</c:v>
                </c:pt>
                <c:pt idx="2416">
                  <c:v>4.3899999999999997</c:v>
                </c:pt>
                <c:pt idx="2417">
                  <c:v>4.3899999999999997</c:v>
                </c:pt>
                <c:pt idx="2418">
                  <c:v>4.38</c:v>
                </c:pt>
                <c:pt idx="2419">
                  <c:v>4.38</c:v>
                </c:pt>
                <c:pt idx="2420">
                  <c:v>4.38</c:v>
                </c:pt>
                <c:pt idx="2421">
                  <c:v>4.38</c:v>
                </c:pt>
                <c:pt idx="2422">
                  <c:v>4.38</c:v>
                </c:pt>
                <c:pt idx="2423">
                  <c:v>4.3899999999999997</c:v>
                </c:pt>
                <c:pt idx="2424">
                  <c:v>4.3899999999999997</c:v>
                </c:pt>
                <c:pt idx="2425">
                  <c:v>4.4000000000000004</c:v>
                </c:pt>
                <c:pt idx="2426">
                  <c:v>4.4000000000000004</c:v>
                </c:pt>
                <c:pt idx="2427">
                  <c:v>4.41</c:v>
                </c:pt>
                <c:pt idx="2428">
                  <c:v>4.41</c:v>
                </c:pt>
                <c:pt idx="2429">
                  <c:v>4.41</c:v>
                </c:pt>
                <c:pt idx="2430">
                  <c:v>4.42</c:v>
                </c:pt>
                <c:pt idx="2431">
                  <c:v>4.42</c:v>
                </c:pt>
                <c:pt idx="2432">
                  <c:v>4.42</c:v>
                </c:pt>
                <c:pt idx="2433">
                  <c:v>4.43</c:v>
                </c:pt>
                <c:pt idx="2434">
                  <c:v>4.4400000000000004</c:v>
                </c:pt>
                <c:pt idx="2435">
                  <c:v>4.43</c:v>
                </c:pt>
                <c:pt idx="2436">
                  <c:v>4.43</c:v>
                </c:pt>
                <c:pt idx="2437">
                  <c:v>4.43</c:v>
                </c:pt>
                <c:pt idx="2438">
                  <c:v>4.42</c:v>
                </c:pt>
                <c:pt idx="2439">
                  <c:v>4.41</c:v>
                </c:pt>
                <c:pt idx="2440">
                  <c:v>4.41</c:v>
                </c:pt>
                <c:pt idx="2441">
                  <c:v>4.41</c:v>
                </c:pt>
                <c:pt idx="2442">
                  <c:v>4.41</c:v>
                </c:pt>
                <c:pt idx="2443">
                  <c:v>4.41</c:v>
                </c:pt>
                <c:pt idx="2444">
                  <c:v>4.41</c:v>
                </c:pt>
                <c:pt idx="2445">
                  <c:v>4.41</c:v>
                </c:pt>
                <c:pt idx="2446">
                  <c:v>4.4000000000000004</c:v>
                </c:pt>
                <c:pt idx="2447">
                  <c:v>4.4000000000000004</c:v>
                </c:pt>
                <c:pt idx="2448">
                  <c:v>4.4000000000000004</c:v>
                </c:pt>
                <c:pt idx="2449">
                  <c:v>4.4000000000000004</c:v>
                </c:pt>
                <c:pt idx="2450">
                  <c:v>4.3899999999999997</c:v>
                </c:pt>
                <c:pt idx="2451">
                  <c:v>4.3899999999999997</c:v>
                </c:pt>
                <c:pt idx="2452">
                  <c:v>4.3899999999999997</c:v>
                </c:pt>
                <c:pt idx="2453">
                  <c:v>4.38</c:v>
                </c:pt>
                <c:pt idx="2454">
                  <c:v>4.38</c:v>
                </c:pt>
                <c:pt idx="2455">
                  <c:v>4.38</c:v>
                </c:pt>
                <c:pt idx="2456">
                  <c:v>4.37</c:v>
                </c:pt>
                <c:pt idx="2457">
                  <c:v>4.38</c:v>
                </c:pt>
                <c:pt idx="2458">
                  <c:v>4.38</c:v>
                </c:pt>
                <c:pt idx="2459">
                  <c:v>4.38</c:v>
                </c:pt>
                <c:pt idx="2460">
                  <c:v>4.3899999999999997</c:v>
                </c:pt>
                <c:pt idx="2461">
                  <c:v>4.3899999999999997</c:v>
                </c:pt>
                <c:pt idx="2462">
                  <c:v>4.4000000000000004</c:v>
                </c:pt>
                <c:pt idx="2463">
                  <c:v>4.4000000000000004</c:v>
                </c:pt>
                <c:pt idx="2464">
                  <c:v>4.4000000000000004</c:v>
                </c:pt>
                <c:pt idx="2465">
                  <c:v>4.4000000000000004</c:v>
                </c:pt>
                <c:pt idx="2466">
                  <c:v>4.41</c:v>
                </c:pt>
                <c:pt idx="2467">
                  <c:v>4.41</c:v>
                </c:pt>
                <c:pt idx="2468">
                  <c:v>4.42</c:v>
                </c:pt>
                <c:pt idx="2469">
                  <c:v>4.42</c:v>
                </c:pt>
                <c:pt idx="2470">
                  <c:v>4.43</c:v>
                </c:pt>
                <c:pt idx="2471">
                  <c:v>4.43</c:v>
                </c:pt>
                <c:pt idx="2472">
                  <c:v>4.43</c:v>
                </c:pt>
                <c:pt idx="2473">
                  <c:v>4.42</c:v>
                </c:pt>
                <c:pt idx="2474">
                  <c:v>4.42</c:v>
                </c:pt>
                <c:pt idx="2475">
                  <c:v>4.42</c:v>
                </c:pt>
                <c:pt idx="2476">
                  <c:v>4.42</c:v>
                </c:pt>
                <c:pt idx="2477">
                  <c:v>4.41</c:v>
                </c:pt>
                <c:pt idx="2478">
                  <c:v>4.41</c:v>
                </c:pt>
                <c:pt idx="2479">
                  <c:v>4.41</c:v>
                </c:pt>
                <c:pt idx="2480">
                  <c:v>4.4000000000000004</c:v>
                </c:pt>
                <c:pt idx="2481">
                  <c:v>4.41</c:v>
                </c:pt>
                <c:pt idx="2482">
                  <c:v>4.4000000000000004</c:v>
                </c:pt>
                <c:pt idx="2483">
                  <c:v>4.4000000000000004</c:v>
                </c:pt>
                <c:pt idx="2484">
                  <c:v>4.4000000000000004</c:v>
                </c:pt>
                <c:pt idx="2485">
                  <c:v>4.4000000000000004</c:v>
                </c:pt>
                <c:pt idx="2486">
                  <c:v>4.3899999999999997</c:v>
                </c:pt>
                <c:pt idx="2487">
                  <c:v>4.3899999999999997</c:v>
                </c:pt>
                <c:pt idx="2488">
                  <c:v>4.38</c:v>
                </c:pt>
                <c:pt idx="2489">
                  <c:v>4.38</c:v>
                </c:pt>
                <c:pt idx="2490">
                  <c:v>4.38</c:v>
                </c:pt>
                <c:pt idx="2491">
                  <c:v>4.37</c:v>
                </c:pt>
                <c:pt idx="2492">
                  <c:v>4.37</c:v>
                </c:pt>
                <c:pt idx="2493">
                  <c:v>4.38</c:v>
                </c:pt>
                <c:pt idx="2494">
                  <c:v>4.38</c:v>
                </c:pt>
                <c:pt idx="2495">
                  <c:v>4.38</c:v>
                </c:pt>
                <c:pt idx="2496">
                  <c:v>4.38</c:v>
                </c:pt>
                <c:pt idx="2497">
                  <c:v>4.3899999999999997</c:v>
                </c:pt>
                <c:pt idx="2498">
                  <c:v>4.4000000000000004</c:v>
                </c:pt>
                <c:pt idx="2499">
                  <c:v>4.4000000000000004</c:v>
                </c:pt>
                <c:pt idx="2500">
                  <c:v>4.41</c:v>
                </c:pt>
                <c:pt idx="2501">
                  <c:v>4.41</c:v>
                </c:pt>
                <c:pt idx="2502">
                  <c:v>4.41</c:v>
                </c:pt>
                <c:pt idx="2503">
                  <c:v>4.42</c:v>
                </c:pt>
                <c:pt idx="2504">
                  <c:v>4.42</c:v>
                </c:pt>
                <c:pt idx="2505">
                  <c:v>4.42</c:v>
                </c:pt>
                <c:pt idx="2506">
                  <c:v>4.42</c:v>
                </c:pt>
                <c:pt idx="2507">
                  <c:v>4.42</c:v>
                </c:pt>
                <c:pt idx="2508">
                  <c:v>4.41</c:v>
                </c:pt>
                <c:pt idx="2509">
                  <c:v>4.41</c:v>
                </c:pt>
                <c:pt idx="2510">
                  <c:v>4.41</c:v>
                </c:pt>
                <c:pt idx="2511">
                  <c:v>4.41</c:v>
                </c:pt>
                <c:pt idx="2512">
                  <c:v>4.41</c:v>
                </c:pt>
                <c:pt idx="2513">
                  <c:v>4.4000000000000004</c:v>
                </c:pt>
                <c:pt idx="2514">
                  <c:v>4.4000000000000004</c:v>
                </c:pt>
                <c:pt idx="2515">
                  <c:v>4.4000000000000004</c:v>
                </c:pt>
                <c:pt idx="2516">
                  <c:v>4.4000000000000004</c:v>
                </c:pt>
                <c:pt idx="2517">
                  <c:v>4.4000000000000004</c:v>
                </c:pt>
                <c:pt idx="2518">
                  <c:v>4.4000000000000004</c:v>
                </c:pt>
                <c:pt idx="2519">
                  <c:v>4.4000000000000004</c:v>
                </c:pt>
                <c:pt idx="2520">
                  <c:v>4.3899999999999997</c:v>
                </c:pt>
                <c:pt idx="2521">
                  <c:v>4.3899999999999997</c:v>
                </c:pt>
                <c:pt idx="2522">
                  <c:v>4.38</c:v>
                </c:pt>
                <c:pt idx="2523">
                  <c:v>4.38</c:v>
                </c:pt>
                <c:pt idx="2524">
                  <c:v>4.38</c:v>
                </c:pt>
                <c:pt idx="2525">
                  <c:v>4.38</c:v>
                </c:pt>
                <c:pt idx="2526">
                  <c:v>4.38</c:v>
                </c:pt>
                <c:pt idx="2527">
                  <c:v>4.38</c:v>
                </c:pt>
                <c:pt idx="2528">
                  <c:v>4.3899999999999997</c:v>
                </c:pt>
                <c:pt idx="2529">
                  <c:v>4.3899999999999997</c:v>
                </c:pt>
                <c:pt idx="2530">
                  <c:v>4.3899999999999997</c:v>
                </c:pt>
                <c:pt idx="2531">
                  <c:v>4.4000000000000004</c:v>
                </c:pt>
                <c:pt idx="2532">
                  <c:v>4.41</c:v>
                </c:pt>
                <c:pt idx="2533">
                  <c:v>4.41</c:v>
                </c:pt>
                <c:pt idx="2534">
                  <c:v>4.41</c:v>
                </c:pt>
                <c:pt idx="2535">
                  <c:v>4.41</c:v>
                </c:pt>
                <c:pt idx="2536">
                  <c:v>4.42</c:v>
                </c:pt>
                <c:pt idx="2537">
                  <c:v>4.42</c:v>
                </c:pt>
                <c:pt idx="2538">
                  <c:v>4.42</c:v>
                </c:pt>
                <c:pt idx="2539">
                  <c:v>4.42</c:v>
                </c:pt>
                <c:pt idx="2540">
                  <c:v>4.42</c:v>
                </c:pt>
                <c:pt idx="2541">
                  <c:v>4.42</c:v>
                </c:pt>
                <c:pt idx="2542">
                  <c:v>4.42</c:v>
                </c:pt>
                <c:pt idx="2543">
                  <c:v>4.41</c:v>
                </c:pt>
                <c:pt idx="2544">
                  <c:v>4.41</c:v>
                </c:pt>
                <c:pt idx="2545">
                  <c:v>4.41</c:v>
                </c:pt>
                <c:pt idx="2546">
                  <c:v>4.4000000000000004</c:v>
                </c:pt>
                <c:pt idx="2547">
                  <c:v>4.4000000000000004</c:v>
                </c:pt>
                <c:pt idx="2548">
                  <c:v>4.4000000000000004</c:v>
                </c:pt>
                <c:pt idx="2549">
                  <c:v>4.4000000000000004</c:v>
                </c:pt>
                <c:pt idx="2550">
                  <c:v>4.3899999999999997</c:v>
                </c:pt>
                <c:pt idx="2551">
                  <c:v>4.3899999999999997</c:v>
                </c:pt>
                <c:pt idx="2552">
                  <c:v>4.3899999999999997</c:v>
                </c:pt>
                <c:pt idx="2553">
                  <c:v>4.3899999999999997</c:v>
                </c:pt>
                <c:pt idx="2554">
                  <c:v>4.3899999999999997</c:v>
                </c:pt>
                <c:pt idx="2555">
                  <c:v>4.38</c:v>
                </c:pt>
                <c:pt idx="2556">
                  <c:v>4.38</c:v>
                </c:pt>
                <c:pt idx="2557">
                  <c:v>4.38</c:v>
                </c:pt>
                <c:pt idx="2558">
                  <c:v>4.37</c:v>
                </c:pt>
                <c:pt idx="2559">
                  <c:v>4.38</c:v>
                </c:pt>
                <c:pt idx="2560">
                  <c:v>4.37</c:v>
                </c:pt>
                <c:pt idx="2561">
                  <c:v>4.37</c:v>
                </c:pt>
                <c:pt idx="2562">
                  <c:v>4.37</c:v>
                </c:pt>
                <c:pt idx="2563">
                  <c:v>4.37</c:v>
                </c:pt>
                <c:pt idx="2564">
                  <c:v>4.3600000000000003</c:v>
                </c:pt>
                <c:pt idx="2565">
                  <c:v>4.37</c:v>
                </c:pt>
                <c:pt idx="2566">
                  <c:v>4.37</c:v>
                </c:pt>
                <c:pt idx="2567">
                  <c:v>4.38</c:v>
                </c:pt>
                <c:pt idx="2568">
                  <c:v>4.38</c:v>
                </c:pt>
                <c:pt idx="2569">
                  <c:v>4.3899999999999997</c:v>
                </c:pt>
                <c:pt idx="2570">
                  <c:v>4.3899999999999997</c:v>
                </c:pt>
                <c:pt idx="2571">
                  <c:v>4.4000000000000004</c:v>
                </c:pt>
                <c:pt idx="2572">
                  <c:v>4.4000000000000004</c:v>
                </c:pt>
                <c:pt idx="2573">
                  <c:v>4.41</c:v>
                </c:pt>
                <c:pt idx="2574">
                  <c:v>4.41</c:v>
                </c:pt>
                <c:pt idx="2575">
                  <c:v>4.42</c:v>
                </c:pt>
                <c:pt idx="2576">
                  <c:v>4.42</c:v>
                </c:pt>
                <c:pt idx="2577">
                  <c:v>4.43</c:v>
                </c:pt>
                <c:pt idx="2578">
                  <c:v>4.43</c:v>
                </c:pt>
                <c:pt idx="2579">
                  <c:v>4.43</c:v>
                </c:pt>
                <c:pt idx="2580">
                  <c:v>4.42</c:v>
                </c:pt>
                <c:pt idx="2581">
                  <c:v>4.42</c:v>
                </c:pt>
                <c:pt idx="2582">
                  <c:v>4.42</c:v>
                </c:pt>
                <c:pt idx="2583">
                  <c:v>4.41</c:v>
                </c:pt>
                <c:pt idx="2584">
                  <c:v>4.41</c:v>
                </c:pt>
                <c:pt idx="2585">
                  <c:v>4.41</c:v>
                </c:pt>
                <c:pt idx="2586">
                  <c:v>4.41</c:v>
                </c:pt>
                <c:pt idx="2587">
                  <c:v>4.4000000000000004</c:v>
                </c:pt>
                <c:pt idx="2588">
                  <c:v>4.4000000000000004</c:v>
                </c:pt>
                <c:pt idx="2589">
                  <c:v>4.3899999999999997</c:v>
                </c:pt>
                <c:pt idx="2590">
                  <c:v>4.3899999999999997</c:v>
                </c:pt>
                <c:pt idx="2591">
                  <c:v>4.3899999999999997</c:v>
                </c:pt>
                <c:pt idx="2592">
                  <c:v>4.3899999999999997</c:v>
                </c:pt>
                <c:pt idx="2593">
                  <c:v>4.38</c:v>
                </c:pt>
                <c:pt idx="2594">
                  <c:v>4.38</c:v>
                </c:pt>
                <c:pt idx="2595">
                  <c:v>4.38</c:v>
                </c:pt>
                <c:pt idx="2596">
                  <c:v>4.38</c:v>
                </c:pt>
                <c:pt idx="2597">
                  <c:v>4.38</c:v>
                </c:pt>
                <c:pt idx="2598">
                  <c:v>4.37</c:v>
                </c:pt>
                <c:pt idx="2599">
                  <c:v>4.37</c:v>
                </c:pt>
                <c:pt idx="2600">
                  <c:v>4.37</c:v>
                </c:pt>
                <c:pt idx="2601">
                  <c:v>4.37</c:v>
                </c:pt>
                <c:pt idx="2602">
                  <c:v>4.37</c:v>
                </c:pt>
                <c:pt idx="2603">
                  <c:v>4.38</c:v>
                </c:pt>
                <c:pt idx="2604">
                  <c:v>4.38</c:v>
                </c:pt>
                <c:pt idx="2605">
                  <c:v>4.3899999999999997</c:v>
                </c:pt>
                <c:pt idx="2606">
                  <c:v>4.3899999999999997</c:v>
                </c:pt>
                <c:pt idx="2607">
                  <c:v>4.3899999999999997</c:v>
                </c:pt>
                <c:pt idx="2608">
                  <c:v>4.4000000000000004</c:v>
                </c:pt>
                <c:pt idx="2609">
                  <c:v>4.41</c:v>
                </c:pt>
                <c:pt idx="2610">
                  <c:v>4.41</c:v>
                </c:pt>
                <c:pt idx="2611">
                  <c:v>4.41</c:v>
                </c:pt>
                <c:pt idx="2612">
                  <c:v>4.42</c:v>
                </c:pt>
                <c:pt idx="2613">
                  <c:v>4.43</c:v>
                </c:pt>
                <c:pt idx="2614">
                  <c:v>4.42</c:v>
                </c:pt>
                <c:pt idx="2615">
                  <c:v>4.42</c:v>
                </c:pt>
                <c:pt idx="2616">
                  <c:v>4.41</c:v>
                </c:pt>
                <c:pt idx="2617">
                  <c:v>4.42</c:v>
                </c:pt>
                <c:pt idx="2618">
                  <c:v>4.41</c:v>
                </c:pt>
                <c:pt idx="2619">
                  <c:v>4.41</c:v>
                </c:pt>
                <c:pt idx="2620">
                  <c:v>4.41</c:v>
                </c:pt>
                <c:pt idx="2621">
                  <c:v>4.41</c:v>
                </c:pt>
                <c:pt idx="2622">
                  <c:v>4.41</c:v>
                </c:pt>
                <c:pt idx="2623">
                  <c:v>4.4000000000000004</c:v>
                </c:pt>
                <c:pt idx="2624">
                  <c:v>4.3899999999999997</c:v>
                </c:pt>
                <c:pt idx="2625">
                  <c:v>4.3899999999999997</c:v>
                </c:pt>
                <c:pt idx="2626">
                  <c:v>4.3899999999999997</c:v>
                </c:pt>
                <c:pt idx="2627">
                  <c:v>4.38</c:v>
                </c:pt>
                <c:pt idx="2628">
                  <c:v>4.3899999999999997</c:v>
                </c:pt>
                <c:pt idx="2629">
                  <c:v>4.3899999999999997</c:v>
                </c:pt>
                <c:pt idx="2630">
                  <c:v>4.38</c:v>
                </c:pt>
                <c:pt idx="2631">
                  <c:v>4.38</c:v>
                </c:pt>
                <c:pt idx="2632">
                  <c:v>4.38</c:v>
                </c:pt>
                <c:pt idx="2633">
                  <c:v>4.38</c:v>
                </c:pt>
                <c:pt idx="2634">
                  <c:v>4.3899999999999997</c:v>
                </c:pt>
                <c:pt idx="2635">
                  <c:v>4.3899999999999997</c:v>
                </c:pt>
                <c:pt idx="2636">
                  <c:v>4.3899999999999997</c:v>
                </c:pt>
                <c:pt idx="2637">
                  <c:v>4.4000000000000004</c:v>
                </c:pt>
                <c:pt idx="2638">
                  <c:v>4.4000000000000004</c:v>
                </c:pt>
                <c:pt idx="2639">
                  <c:v>4.41</c:v>
                </c:pt>
                <c:pt idx="2640">
                  <c:v>4.41</c:v>
                </c:pt>
                <c:pt idx="2641">
                  <c:v>4.42</c:v>
                </c:pt>
                <c:pt idx="2642">
                  <c:v>4.42</c:v>
                </c:pt>
                <c:pt idx="2643">
                  <c:v>4.42</c:v>
                </c:pt>
                <c:pt idx="2644">
                  <c:v>4.42</c:v>
                </c:pt>
                <c:pt idx="2645">
                  <c:v>4.43</c:v>
                </c:pt>
                <c:pt idx="2646">
                  <c:v>4.42</c:v>
                </c:pt>
                <c:pt idx="2647">
                  <c:v>4.42</c:v>
                </c:pt>
                <c:pt idx="2648">
                  <c:v>4.42</c:v>
                </c:pt>
                <c:pt idx="2649">
                  <c:v>4.41</c:v>
                </c:pt>
                <c:pt idx="2650">
                  <c:v>4.41</c:v>
                </c:pt>
                <c:pt idx="2651">
                  <c:v>4.41</c:v>
                </c:pt>
                <c:pt idx="2652">
                  <c:v>4.41</c:v>
                </c:pt>
                <c:pt idx="2653">
                  <c:v>4.41</c:v>
                </c:pt>
                <c:pt idx="2654">
                  <c:v>4.4000000000000004</c:v>
                </c:pt>
                <c:pt idx="2655">
                  <c:v>4.4000000000000004</c:v>
                </c:pt>
                <c:pt idx="2656">
                  <c:v>4.4000000000000004</c:v>
                </c:pt>
                <c:pt idx="2657">
                  <c:v>4.4000000000000004</c:v>
                </c:pt>
                <c:pt idx="2658">
                  <c:v>4.4000000000000004</c:v>
                </c:pt>
                <c:pt idx="2659">
                  <c:v>4.3899999999999997</c:v>
                </c:pt>
                <c:pt idx="2660">
                  <c:v>4.3899999999999997</c:v>
                </c:pt>
                <c:pt idx="2661">
                  <c:v>4.38</c:v>
                </c:pt>
                <c:pt idx="2662">
                  <c:v>4.38</c:v>
                </c:pt>
                <c:pt idx="2663">
                  <c:v>4.37</c:v>
                </c:pt>
                <c:pt idx="2664">
                  <c:v>4.37</c:v>
                </c:pt>
                <c:pt idx="2665">
                  <c:v>4.38</c:v>
                </c:pt>
                <c:pt idx="2666">
                  <c:v>4.38</c:v>
                </c:pt>
                <c:pt idx="2667">
                  <c:v>4.3899999999999997</c:v>
                </c:pt>
                <c:pt idx="2668">
                  <c:v>4.3899999999999997</c:v>
                </c:pt>
                <c:pt idx="2669">
                  <c:v>4.4000000000000004</c:v>
                </c:pt>
                <c:pt idx="2670">
                  <c:v>4.4000000000000004</c:v>
                </c:pt>
                <c:pt idx="2671">
                  <c:v>4.4000000000000004</c:v>
                </c:pt>
                <c:pt idx="2672">
                  <c:v>4.41</c:v>
                </c:pt>
                <c:pt idx="2673">
                  <c:v>4.41</c:v>
                </c:pt>
                <c:pt idx="2674">
                  <c:v>4.42</c:v>
                </c:pt>
                <c:pt idx="2675">
                  <c:v>4.42</c:v>
                </c:pt>
                <c:pt idx="2676">
                  <c:v>4.42</c:v>
                </c:pt>
                <c:pt idx="2677">
                  <c:v>4.42</c:v>
                </c:pt>
                <c:pt idx="2678">
                  <c:v>4.41</c:v>
                </c:pt>
                <c:pt idx="2679">
                  <c:v>4.41</c:v>
                </c:pt>
                <c:pt idx="2680">
                  <c:v>4.41</c:v>
                </c:pt>
                <c:pt idx="2681">
                  <c:v>4.4000000000000004</c:v>
                </c:pt>
                <c:pt idx="2682">
                  <c:v>4.4000000000000004</c:v>
                </c:pt>
                <c:pt idx="2683">
                  <c:v>4.3899999999999997</c:v>
                </c:pt>
                <c:pt idx="2684">
                  <c:v>4.3899999999999997</c:v>
                </c:pt>
                <c:pt idx="2685">
                  <c:v>4.3899999999999997</c:v>
                </c:pt>
                <c:pt idx="2686">
                  <c:v>4.3899999999999997</c:v>
                </c:pt>
                <c:pt idx="2687">
                  <c:v>4.3899999999999997</c:v>
                </c:pt>
                <c:pt idx="2688">
                  <c:v>4.3899999999999997</c:v>
                </c:pt>
                <c:pt idx="2689">
                  <c:v>4.38</c:v>
                </c:pt>
                <c:pt idx="2690">
                  <c:v>4.38</c:v>
                </c:pt>
                <c:pt idx="2691">
                  <c:v>4.37</c:v>
                </c:pt>
                <c:pt idx="2692">
                  <c:v>4.38</c:v>
                </c:pt>
                <c:pt idx="2693">
                  <c:v>4.37</c:v>
                </c:pt>
                <c:pt idx="2694">
                  <c:v>4.38</c:v>
                </c:pt>
                <c:pt idx="2695">
                  <c:v>4.38</c:v>
                </c:pt>
                <c:pt idx="2696">
                  <c:v>4.38</c:v>
                </c:pt>
                <c:pt idx="2697">
                  <c:v>4.3899999999999997</c:v>
                </c:pt>
                <c:pt idx="2698">
                  <c:v>4.4000000000000004</c:v>
                </c:pt>
                <c:pt idx="2699">
                  <c:v>4.4000000000000004</c:v>
                </c:pt>
                <c:pt idx="2700">
                  <c:v>4.4000000000000004</c:v>
                </c:pt>
                <c:pt idx="2701">
                  <c:v>4.41</c:v>
                </c:pt>
                <c:pt idx="2702">
                  <c:v>4.42</c:v>
                </c:pt>
                <c:pt idx="2703">
                  <c:v>4.42</c:v>
                </c:pt>
                <c:pt idx="2704">
                  <c:v>4.42</c:v>
                </c:pt>
                <c:pt idx="2705">
                  <c:v>4.43</c:v>
                </c:pt>
                <c:pt idx="2706">
                  <c:v>4.42</c:v>
                </c:pt>
                <c:pt idx="2707">
                  <c:v>4.42</c:v>
                </c:pt>
                <c:pt idx="2708">
                  <c:v>4.42</c:v>
                </c:pt>
                <c:pt idx="2709">
                  <c:v>4.41</c:v>
                </c:pt>
                <c:pt idx="2710">
                  <c:v>4.41</c:v>
                </c:pt>
                <c:pt idx="2711">
                  <c:v>4.41</c:v>
                </c:pt>
                <c:pt idx="2712">
                  <c:v>4.41</c:v>
                </c:pt>
                <c:pt idx="2713">
                  <c:v>4.4000000000000004</c:v>
                </c:pt>
                <c:pt idx="2714">
                  <c:v>4.4000000000000004</c:v>
                </c:pt>
                <c:pt idx="2715">
                  <c:v>4.4000000000000004</c:v>
                </c:pt>
                <c:pt idx="2716">
                  <c:v>4.3899999999999997</c:v>
                </c:pt>
                <c:pt idx="2717">
                  <c:v>4.4000000000000004</c:v>
                </c:pt>
                <c:pt idx="2718">
                  <c:v>4.3899999999999997</c:v>
                </c:pt>
                <c:pt idx="2719">
                  <c:v>4.3899999999999997</c:v>
                </c:pt>
                <c:pt idx="2720">
                  <c:v>4.38</c:v>
                </c:pt>
                <c:pt idx="2721">
                  <c:v>4.3899999999999997</c:v>
                </c:pt>
                <c:pt idx="2722">
                  <c:v>4.38</c:v>
                </c:pt>
                <c:pt idx="2723">
                  <c:v>4.37</c:v>
                </c:pt>
                <c:pt idx="2724">
                  <c:v>4.37</c:v>
                </c:pt>
                <c:pt idx="2725">
                  <c:v>4.37</c:v>
                </c:pt>
                <c:pt idx="2726">
                  <c:v>4.38</c:v>
                </c:pt>
                <c:pt idx="2727">
                  <c:v>4.3899999999999997</c:v>
                </c:pt>
                <c:pt idx="2728">
                  <c:v>4.3899999999999997</c:v>
                </c:pt>
                <c:pt idx="2729">
                  <c:v>4.4000000000000004</c:v>
                </c:pt>
                <c:pt idx="2730">
                  <c:v>4.41</c:v>
                </c:pt>
                <c:pt idx="2731">
                  <c:v>4.41</c:v>
                </c:pt>
                <c:pt idx="2732">
                  <c:v>4.41</c:v>
                </c:pt>
                <c:pt idx="2733">
                  <c:v>4.41</c:v>
                </c:pt>
                <c:pt idx="2734">
                  <c:v>4.43</c:v>
                </c:pt>
                <c:pt idx="2735">
                  <c:v>4.43</c:v>
                </c:pt>
                <c:pt idx="2736">
                  <c:v>4.42</c:v>
                </c:pt>
                <c:pt idx="2737">
                  <c:v>4.42</c:v>
                </c:pt>
                <c:pt idx="2738">
                  <c:v>4.41</c:v>
                </c:pt>
                <c:pt idx="2739">
                  <c:v>4.41</c:v>
                </c:pt>
                <c:pt idx="2740">
                  <c:v>4.41</c:v>
                </c:pt>
                <c:pt idx="2741">
                  <c:v>4.4000000000000004</c:v>
                </c:pt>
                <c:pt idx="2742">
                  <c:v>4.4000000000000004</c:v>
                </c:pt>
                <c:pt idx="2743">
                  <c:v>4.4000000000000004</c:v>
                </c:pt>
                <c:pt idx="2744">
                  <c:v>4.4000000000000004</c:v>
                </c:pt>
                <c:pt idx="2745">
                  <c:v>4.3899999999999997</c:v>
                </c:pt>
                <c:pt idx="2746">
                  <c:v>4.3899999999999997</c:v>
                </c:pt>
                <c:pt idx="2747">
                  <c:v>4.3899999999999997</c:v>
                </c:pt>
                <c:pt idx="2748">
                  <c:v>4.38</c:v>
                </c:pt>
                <c:pt idx="2749">
                  <c:v>4.38</c:v>
                </c:pt>
                <c:pt idx="2750">
                  <c:v>4.38</c:v>
                </c:pt>
                <c:pt idx="2751">
                  <c:v>4.38</c:v>
                </c:pt>
                <c:pt idx="2752">
                  <c:v>4.38</c:v>
                </c:pt>
                <c:pt idx="2753">
                  <c:v>4.37</c:v>
                </c:pt>
                <c:pt idx="2754">
                  <c:v>4.37</c:v>
                </c:pt>
                <c:pt idx="2755">
                  <c:v>4.37</c:v>
                </c:pt>
                <c:pt idx="2756">
                  <c:v>4.38</c:v>
                </c:pt>
                <c:pt idx="2757">
                  <c:v>4.38</c:v>
                </c:pt>
                <c:pt idx="2758">
                  <c:v>4.38</c:v>
                </c:pt>
                <c:pt idx="2759">
                  <c:v>4.3899999999999997</c:v>
                </c:pt>
                <c:pt idx="2760">
                  <c:v>4.3899999999999997</c:v>
                </c:pt>
                <c:pt idx="2761">
                  <c:v>4.4000000000000004</c:v>
                </c:pt>
                <c:pt idx="2762">
                  <c:v>4.41</c:v>
                </c:pt>
                <c:pt idx="2763">
                  <c:v>4.41</c:v>
                </c:pt>
                <c:pt idx="2764">
                  <c:v>4.41</c:v>
                </c:pt>
                <c:pt idx="2765">
                  <c:v>4.42</c:v>
                </c:pt>
                <c:pt idx="2766">
                  <c:v>4.42</c:v>
                </c:pt>
                <c:pt idx="2767">
                  <c:v>4.41</c:v>
                </c:pt>
                <c:pt idx="2768">
                  <c:v>4.42</c:v>
                </c:pt>
                <c:pt idx="2769">
                  <c:v>4.41</c:v>
                </c:pt>
                <c:pt idx="2770">
                  <c:v>4.41</c:v>
                </c:pt>
                <c:pt idx="2771">
                  <c:v>4.41</c:v>
                </c:pt>
                <c:pt idx="2772">
                  <c:v>4.41</c:v>
                </c:pt>
                <c:pt idx="2773">
                  <c:v>4.4000000000000004</c:v>
                </c:pt>
                <c:pt idx="2774">
                  <c:v>4.4000000000000004</c:v>
                </c:pt>
                <c:pt idx="2775">
                  <c:v>4.4000000000000004</c:v>
                </c:pt>
                <c:pt idx="2776">
                  <c:v>4.4000000000000004</c:v>
                </c:pt>
                <c:pt idx="2777">
                  <c:v>4.4000000000000004</c:v>
                </c:pt>
                <c:pt idx="2778">
                  <c:v>4.3899999999999997</c:v>
                </c:pt>
                <c:pt idx="2779">
                  <c:v>4.3899999999999997</c:v>
                </c:pt>
                <c:pt idx="2780">
                  <c:v>4.3899999999999997</c:v>
                </c:pt>
                <c:pt idx="2781">
                  <c:v>4.38</c:v>
                </c:pt>
                <c:pt idx="2782">
                  <c:v>4.38</c:v>
                </c:pt>
                <c:pt idx="2783">
                  <c:v>4.38</c:v>
                </c:pt>
                <c:pt idx="2784">
                  <c:v>4.38</c:v>
                </c:pt>
                <c:pt idx="2785">
                  <c:v>4.38</c:v>
                </c:pt>
                <c:pt idx="2786">
                  <c:v>4.37</c:v>
                </c:pt>
                <c:pt idx="2787">
                  <c:v>4.37</c:v>
                </c:pt>
                <c:pt idx="2788">
                  <c:v>4.38</c:v>
                </c:pt>
                <c:pt idx="2789">
                  <c:v>4.38</c:v>
                </c:pt>
                <c:pt idx="2790">
                  <c:v>4.3899999999999997</c:v>
                </c:pt>
                <c:pt idx="2791">
                  <c:v>4.3899999999999997</c:v>
                </c:pt>
                <c:pt idx="2792">
                  <c:v>4.3899999999999997</c:v>
                </c:pt>
                <c:pt idx="2793">
                  <c:v>4.4000000000000004</c:v>
                </c:pt>
                <c:pt idx="2794">
                  <c:v>4.4000000000000004</c:v>
                </c:pt>
                <c:pt idx="2795">
                  <c:v>4.41</c:v>
                </c:pt>
                <c:pt idx="2796">
                  <c:v>4.42</c:v>
                </c:pt>
                <c:pt idx="2797">
                  <c:v>4.42</c:v>
                </c:pt>
                <c:pt idx="2798">
                  <c:v>4.42</c:v>
                </c:pt>
                <c:pt idx="2799">
                  <c:v>4.42</c:v>
                </c:pt>
                <c:pt idx="2800">
                  <c:v>4.41</c:v>
                </c:pt>
                <c:pt idx="2801">
                  <c:v>4.41</c:v>
                </c:pt>
                <c:pt idx="2802">
                  <c:v>4.41</c:v>
                </c:pt>
                <c:pt idx="2803">
                  <c:v>4.41</c:v>
                </c:pt>
                <c:pt idx="2804">
                  <c:v>4.4000000000000004</c:v>
                </c:pt>
                <c:pt idx="2805">
                  <c:v>4.4000000000000004</c:v>
                </c:pt>
                <c:pt idx="2806">
                  <c:v>4.4000000000000004</c:v>
                </c:pt>
                <c:pt idx="2807">
                  <c:v>4.4000000000000004</c:v>
                </c:pt>
                <c:pt idx="2808">
                  <c:v>4.3899999999999997</c:v>
                </c:pt>
                <c:pt idx="2809">
                  <c:v>4.3899999999999997</c:v>
                </c:pt>
                <c:pt idx="2810">
                  <c:v>4.3899999999999997</c:v>
                </c:pt>
                <c:pt idx="2811">
                  <c:v>4.3899999999999997</c:v>
                </c:pt>
                <c:pt idx="2812">
                  <c:v>4.38</c:v>
                </c:pt>
                <c:pt idx="2813">
                  <c:v>4.38</c:v>
                </c:pt>
                <c:pt idx="2814">
                  <c:v>4.38</c:v>
                </c:pt>
                <c:pt idx="2815">
                  <c:v>4.38</c:v>
                </c:pt>
                <c:pt idx="2816">
                  <c:v>4.37</c:v>
                </c:pt>
                <c:pt idx="2817">
                  <c:v>4.37</c:v>
                </c:pt>
                <c:pt idx="2818">
                  <c:v>4.37</c:v>
                </c:pt>
                <c:pt idx="2819">
                  <c:v>4.37</c:v>
                </c:pt>
                <c:pt idx="2820">
                  <c:v>4.38</c:v>
                </c:pt>
                <c:pt idx="2821">
                  <c:v>4.38</c:v>
                </c:pt>
                <c:pt idx="2822">
                  <c:v>4.3899999999999997</c:v>
                </c:pt>
                <c:pt idx="2823">
                  <c:v>4.4000000000000004</c:v>
                </c:pt>
                <c:pt idx="2824">
                  <c:v>4.4000000000000004</c:v>
                </c:pt>
                <c:pt idx="2825">
                  <c:v>4.41</c:v>
                </c:pt>
                <c:pt idx="2826">
                  <c:v>4.41</c:v>
                </c:pt>
                <c:pt idx="2827">
                  <c:v>4.42</c:v>
                </c:pt>
                <c:pt idx="2828">
                  <c:v>4.42</c:v>
                </c:pt>
                <c:pt idx="2829">
                  <c:v>4.42</c:v>
                </c:pt>
                <c:pt idx="2830">
                  <c:v>4.42</c:v>
                </c:pt>
                <c:pt idx="2831">
                  <c:v>4.42</c:v>
                </c:pt>
                <c:pt idx="2832">
                  <c:v>4.42</c:v>
                </c:pt>
                <c:pt idx="2833">
                  <c:v>4.41</c:v>
                </c:pt>
                <c:pt idx="2834">
                  <c:v>4.41</c:v>
                </c:pt>
                <c:pt idx="2835">
                  <c:v>4.41</c:v>
                </c:pt>
                <c:pt idx="2836">
                  <c:v>4.4000000000000004</c:v>
                </c:pt>
                <c:pt idx="2837">
                  <c:v>4.41</c:v>
                </c:pt>
                <c:pt idx="2838">
                  <c:v>4.4000000000000004</c:v>
                </c:pt>
                <c:pt idx="2839">
                  <c:v>4.41</c:v>
                </c:pt>
                <c:pt idx="2840">
                  <c:v>4.4000000000000004</c:v>
                </c:pt>
                <c:pt idx="2841">
                  <c:v>4.4000000000000004</c:v>
                </c:pt>
                <c:pt idx="2842">
                  <c:v>4.3899999999999997</c:v>
                </c:pt>
                <c:pt idx="2843">
                  <c:v>4.3899999999999997</c:v>
                </c:pt>
                <c:pt idx="2844">
                  <c:v>4.3899999999999997</c:v>
                </c:pt>
                <c:pt idx="2845">
                  <c:v>4.3899999999999997</c:v>
                </c:pt>
                <c:pt idx="2846">
                  <c:v>4.38</c:v>
                </c:pt>
                <c:pt idx="2847">
                  <c:v>4.38</c:v>
                </c:pt>
                <c:pt idx="2848">
                  <c:v>4.38</c:v>
                </c:pt>
                <c:pt idx="2849">
                  <c:v>4.37</c:v>
                </c:pt>
                <c:pt idx="2850">
                  <c:v>4.37</c:v>
                </c:pt>
                <c:pt idx="2851">
                  <c:v>4.37</c:v>
                </c:pt>
                <c:pt idx="2852">
                  <c:v>4.38</c:v>
                </c:pt>
                <c:pt idx="2853">
                  <c:v>4.38</c:v>
                </c:pt>
                <c:pt idx="2854">
                  <c:v>4.38</c:v>
                </c:pt>
                <c:pt idx="2855">
                  <c:v>4.3899999999999997</c:v>
                </c:pt>
                <c:pt idx="2856">
                  <c:v>4.3899999999999997</c:v>
                </c:pt>
                <c:pt idx="2857">
                  <c:v>4.4000000000000004</c:v>
                </c:pt>
                <c:pt idx="2858">
                  <c:v>4.4000000000000004</c:v>
                </c:pt>
                <c:pt idx="2859">
                  <c:v>4.4000000000000004</c:v>
                </c:pt>
                <c:pt idx="2860">
                  <c:v>4.41</c:v>
                </c:pt>
                <c:pt idx="2861">
                  <c:v>4.41</c:v>
                </c:pt>
                <c:pt idx="2862">
                  <c:v>4.42</c:v>
                </c:pt>
                <c:pt idx="2863">
                  <c:v>4.42</c:v>
                </c:pt>
                <c:pt idx="2864">
                  <c:v>4.42</c:v>
                </c:pt>
                <c:pt idx="2865">
                  <c:v>4.42</c:v>
                </c:pt>
                <c:pt idx="2866">
                  <c:v>4.42</c:v>
                </c:pt>
                <c:pt idx="2867">
                  <c:v>4.42</c:v>
                </c:pt>
                <c:pt idx="2868">
                  <c:v>4.41</c:v>
                </c:pt>
                <c:pt idx="2869">
                  <c:v>4.42</c:v>
                </c:pt>
                <c:pt idx="2870">
                  <c:v>4.41</c:v>
                </c:pt>
                <c:pt idx="2871">
                  <c:v>4.41</c:v>
                </c:pt>
                <c:pt idx="2872">
                  <c:v>4.41</c:v>
                </c:pt>
                <c:pt idx="2873">
                  <c:v>4.41</c:v>
                </c:pt>
                <c:pt idx="2874">
                  <c:v>4.41</c:v>
                </c:pt>
                <c:pt idx="2875">
                  <c:v>4.4000000000000004</c:v>
                </c:pt>
                <c:pt idx="2876">
                  <c:v>4.4000000000000004</c:v>
                </c:pt>
                <c:pt idx="2877">
                  <c:v>4.4000000000000004</c:v>
                </c:pt>
                <c:pt idx="2878">
                  <c:v>4.4000000000000004</c:v>
                </c:pt>
                <c:pt idx="2879">
                  <c:v>4.4000000000000004</c:v>
                </c:pt>
                <c:pt idx="2880">
                  <c:v>4.3899999999999997</c:v>
                </c:pt>
                <c:pt idx="2881">
                  <c:v>4.3899999999999997</c:v>
                </c:pt>
                <c:pt idx="2882">
                  <c:v>4.3899999999999997</c:v>
                </c:pt>
                <c:pt idx="2883">
                  <c:v>4.38</c:v>
                </c:pt>
                <c:pt idx="2884">
                  <c:v>4.3899999999999997</c:v>
                </c:pt>
                <c:pt idx="2885">
                  <c:v>4.38</c:v>
                </c:pt>
                <c:pt idx="2886">
                  <c:v>4.38</c:v>
                </c:pt>
                <c:pt idx="2887">
                  <c:v>4.38</c:v>
                </c:pt>
                <c:pt idx="2888">
                  <c:v>4.38</c:v>
                </c:pt>
                <c:pt idx="2889">
                  <c:v>4.3899999999999997</c:v>
                </c:pt>
                <c:pt idx="2890">
                  <c:v>4.3899999999999997</c:v>
                </c:pt>
                <c:pt idx="2891">
                  <c:v>4.4000000000000004</c:v>
                </c:pt>
                <c:pt idx="2892">
                  <c:v>4.4000000000000004</c:v>
                </c:pt>
                <c:pt idx="2893">
                  <c:v>4.4000000000000004</c:v>
                </c:pt>
                <c:pt idx="2894">
                  <c:v>4.41</c:v>
                </c:pt>
                <c:pt idx="2895">
                  <c:v>4.41</c:v>
                </c:pt>
                <c:pt idx="2896">
                  <c:v>4.42</c:v>
                </c:pt>
                <c:pt idx="2897">
                  <c:v>4.42</c:v>
                </c:pt>
                <c:pt idx="2898">
                  <c:v>4.41</c:v>
                </c:pt>
                <c:pt idx="2899">
                  <c:v>4.43</c:v>
                </c:pt>
                <c:pt idx="2900">
                  <c:v>4.43</c:v>
                </c:pt>
                <c:pt idx="2901">
                  <c:v>4.43</c:v>
                </c:pt>
                <c:pt idx="2902">
                  <c:v>4.42</c:v>
                </c:pt>
                <c:pt idx="2903">
                  <c:v>4.43</c:v>
                </c:pt>
                <c:pt idx="2904">
                  <c:v>4.42</c:v>
                </c:pt>
                <c:pt idx="2905">
                  <c:v>4.42</c:v>
                </c:pt>
                <c:pt idx="2906">
                  <c:v>4.41</c:v>
                </c:pt>
                <c:pt idx="2907">
                  <c:v>4.41</c:v>
                </c:pt>
                <c:pt idx="2908">
                  <c:v>4.41</c:v>
                </c:pt>
                <c:pt idx="2909">
                  <c:v>4.4000000000000004</c:v>
                </c:pt>
                <c:pt idx="2910">
                  <c:v>4.4000000000000004</c:v>
                </c:pt>
                <c:pt idx="2911">
                  <c:v>4.4000000000000004</c:v>
                </c:pt>
                <c:pt idx="2912">
                  <c:v>4.4000000000000004</c:v>
                </c:pt>
                <c:pt idx="2913">
                  <c:v>4.4000000000000004</c:v>
                </c:pt>
                <c:pt idx="2914">
                  <c:v>4.3899999999999997</c:v>
                </c:pt>
                <c:pt idx="2915">
                  <c:v>4.3899999999999997</c:v>
                </c:pt>
                <c:pt idx="2916">
                  <c:v>4.3899999999999997</c:v>
                </c:pt>
                <c:pt idx="2917">
                  <c:v>4.3899999999999997</c:v>
                </c:pt>
                <c:pt idx="2918">
                  <c:v>4.3899999999999997</c:v>
                </c:pt>
                <c:pt idx="2919">
                  <c:v>4.38</c:v>
                </c:pt>
                <c:pt idx="2920">
                  <c:v>4.38</c:v>
                </c:pt>
                <c:pt idx="2921">
                  <c:v>4.38</c:v>
                </c:pt>
                <c:pt idx="2922">
                  <c:v>4.38</c:v>
                </c:pt>
                <c:pt idx="2923">
                  <c:v>4.37</c:v>
                </c:pt>
                <c:pt idx="2924">
                  <c:v>4.38</c:v>
                </c:pt>
                <c:pt idx="2925">
                  <c:v>4.3899999999999997</c:v>
                </c:pt>
                <c:pt idx="2926">
                  <c:v>4.3899999999999997</c:v>
                </c:pt>
                <c:pt idx="2927">
                  <c:v>4.3899999999999997</c:v>
                </c:pt>
                <c:pt idx="2928">
                  <c:v>4.4000000000000004</c:v>
                </c:pt>
                <c:pt idx="2929">
                  <c:v>4.4000000000000004</c:v>
                </c:pt>
                <c:pt idx="2930">
                  <c:v>4.4000000000000004</c:v>
                </c:pt>
                <c:pt idx="2931">
                  <c:v>4.41</c:v>
                </c:pt>
                <c:pt idx="2932">
                  <c:v>4.41</c:v>
                </c:pt>
                <c:pt idx="2933">
                  <c:v>4.42</c:v>
                </c:pt>
                <c:pt idx="2934">
                  <c:v>4.42</c:v>
                </c:pt>
                <c:pt idx="2935">
                  <c:v>4.42</c:v>
                </c:pt>
                <c:pt idx="2936">
                  <c:v>4.42</c:v>
                </c:pt>
                <c:pt idx="2937">
                  <c:v>4.42</c:v>
                </c:pt>
                <c:pt idx="2938">
                  <c:v>4.42</c:v>
                </c:pt>
                <c:pt idx="2939">
                  <c:v>4.41</c:v>
                </c:pt>
                <c:pt idx="2940">
                  <c:v>4.41</c:v>
                </c:pt>
                <c:pt idx="2941">
                  <c:v>4.41</c:v>
                </c:pt>
                <c:pt idx="2942">
                  <c:v>4.41</c:v>
                </c:pt>
                <c:pt idx="2943">
                  <c:v>4.4000000000000004</c:v>
                </c:pt>
                <c:pt idx="2944">
                  <c:v>4.4000000000000004</c:v>
                </c:pt>
                <c:pt idx="2945">
                  <c:v>4.4000000000000004</c:v>
                </c:pt>
                <c:pt idx="2946">
                  <c:v>4.4000000000000004</c:v>
                </c:pt>
                <c:pt idx="2947">
                  <c:v>4.3899999999999997</c:v>
                </c:pt>
                <c:pt idx="2948">
                  <c:v>4.3899999999999997</c:v>
                </c:pt>
                <c:pt idx="2949">
                  <c:v>4.3899999999999997</c:v>
                </c:pt>
                <c:pt idx="2950">
                  <c:v>4.3899999999999997</c:v>
                </c:pt>
                <c:pt idx="2951">
                  <c:v>4.3899999999999997</c:v>
                </c:pt>
                <c:pt idx="2952">
                  <c:v>4.3899999999999997</c:v>
                </c:pt>
                <c:pt idx="2953">
                  <c:v>4.3899999999999997</c:v>
                </c:pt>
                <c:pt idx="2954">
                  <c:v>4.38</c:v>
                </c:pt>
                <c:pt idx="2955">
                  <c:v>4.38</c:v>
                </c:pt>
                <c:pt idx="2956">
                  <c:v>4.38</c:v>
                </c:pt>
                <c:pt idx="2957">
                  <c:v>4.38</c:v>
                </c:pt>
                <c:pt idx="2958">
                  <c:v>4.38</c:v>
                </c:pt>
                <c:pt idx="2959">
                  <c:v>4.3899999999999997</c:v>
                </c:pt>
                <c:pt idx="2960">
                  <c:v>4.3899999999999997</c:v>
                </c:pt>
                <c:pt idx="2961">
                  <c:v>4.4000000000000004</c:v>
                </c:pt>
                <c:pt idx="2962">
                  <c:v>4.4000000000000004</c:v>
                </c:pt>
                <c:pt idx="2963">
                  <c:v>4.41</c:v>
                </c:pt>
                <c:pt idx="2964">
                  <c:v>4.41</c:v>
                </c:pt>
                <c:pt idx="2965">
                  <c:v>4.41</c:v>
                </c:pt>
                <c:pt idx="2966">
                  <c:v>4.42</c:v>
                </c:pt>
                <c:pt idx="2967">
                  <c:v>4.42</c:v>
                </c:pt>
                <c:pt idx="2968">
                  <c:v>4.42</c:v>
                </c:pt>
                <c:pt idx="2969">
                  <c:v>4.43</c:v>
                </c:pt>
                <c:pt idx="2970">
                  <c:v>4.43</c:v>
                </c:pt>
                <c:pt idx="2971">
                  <c:v>4.42</c:v>
                </c:pt>
                <c:pt idx="2972">
                  <c:v>4.42</c:v>
                </c:pt>
                <c:pt idx="2973">
                  <c:v>4.42</c:v>
                </c:pt>
                <c:pt idx="2974">
                  <c:v>4.42</c:v>
                </c:pt>
                <c:pt idx="2975">
                  <c:v>4.41</c:v>
                </c:pt>
                <c:pt idx="2976">
                  <c:v>4.41</c:v>
                </c:pt>
                <c:pt idx="2977">
                  <c:v>4.41</c:v>
                </c:pt>
                <c:pt idx="2978">
                  <c:v>4.41</c:v>
                </c:pt>
                <c:pt idx="2979">
                  <c:v>4.4000000000000004</c:v>
                </c:pt>
                <c:pt idx="2980">
                  <c:v>4.4000000000000004</c:v>
                </c:pt>
                <c:pt idx="2981">
                  <c:v>4.4000000000000004</c:v>
                </c:pt>
                <c:pt idx="2982">
                  <c:v>4.4000000000000004</c:v>
                </c:pt>
                <c:pt idx="2983">
                  <c:v>4.3899999999999997</c:v>
                </c:pt>
                <c:pt idx="2984">
                  <c:v>4.4000000000000004</c:v>
                </c:pt>
                <c:pt idx="2985">
                  <c:v>4.3899999999999997</c:v>
                </c:pt>
                <c:pt idx="2986">
                  <c:v>4.3899999999999997</c:v>
                </c:pt>
                <c:pt idx="2987">
                  <c:v>4.38</c:v>
                </c:pt>
                <c:pt idx="2988">
                  <c:v>4.38</c:v>
                </c:pt>
                <c:pt idx="2989">
                  <c:v>4.38</c:v>
                </c:pt>
                <c:pt idx="2990">
                  <c:v>4.38</c:v>
                </c:pt>
                <c:pt idx="2991">
                  <c:v>4.38</c:v>
                </c:pt>
                <c:pt idx="2992">
                  <c:v>4.3899999999999997</c:v>
                </c:pt>
                <c:pt idx="2993">
                  <c:v>4.3899999999999997</c:v>
                </c:pt>
                <c:pt idx="2994">
                  <c:v>4.4000000000000004</c:v>
                </c:pt>
                <c:pt idx="2995">
                  <c:v>4.4000000000000004</c:v>
                </c:pt>
                <c:pt idx="2996">
                  <c:v>4.4000000000000004</c:v>
                </c:pt>
                <c:pt idx="2997">
                  <c:v>4.41</c:v>
                </c:pt>
                <c:pt idx="2998">
                  <c:v>4.41</c:v>
                </c:pt>
                <c:pt idx="2999">
                  <c:v>4.41</c:v>
                </c:pt>
                <c:pt idx="3000">
                  <c:v>4.42</c:v>
                </c:pt>
                <c:pt idx="3001">
                  <c:v>4.42</c:v>
                </c:pt>
                <c:pt idx="3002">
                  <c:v>4.42</c:v>
                </c:pt>
                <c:pt idx="3003">
                  <c:v>4.43</c:v>
                </c:pt>
                <c:pt idx="3004">
                  <c:v>4.42</c:v>
                </c:pt>
                <c:pt idx="3005">
                  <c:v>4.42</c:v>
                </c:pt>
                <c:pt idx="3006">
                  <c:v>4.42</c:v>
                </c:pt>
                <c:pt idx="3007">
                  <c:v>4.42</c:v>
                </c:pt>
                <c:pt idx="3008">
                  <c:v>4.41</c:v>
                </c:pt>
                <c:pt idx="3009">
                  <c:v>4.41</c:v>
                </c:pt>
                <c:pt idx="3010">
                  <c:v>4.41</c:v>
                </c:pt>
                <c:pt idx="3011">
                  <c:v>4.4000000000000004</c:v>
                </c:pt>
                <c:pt idx="3012">
                  <c:v>4.4000000000000004</c:v>
                </c:pt>
                <c:pt idx="3013">
                  <c:v>4.4000000000000004</c:v>
                </c:pt>
                <c:pt idx="3014">
                  <c:v>4.4000000000000004</c:v>
                </c:pt>
                <c:pt idx="3015">
                  <c:v>4.3899999999999997</c:v>
                </c:pt>
                <c:pt idx="3016">
                  <c:v>4.3899999999999997</c:v>
                </c:pt>
                <c:pt idx="3017">
                  <c:v>4.3899999999999997</c:v>
                </c:pt>
                <c:pt idx="3018">
                  <c:v>4.38</c:v>
                </c:pt>
                <c:pt idx="3019">
                  <c:v>4.3899999999999997</c:v>
                </c:pt>
                <c:pt idx="3020">
                  <c:v>4.38</c:v>
                </c:pt>
                <c:pt idx="3021">
                  <c:v>4.38</c:v>
                </c:pt>
                <c:pt idx="3022">
                  <c:v>4.38</c:v>
                </c:pt>
                <c:pt idx="3023">
                  <c:v>4.38</c:v>
                </c:pt>
                <c:pt idx="3024">
                  <c:v>4.37</c:v>
                </c:pt>
                <c:pt idx="3025">
                  <c:v>4.37</c:v>
                </c:pt>
                <c:pt idx="3026">
                  <c:v>4.38</c:v>
                </c:pt>
                <c:pt idx="3027">
                  <c:v>4.38</c:v>
                </c:pt>
                <c:pt idx="3028">
                  <c:v>4.3899999999999997</c:v>
                </c:pt>
                <c:pt idx="3029">
                  <c:v>4.3899999999999997</c:v>
                </c:pt>
                <c:pt idx="3030">
                  <c:v>4.3899999999999997</c:v>
                </c:pt>
                <c:pt idx="3031">
                  <c:v>4.4000000000000004</c:v>
                </c:pt>
                <c:pt idx="3032">
                  <c:v>4.3899999999999997</c:v>
                </c:pt>
                <c:pt idx="3033">
                  <c:v>4.4000000000000004</c:v>
                </c:pt>
                <c:pt idx="3034">
                  <c:v>4.4000000000000004</c:v>
                </c:pt>
                <c:pt idx="3035">
                  <c:v>4.41</c:v>
                </c:pt>
                <c:pt idx="3036">
                  <c:v>4.41</c:v>
                </c:pt>
                <c:pt idx="3037">
                  <c:v>4.42</c:v>
                </c:pt>
                <c:pt idx="3038">
                  <c:v>4.42</c:v>
                </c:pt>
                <c:pt idx="3039">
                  <c:v>4.42</c:v>
                </c:pt>
                <c:pt idx="3040">
                  <c:v>4.42</c:v>
                </c:pt>
                <c:pt idx="3041">
                  <c:v>4.41</c:v>
                </c:pt>
                <c:pt idx="3042">
                  <c:v>4.42</c:v>
                </c:pt>
                <c:pt idx="3043">
                  <c:v>4.41</c:v>
                </c:pt>
                <c:pt idx="3044">
                  <c:v>4.41</c:v>
                </c:pt>
                <c:pt idx="3045">
                  <c:v>4.4000000000000004</c:v>
                </c:pt>
                <c:pt idx="3046">
                  <c:v>4.4000000000000004</c:v>
                </c:pt>
                <c:pt idx="3047">
                  <c:v>4.4000000000000004</c:v>
                </c:pt>
                <c:pt idx="3048">
                  <c:v>4.4000000000000004</c:v>
                </c:pt>
                <c:pt idx="3049">
                  <c:v>4.4000000000000004</c:v>
                </c:pt>
                <c:pt idx="3050">
                  <c:v>4.3899999999999997</c:v>
                </c:pt>
                <c:pt idx="3051">
                  <c:v>4.3899999999999997</c:v>
                </c:pt>
                <c:pt idx="3052">
                  <c:v>4.3899999999999997</c:v>
                </c:pt>
                <c:pt idx="3053">
                  <c:v>4.3899999999999997</c:v>
                </c:pt>
                <c:pt idx="3054">
                  <c:v>4.38</c:v>
                </c:pt>
                <c:pt idx="3055">
                  <c:v>4.38</c:v>
                </c:pt>
                <c:pt idx="3056">
                  <c:v>4.38</c:v>
                </c:pt>
                <c:pt idx="3057">
                  <c:v>4.38</c:v>
                </c:pt>
                <c:pt idx="3058">
                  <c:v>4.37</c:v>
                </c:pt>
                <c:pt idx="3059">
                  <c:v>4.37</c:v>
                </c:pt>
                <c:pt idx="3060">
                  <c:v>4.37</c:v>
                </c:pt>
                <c:pt idx="3061">
                  <c:v>4.38</c:v>
                </c:pt>
                <c:pt idx="3062">
                  <c:v>4.3899999999999997</c:v>
                </c:pt>
                <c:pt idx="3063">
                  <c:v>4.3899999999999997</c:v>
                </c:pt>
                <c:pt idx="3064">
                  <c:v>4.3899999999999997</c:v>
                </c:pt>
                <c:pt idx="3065">
                  <c:v>4.3899999999999997</c:v>
                </c:pt>
                <c:pt idx="3066">
                  <c:v>4.4000000000000004</c:v>
                </c:pt>
                <c:pt idx="3067">
                  <c:v>4.4000000000000004</c:v>
                </c:pt>
                <c:pt idx="3068">
                  <c:v>4.41</c:v>
                </c:pt>
                <c:pt idx="3069">
                  <c:v>4.41</c:v>
                </c:pt>
                <c:pt idx="3070">
                  <c:v>4.42</c:v>
                </c:pt>
                <c:pt idx="3071">
                  <c:v>4.42</c:v>
                </c:pt>
                <c:pt idx="3072">
                  <c:v>4.43</c:v>
                </c:pt>
                <c:pt idx="3073">
                  <c:v>4.43</c:v>
                </c:pt>
                <c:pt idx="3074">
                  <c:v>4.42</c:v>
                </c:pt>
                <c:pt idx="3075">
                  <c:v>4.42</c:v>
                </c:pt>
                <c:pt idx="3076">
                  <c:v>4.43</c:v>
                </c:pt>
                <c:pt idx="3077">
                  <c:v>4.42</c:v>
                </c:pt>
                <c:pt idx="3078">
                  <c:v>4.42</c:v>
                </c:pt>
                <c:pt idx="3079">
                  <c:v>4.41</c:v>
                </c:pt>
                <c:pt idx="3080">
                  <c:v>4.42</c:v>
                </c:pt>
                <c:pt idx="3081">
                  <c:v>4.41</c:v>
                </c:pt>
                <c:pt idx="3082">
                  <c:v>4.41</c:v>
                </c:pt>
                <c:pt idx="3083">
                  <c:v>4.4000000000000004</c:v>
                </c:pt>
                <c:pt idx="3084">
                  <c:v>4.4000000000000004</c:v>
                </c:pt>
                <c:pt idx="3085">
                  <c:v>4.4000000000000004</c:v>
                </c:pt>
                <c:pt idx="3086">
                  <c:v>4.4000000000000004</c:v>
                </c:pt>
                <c:pt idx="3087">
                  <c:v>4.4000000000000004</c:v>
                </c:pt>
                <c:pt idx="3088">
                  <c:v>4.3899999999999997</c:v>
                </c:pt>
                <c:pt idx="3089">
                  <c:v>4.4000000000000004</c:v>
                </c:pt>
                <c:pt idx="3090">
                  <c:v>4.3899999999999997</c:v>
                </c:pt>
                <c:pt idx="3091">
                  <c:v>4.3899999999999997</c:v>
                </c:pt>
                <c:pt idx="3092">
                  <c:v>4.3899999999999997</c:v>
                </c:pt>
                <c:pt idx="3093">
                  <c:v>4.38</c:v>
                </c:pt>
                <c:pt idx="3094">
                  <c:v>4.38</c:v>
                </c:pt>
                <c:pt idx="3095">
                  <c:v>4.38</c:v>
                </c:pt>
                <c:pt idx="3096">
                  <c:v>4.38</c:v>
                </c:pt>
                <c:pt idx="3097">
                  <c:v>4.38</c:v>
                </c:pt>
                <c:pt idx="3098">
                  <c:v>4.3899999999999997</c:v>
                </c:pt>
                <c:pt idx="3099">
                  <c:v>4.3899999999999997</c:v>
                </c:pt>
                <c:pt idx="3100">
                  <c:v>4.3899999999999997</c:v>
                </c:pt>
                <c:pt idx="3101">
                  <c:v>4.4000000000000004</c:v>
                </c:pt>
                <c:pt idx="3102">
                  <c:v>4.4000000000000004</c:v>
                </c:pt>
                <c:pt idx="3103">
                  <c:v>4.4000000000000004</c:v>
                </c:pt>
                <c:pt idx="3104">
                  <c:v>4.41</c:v>
                </c:pt>
                <c:pt idx="3105">
                  <c:v>4.41</c:v>
                </c:pt>
                <c:pt idx="3106">
                  <c:v>4.42</c:v>
                </c:pt>
                <c:pt idx="3107">
                  <c:v>4.42</c:v>
                </c:pt>
                <c:pt idx="3108">
                  <c:v>4.43</c:v>
                </c:pt>
                <c:pt idx="3109">
                  <c:v>4.43</c:v>
                </c:pt>
                <c:pt idx="3110">
                  <c:v>4.43</c:v>
                </c:pt>
                <c:pt idx="3111">
                  <c:v>4.41</c:v>
                </c:pt>
                <c:pt idx="3112">
                  <c:v>4.41</c:v>
                </c:pt>
                <c:pt idx="3113">
                  <c:v>4.41</c:v>
                </c:pt>
                <c:pt idx="3114">
                  <c:v>4.41</c:v>
                </c:pt>
                <c:pt idx="3115">
                  <c:v>4.41</c:v>
                </c:pt>
                <c:pt idx="3116">
                  <c:v>4.4000000000000004</c:v>
                </c:pt>
                <c:pt idx="3117">
                  <c:v>4.4000000000000004</c:v>
                </c:pt>
                <c:pt idx="3118">
                  <c:v>4.4000000000000004</c:v>
                </c:pt>
                <c:pt idx="3119">
                  <c:v>4.4000000000000004</c:v>
                </c:pt>
                <c:pt idx="3120">
                  <c:v>4.3899999999999997</c:v>
                </c:pt>
                <c:pt idx="3121">
                  <c:v>4.4000000000000004</c:v>
                </c:pt>
                <c:pt idx="3122">
                  <c:v>4.3899999999999997</c:v>
                </c:pt>
                <c:pt idx="3123">
                  <c:v>4.3899999999999997</c:v>
                </c:pt>
                <c:pt idx="3124">
                  <c:v>4.3899999999999997</c:v>
                </c:pt>
                <c:pt idx="3125">
                  <c:v>4.3899999999999997</c:v>
                </c:pt>
                <c:pt idx="3126">
                  <c:v>4.38</c:v>
                </c:pt>
                <c:pt idx="3127">
                  <c:v>4.38</c:v>
                </c:pt>
                <c:pt idx="3128">
                  <c:v>4.37</c:v>
                </c:pt>
                <c:pt idx="3129">
                  <c:v>4.38</c:v>
                </c:pt>
                <c:pt idx="3130">
                  <c:v>4.38</c:v>
                </c:pt>
                <c:pt idx="3131">
                  <c:v>4.38</c:v>
                </c:pt>
                <c:pt idx="3132">
                  <c:v>4.38</c:v>
                </c:pt>
                <c:pt idx="3133">
                  <c:v>4.3899999999999997</c:v>
                </c:pt>
                <c:pt idx="3134">
                  <c:v>4.4000000000000004</c:v>
                </c:pt>
                <c:pt idx="3135">
                  <c:v>4.4000000000000004</c:v>
                </c:pt>
                <c:pt idx="3136">
                  <c:v>4.41</c:v>
                </c:pt>
                <c:pt idx="3137">
                  <c:v>4.41</c:v>
                </c:pt>
                <c:pt idx="3138">
                  <c:v>4.41</c:v>
                </c:pt>
                <c:pt idx="3139">
                  <c:v>4.42</c:v>
                </c:pt>
                <c:pt idx="3140">
                  <c:v>4.42</c:v>
                </c:pt>
                <c:pt idx="3141">
                  <c:v>4.42</c:v>
                </c:pt>
                <c:pt idx="3142">
                  <c:v>4.43</c:v>
                </c:pt>
                <c:pt idx="3143">
                  <c:v>4.43</c:v>
                </c:pt>
                <c:pt idx="3144">
                  <c:v>4.43</c:v>
                </c:pt>
                <c:pt idx="3145">
                  <c:v>4.43</c:v>
                </c:pt>
                <c:pt idx="3146">
                  <c:v>4.42</c:v>
                </c:pt>
                <c:pt idx="3147">
                  <c:v>4.42</c:v>
                </c:pt>
                <c:pt idx="3148">
                  <c:v>4.42</c:v>
                </c:pt>
                <c:pt idx="3149">
                  <c:v>4.41</c:v>
                </c:pt>
                <c:pt idx="3150">
                  <c:v>4.41</c:v>
                </c:pt>
                <c:pt idx="3151">
                  <c:v>4.41</c:v>
                </c:pt>
                <c:pt idx="3152">
                  <c:v>4.41</c:v>
                </c:pt>
                <c:pt idx="3153">
                  <c:v>4.4000000000000004</c:v>
                </c:pt>
                <c:pt idx="3154">
                  <c:v>4.4000000000000004</c:v>
                </c:pt>
                <c:pt idx="3155">
                  <c:v>4.4000000000000004</c:v>
                </c:pt>
                <c:pt idx="3156">
                  <c:v>4.3899999999999997</c:v>
                </c:pt>
                <c:pt idx="3157">
                  <c:v>4.3899999999999997</c:v>
                </c:pt>
                <c:pt idx="3158">
                  <c:v>4.3899999999999997</c:v>
                </c:pt>
                <c:pt idx="3159">
                  <c:v>4.3899999999999997</c:v>
                </c:pt>
                <c:pt idx="3160">
                  <c:v>4.38</c:v>
                </c:pt>
                <c:pt idx="3161">
                  <c:v>4.38</c:v>
                </c:pt>
                <c:pt idx="3162">
                  <c:v>4.38</c:v>
                </c:pt>
                <c:pt idx="3163">
                  <c:v>4.37</c:v>
                </c:pt>
                <c:pt idx="3164">
                  <c:v>4.38</c:v>
                </c:pt>
                <c:pt idx="3165">
                  <c:v>4.38</c:v>
                </c:pt>
                <c:pt idx="3166">
                  <c:v>4.3899999999999997</c:v>
                </c:pt>
                <c:pt idx="3167">
                  <c:v>4.3899999999999997</c:v>
                </c:pt>
                <c:pt idx="3168">
                  <c:v>4.4000000000000004</c:v>
                </c:pt>
                <c:pt idx="3169">
                  <c:v>4.4000000000000004</c:v>
                </c:pt>
                <c:pt idx="3170">
                  <c:v>4.41</c:v>
                </c:pt>
                <c:pt idx="3171">
                  <c:v>4.41</c:v>
                </c:pt>
                <c:pt idx="3172">
                  <c:v>4.41</c:v>
                </c:pt>
                <c:pt idx="3173">
                  <c:v>4.42</c:v>
                </c:pt>
                <c:pt idx="3174">
                  <c:v>4.43</c:v>
                </c:pt>
                <c:pt idx="3175">
                  <c:v>4.43</c:v>
                </c:pt>
                <c:pt idx="3176">
                  <c:v>4.42</c:v>
                </c:pt>
                <c:pt idx="3177">
                  <c:v>4.42</c:v>
                </c:pt>
                <c:pt idx="3178">
                  <c:v>4.42</c:v>
                </c:pt>
                <c:pt idx="3179">
                  <c:v>4.42</c:v>
                </c:pt>
                <c:pt idx="3180">
                  <c:v>4.41</c:v>
                </c:pt>
                <c:pt idx="3181">
                  <c:v>4.41</c:v>
                </c:pt>
                <c:pt idx="3182">
                  <c:v>4.41</c:v>
                </c:pt>
                <c:pt idx="3183">
                  <c:v>4.4000000000000004</c:v>
                </c:pt>
                <c:pt idx="3184">
                  <c:v>4.4000000000000004</c:v>
                </c:pt>
                <c:pt idx="3185">
                  <c:v>4.4000000000000004</c:v>
                </c:pt>
                <c:pt idx="3186">
                  <c:v>4.4000000000000004</c:v>
                </c:pt>
                <c:pt idx="3187">
                  <c:v>4.4000000000000004</c:v>
                </c:pt>
                <c:pt idx="3188">
                  <c:v>4.3899999999999997</c:v>
                </c:pt>
                <c:pt idx="3189">
                  <c:v>4.3899999999999997</c:v>
                </c:pt>
                <c:pt idx="3190">
                  <c:v>4.3899999999999997</c:v>
                </c:pt>
                <c:pt idx="3191">
                  <c:v>4.3899999999999997</c:v>
                </c:pt>
                <c:pt idx="3192">
                  <c:v>4.38</c:v>
                </c:pt>
                <c:pt idx="3193">
                  <c:v>4.37</c:v>
                </c:pt>
                <c:pt idx="3194">
                  <c:v>4.37</c:v>
                </c:pt>
                <c:pt idx="3195">
                  <c:v>4.37</c:v>
                </c:pt>
                <c:pt idx="3196">
                  <c:v>4.38</c:v>
                </c:pt>
                <c:pt idx="3197">
                  <c:v>4.38</c:v>
                </c:pt>
                <c:pt idx="3198">
                  <c:v>4.38</c:v>
                </c:pt>
                <c:pt idx="3199">
                  <c:v>4.3899999999999997</c:v>
                </c:pt>
                <c:pt idx="3200">
                  <c:v>4.4000000000000004</c:v>
                </c:pt>
                <c:pt idx="3201">
                  <c:v>4.4000000000000004</c:v>
                </c:pt>
                <c:pt idx="3202">
                  <c:v>4.4000000000000004</c:v>
                </c:pt>
                <c:pt idx="3203">
                  <c:v>4.41</c:v>
                </c:pt>
                <c:pt idx="3204">
                  <c:v>4.41</c:v>
                </c:pt>
                <c:pt idx="3205">
                  <c:v>4.41</c:v>
                </c:pt>
                <c:pt idx="3206">
                  <c:v>4.42</c:v>
                </c:pt>
                <c:pt idx="3207">
                  <c:v>4.42</c:v>
                </c:pt>
                <c:pt idx="3208">
                  <c:v>4.42</c:v>
                </c:pt>
                <c:pt idx="3209">
                  <c:v>4.42</c:v>
                </c:pt>
                <c:pt idx="3210">
                  <c:v>4.42</c:v>
                </c:pt>
                <c:pt idx="3211">
                  <c:v>4.41</c:v>
                </c:pt>
                <c:pt idx="3212">
                  <c:v>4.41</c:v>
                </c:pt>
                <c:pt idx="3213">
                  <c:v>4.41</c:v>
                </c:pt>
                <c:pt idx="3214">
                  <c:v>4.4000000000000004</c:v>
                </c:pt>
                <c:pt idx="3215">
                  <c:v>4.41</c:v>
                </c:pt>
                <c:pt idx="3216">
                  <c:v>4.4000000000000004</c:v>
                </c:pt>
                <c:pt idx="3217">
                  <c:v>4.4000000000000004</c:v>
                </c:pt>
                <c:pt idx="3218">
                  <c:v>4.3899999999999997</c:v>
                </c:pt>
                <c:pt idx="3219">
                  <c:v>4.3899999999999997</c:v>
                </c:pt>
                <c:pt idx="3220">
                  <c:v>4.3899999999999997</c:v>
                </c:pt>
                <c:pt idx="3221">
                  <c:v>4.3899999999999997</c:v>
                </c:pt>
                <c:pt idx="3222">
                  <c:v>4.38</c:v>
                </c:pt>
                <c:pt idx="3223">
                  <c:v>4.38</c:v>
                </c:pt>
                <c:pt idx="3224">
                  <c:v>4.37</c:v>
                </c:pt>
                <c:pt idx="3225">
                  <c:v>4.37</c:v>
                </c:pt>
                <c:pt idx="3226">
                  <c:v>4.37</c:v>
                </c:pt>
                <c:pt idx="3227">
                  <c:v>4.37</c:v>
                </c:pt>
                <c:pt idx="3228">
                  <c:v>4.37</c:v>
                </c:pt>
                <c:pt idx="3229">
                  <c:v>4.38</c:v>
                </c:pt>
                <c:pt idx="3230">
                  <c:v>4.38</c:v>
                </c:pt>
                <c:pt idx="3231">
                  <c:v>4.3899999999999997</c:v>
                </c:pt>
                <c:pt idx="3232">
                  <c:v>4.3899999999999997</c:v>
                </c:pt>
                <c:pt idx="3233">
                  <c:v>4.4000000000000004</c:v>
                </c:pt>
                <c:pt idx="3234">
                  <c:v>4.41</c:v>
                </c:pt>
                <c:pt idx="3235">
                  <c:v>4.41</c:v>
                </c:pt>
                <c:pt idx="3236">
                  <c:v>4.42</c:v>
                </c:pt>
                <c:pt idx="3237">
                  <c:v>4.42</c:v>
                </c:pt>
                <c:pt idx="3238">
                  <c:v>4.43</c:v>
                </c:pt>
                <c:pt idx="3239">
                  <c:v>4.42</c:v>
                </c:pt>
                <c:pt idx="3240">
                  <c:v>4.42</c:v>
                </c:pt>
                <c:pt idx="3241">
                  <c:v>4.42</c:v>
                </c:pt>
                <c:pt idx="3242">
                  <c:v>4.42</c:v>
                </c:pt>
                <c:pt idx="3243">
                  <c:v>4.41</c:v>
                </c:pt>
                <c:pt idx="3244">
                  <c:v>4.42</c:v>
                </c:pt>
                <c:pt idx="3245">
                  <c:v>4.41</c:v>
                </c:pt>
                <c:pt idx="3246">
                  <c:v>4.41</c:v>
                </c:pt>
                <c:pt idx="3247">
                  <c:v>4.41</c:v>
                </c:pt>
                <c:pt idx="3248">
                  <c:v>4.41</c:v>
                </c:pt>
                <c:pt idx="3249">
                  <c:v>4.4000000000000004</c:v>
                </c:pt>
                <c:pt idx="3250">
                  <c:v>4.4000000000000004</c:v>
                </c:pt>
                <c:pt idx="3251">
                  <c:v>4.4000000000000004</c:v>
                </c:pt>
                <c:pt idx="3252">
                  <c:v>4.3899999999999997</c:v>
                </c:pt>
                <c:pt idx="3253">
                  <c:v>4.3899999999999997</c:v>
                </c:pt>
                <c:pt idx="3254">
                  <c:v>4.3899999999999997</c:v>
                </c:pt>
                <c:pt idx="3255">
                  <c:v>4.38</c:v>
                </c:pt>
                <c:pt idx="3256">
                  <c:v>4.38</c:v>
                </c:pt>
                <c:pt idx="3257">
                  <c:v>4.38</c:v>
                </c:pt>
                <c:pt idx="3258">
                  <c:v>4.38</c:v>
                </c:pt>
                <c:pt idx="3259">
                  <c:v>4.37</c:v>
                </c:pt>
                <c:pt idx="3260">
                  <c:v>4.38</c:v>
                </c:pt>
                <c:pt idx="3261">
                  <c:v>4.38</c:v>
                </c:pt>
                <c:pt idx="3262">
                  <c:v>4.3899999999999997</c:v>
                </c:pt>
                <c:pt idx="3263">
                  <c:v>4.3899999999999997</c:v>
                </c:pt>
                <c:pt idx="3264">
                  <c:v>4.4000000000000004</c:v>
                </c:pt>
                <c:pt idx="3265">
                  <c:v>4.4000000000000004</c:v>
                </c:pt>
                <c:pt idx="3266">
                  <c:v>4.41</c:v>
                </c:pt>
                <c:pt idx="3267">
                  <c:v>4.41</c:v>
                </c:pt>
                <c:pt idx="3268">
                  <c:v>4.42</c:v>
                </c:pt>
                <c:pt idx="3269">
                  <c:v>4.42</c:v>
                </c:pt>
                <c:pt idx="3270">
                  <c:v>4.43</c:v>
                </c:pt>
                <c:pt idx="3271">
                  <c:v>4.43</c:v>
                </c:pt>
                <c:pt idx="3272">
                  <c:v>4.43</c:v>
                </c:pt>
                <c:pt idx="3273">
                  <c:v>4.43</c:v>
                </c:pt>
                <c:pt idx="3274">
                  <c:v>4.42</c:v>
                </c:pt>
                <c:pt idx="3275">
                  <c:v>4.42</c:v>
                </c:pt>
                <c:pt idx="3276">
                  <c:v>4.42</c:v>
                </c:pt>
                <c:pt idx="3277">
                  <c:v>4.41</c:v>
                </c:pt>
                <c:pt idx="3278">
                  <c:v>4.41</c:v>
                </c:pt>
                <c:pt idx="3279">
                  <c:v>4.41</c:v>
                </c:pt>
                <c:pt idx="3280">
                  <c:v>4.4000000000000004</c:v>
                </c:pt>
                <c:pt idx="3281">
                  <c:v>4.4000000000000004</c:v>
                </c:pt>
                <c:pt idx="3282">
                  <c:v>4.4000000000000004</c:v>
                </c:pt>
                <c:pt idx="3283">
                  <c:v>4.4000000000000004</c:v>
                </c:pt>
                <c:pt idx="3284">
                  <c:v>4.3899999999999997</c:v>
                </c:pt>
                <c:pt idx="3285">
                  <c:v>4.3899999999999997</c:v>
                </c:pt>
                <c:pt idx="3286">
                  <c:v>4.3899999999999997</c:v>
                </c:pt>
                <c:pt idx="3287">
                  <c:v>4.38</c:v>
                </c:pt>
                <c:pt idx="3288">
                  <c:v>4.38</c:v>
                </c:pt>
                <c:pt idx="3289">
                  <c:v>4.38</c:v>
                </c:pt>
                <c:pt idx="3290">
                  <c:v>4.38</c:v>
                </c:pt>
                <c:pt idx="3291">
                  <c:v>4.38</c:v>
                </c:pt>
                <c:pt idx="3292">
                  <c:v>4.38</c:v>
                </c:pt>
                <c:pt idx="3293">
                  <c:v>4.38</c:v>
                </c:pt>
                <c:pt idx="3294">
                  <c:v>4.38</c:v>
                </c:pt>
                <c:pt idx="3295">
                  <c:v>4.38</c:v>
                </c:pt>
                <c:pt idx="3296">
                  <c:v>4.3899999999999997</c:v>
                </c:pt>
                <c:pt idx="3297">
                  <c:v>4.4000000000000004</c:v>
                </c:pt>
                <c:pt idx="3298">
                  <c:v>4.4000000000000004</c:v>
                </c:pt>
                <c:pt idx="3299">
                  <c:v>4.4000000000000004</c:v>
                </c:pt>
                <c:pt idx="3300">
                  <c:v>4.4000000000000004</c:v>
                </c:pt>
                <c:pt idx="3301">
                  <c:v>4.41</c:v>
                </c:pt>
                <c:pt idx="3302">
                  <c:v>4.42</c:v>
                </c:pt>
                <c:pt idx="3303">
                  <c:v>4.42</c:v>
                </c:pt>
                <c:pt idx="3304">
                  <c:v>4.43</c:v>
                </c:pt>
                <c:pt idx="3305">
                  <c:v>4.43</c:v>
                </c:pt>
                <c:pt idx="3306">
                  <c:v>4.43</c:v>
                </c:pt>
                <c:pt idx="3307">
                  <c:v>4.43</c:v>
                </c:pt>
                <c:pt idx="3308">
                  <c:v>4.42</c:v>
                </c:pt>
                <c:pt idx="3309">
                  <c:v>4.42</c:v>
                </c:pt>
                <c:pt idx="3310">
                  <c:v>4.42</c:v>
                </c:pt>
                <c:pt idx="3311">
                  <c:v>4.42</c:v>
                </c:pt>
                <c:pt idx="3312">
                  <c:v>4.41</c:v>
                </c:pt>
                <c:pt idx="3313">
                  <c:v>4.41</c:v>
                </c:pt>
                <c:pt idx="3314">
                  <c:v>4.41</c:v>
                </c:pt>
                <c:pt idx="3315">
                  <c:v>4.41</c:v>
                </c:pt>
                <c:pt idx="3316">
                  <c:v>4.4000000000000004</c:v>
                </c:pt>
                <c:pt idx="3317">
                  <c:v>4.4000000000000004</c:v>
                </c:pt>
                <c:pt idx="3318">
                  <c:v>4.4000000000000004</c:v>
                </c:pt>
                <c:pt idx="3319">
                  <c:v>4.4000000000000004</c:v>
                </c:pt>
                <c:pt idx="3320">
                  <c:v>4.3899999999999997</c:v>
                </c:pt>
                <c:pt idx="3321">
                  <c:v>4.3899999999999997</c:v>
                </c:pt>
                <c:pt idx="3322">
                  <c:v>4.3899999999999997</c:v>
                </c:pt>
                <c:pt idx="3323">
                  <c:v>4.3899999999999997</c:v>
                </c:pt>
                <c:pt idx="3324">
                  <c:v>4.38</c:v>
                </c:pt>
                <c:pt idx="3325">
                  <c:v>4.38</c:v>
                </c:pt>
                <c:pt idx="3326">
                  <c:v>4.38</c:v>
                </c:pt>
                <c:pt idx="3327">
                  <c:v>4.38</c:v>
                </c:pt>
                <c:pt idx="3328">
                  <c:v>4.3899999999999997</c:v>
                </c:pt>
                <c:pt idx="3329">
                  <c:v>4.3899999999999997</c:v>
                </c:pt>
                <c:pt idx="3330">
                  <c:v>4.3899999999999997</c:v>
                </c:pt>
                <c:pt idx="3331">
                  <c:v>4.3899999999999997</c:v>
                </c:pt>
                <c:pt idx="3332">
                  <c:v>4.4000000000000004</c:v>
                </c:pt>
                <c:pt idx="3333">
                  <c:v>4.4000000000000004</c:v>
                </c:pt>
                <c:pt idx="3334">
                  <c:v>4.41</c:v>
                </c:pt>
                <c:pt idx="3335">
                  <c:v>4.41</c:v>
                </c:pt>
                <c:pt idx="3336">
                  <c:v>4.41</c:v>
                </c:pt>
                <c:pt idx="3337">
                  <c:v>4.42</c:v>
                </c:pt>
                <c:pt idx="3338">
                  <c:v>4.42</c:v>
                </c:pt>
                <c:pt idx="3339">
                  <c:v>4.42</c:v>
                </c:pt>
                <c:pt idx="3340">
                  <c:v>4.42</c:v>
                </c:pt>
                <c:pt idx="3341">
                  <c:v>4.42</c:v>
                </c:pt>
                <c:pt idx="3342">
                  <c:v>4.43</c:v>
                </c:pt>
                <c:pt idx="3343">
                  <c:v>4.42</c:v>
                </c:pt>
                <c:pt idx="3344">
                  <c:v>4.42</c:v>
                </c:pt>
                <c:pt idx="3345">
                  <c:v>4.41</c:v>
                </c:pt>
                <c:pt idx="3346">
                  <c:v>4.41</c:v>
                </c:pt>
                <c:pt idx="3347">
                  <c:v>4.41</c:v>
                </c:pt>
                <c:pt idx="3348">
                  <c:v>4.41</c:v>
                </c:pt>
                <c:pt idx="3349">
                  <c:v>4.4000000000000004</c:v>
                </c:pt>
                <c:pt idx="3350">
                  <c:v>4.4000000000000004</c:v>
                </c:pt>
                <c:pt idx="3351">
                  <c:v>4.4000000000000004</c:v>
                </c:pt>
                <c:pt idx="3352">
                  <c:v>4.3899999999999997</c:v>
                </c:pt>
                <c:pt idx="3353">
                  <c:v>4.3899999999999997</c:v>
                </c:pt>
                <c:pt idx="3354">
                  <c:v>4.3899999999999997</c:v>
                </c:pt>
                <c:pt idx="3355">
                  <c:v>4.38</c:v>
                </c:pt>
                <c:pt idx="3356">
                  <c:v>4.38</c:v>
                </c:pt>
                <c:pt idx="3357">
                  <c:v>4.38</c:v>
                </c:pt>
                <c:pt idx="3358">
                  <c:v>4.38</c:v>
                </c:pt>
                <c:pt idx="3359">
                  <c:v>4.38</c:v>
                </c:pt>
                <c:pt idx="3360">
                  <c:v>4.37</c:v>
                </c:pt>
                <c:pt idx="3361">
                  <c:v>4.38</c:v>
                </c:pt>
                <c:pt idx="3362">
                  <c:v>4.38</c:v>
                </c:pt>
                <c:pt idx="3363">
                  <c:v>4.3899999999999997</c:v>
                </c:pt>
                <c:pt idx="3364">
                  <c:v>4.3899999999999997</c:v>
                </c:pt>
                <c:pt idx="3365">
                  <c:v>4.4000000000000004</c:v>
                </c:pt>
                <c:pt idx="3366">
                  <c:v>4.4000000000000004</c:v>
                </c:pt>
                <c:pt idx="3367">
                  <c:v>4.41</c:v>
                </c:pt>
                <c:pt idx="3368">
                  <c:v>4.41</c:v>
                </c:pt>
                <c:pt idx="3369">
                  <c:v>4.41</c:v>
                </c:pt>
                <c:pt idx="3370">
                  <c:v>4.42</c:v>
                </c:pt>
                <c:pt idx="3371">
                  <c:v>4.42</c:v>
                </c:pt>
                <c:pt idx="3372">
                  <c:v>4.43</c:v>
                </c:pt>
                <c:pt idx="3373">
                  <c:v>4.42</c:v>
                </c:pt>
                <c:pt idx="3374">
                  <c:v>4.42</c:v>
                </c:pt>
                <c:pt idx="3375">
                  <c:v>4.42</c:v>
                </c:pt>
                <c:pt idx="3376">
                  <c:v>4.41</c:v>
                </c:pt>
                <c:pt idx="3377">
                  <c:v>4.41</c:v>
                </c:pt>
                <c:pt idx="3378">
                  <c:v>4.41</c:v>
                </c:pt>
                <c:pt idx="3379">
                  <c:v>4.41</c:v>
                </c:pt>
                <c:pt idx="3380">
                  <c:v>4.41</c:v>
                </c:pt>
                <c:pt idx="3381">
                  <c:v>4.41</c:v>
                </c:pt>
                <c:pt idx="3382">
                  <c:v>4.41</c:v>
                </c:pt>
                <c:pt idx="3383">
                  <c:v>4.4000000000000004</c:v>
                </c:pt>
                <c:pt idx="3384">
                  <c:v>4.4000000000000004</c:v>
                </c:pt>
                <c:pt idx="3385">
                  <c:v>4.3899999999999997</c:v>
                </c:pt>
                <c:pt idx="3386">
                  <c:v>4.3899999999999997</c:v>
                </c:pt>
                <c:pt idx="3387">
                  <c:v>4.3899999999999997</c:v>
                </c:pt>
                <c:pt idx="3388">
                  <c:v>4.38</c:v>
                </c:pt>
                <c:pt idx="3389">
                  <c:v>4.38</c:v>
                </c:pt>
                <c:pt idx="3390">
                  <c:v>4.38</c:v>
                </c:pt>
                <c:pt idx="3391">
                  <c:v>4.38</c:v>
                </c:pt>
                <c:pt idx="3392">
                  <c:v>4.37</c:v>
                </c:pt>
                <c:pt idx="3393">
                  <c:v>4.38</c:v>
                </c:pt>
                <c:pt idx="3394">
                  <c:v>4.38</c:v>
                </c:pt>
                <c:pt idx="3395">
                  <c:v>4.3899999999999997</c:v>
                </c:pt>
                <c:pt idx="3396">
                  <c:v>4.4000000000000004</c:v>
                </c:pt>
                <c:pt idx="3397">
                  <c:v>4.4000000000000004</c:v>
                </c:pt>
                <c:pt idx="3398">
                  <c:v>4.4000000000000004</c:v>
                </c:pt>
                <c:pt idx="3399">
                  <c:v>4.41</c:v>
                </c:pt>
                <c:pt idx="3400">
                  <c:v>4.41</c:v>
                </c:pt>
                <c:pt idx="3401">
                  <c:v>4.41</c:v>
                </c:pt>
                <c:pt idx="3402">
                  <c:v>4.42</c:v>
                </c:pt>
                <c:pt idx="3403">
                  <c:v>4.42</c:v>
                </c:pt>
                <c:pt idx="3404">
                  <c:v>4.43</c:v>
                </c:pt>
                <c:pt idx="3405">
                  <c:v>4.43</c:v>
                </c:pt>
                <c:pt idx="3406">
                  <c:v>4.42</c:v>
                </c:pt>
                <c:pt idx="3407">
                  <c:v>4.42</c:v>
                </c:pt>
                <c:pt idx="3408">
                  <c:v>4.42</c:v>
                </c:pt>
                <c:pt idx="3409">
                  <c:v>4.42</c:v>
                </c:pt>
                <c:pt idx="3410">
                  <c:v>4.41</c:v>
                </c:pt>
                <c:pt idx="3411">
                  <c:v>4.41</c:v>
                </c:pt>
                <c:pt idx="3412">
                  <c:v>4.41</c:v>
                </c:pt>
                <c:pt idx="3413">
                  <c:v>4.41</c:v>
                </c:pt>
                <c:pt idx="3414">
                  <c:v>4.41</c:v>
                </c:pt>
                <c:pt idx="3415">
                  <c:v>4.4000000000000004</c:v>
                </c:pt>
                <c:pt idx="3416">
                  <c:v>4.4000000000000004</c:v>
                </c:pt>
                <c:pt idx="3417">
                  <c:v>4.4000000000000004</c:v>
                </c:pt>
                <c:pt idx="3418">
                  <c:v>4.4000000000000004</c:v>
                </c:pt>
                <c:pt idx="3419">
                  <c:v>4.3899999999999997</c:v>
                </c:pt>
                <c:pt idx="3420">
                  <c:v>4.3899999999999997</c:v>
                </c:pt>
                <c:pt idx="3421">
                  <c:v>4.3899999999999997</c:v>
                </c:pt>
                <c:pt idx="3422">
                  <c:v>4.3899999999999997</c:v>
                </c:pt>
                <c:pt idx="3423">
                  <c:v>4.38</c:v>
                </c:pt>
                <c:pt idx="3424">
                  <c:v>4.38</c:v>
                </c:pt>
                <c:pt idx="3425">
                  <c:v>4.38</c:v>
                </c:pt>
                <c:pt idx="3426">
                  <c:v>4.37</c:v>
                </c:pt>
                <c:pt idx="3427">
                  <c:v>4.38</c:v>
                </c:pt>
                <c:pt idx="3428">
                  <c:v>4.38</c:v>
                </c:pt>
                <c:pt idx="3429">
                  <c:v>4.3899999999999997</c:v>
                </c:pt>
                <c:pt idx="3430">
                  <c:v>4.3899999999999997</c:v>
                </c:pt>
                <c:pt idx="3431">
                  <c:v>4.3899999999999997</c:v>
                </c:pt>
                <c:pt idx="3432">
                  <c:v>4.4000000000000004</c:v>
                </c:pt>
                <c:pt idx="3433">
                  <c:v>4.4000000000000004</c:v>
                </c:pt>
                <c:pt idx="3434">
                  <c:v>4.41</c:v>
                </c:pt>
                <c:pt idx="3435">
                  <c:v>4.41</c:v>
                </c:pt>
                <c:pt idx="3436">
                  <c:v>4.42</c:v>
                </c:pt>
                <c:pt idx="3437">
                  <c:v>4.42</c:v>
                </c:pt>
                <c:pt idx="3438">
                  <c:v>4.43</c:v>
                </c:pt>
                <c:pt idx="3439">
                  <c:v>4.43</c:v>
                </c:pt>
                <c:pt idx="3440">
                  <c:v>4.42</c:v>
                </c:pt>
                <c:pt idx="3441">
                  <c:v>4.42</c:v>
                </c:pt>
                <c:pt idx="3442">
                  <c:v>4.42</c:v>
                </c:pt>
                <c:pt idx="3443">
                  <c:v>4.42</c:v>
                </c:pt>
                <c:pt idx="3444">
                  <c:v>4.42</c:v>
                </c:pt>
                <c:pt idx="3445">
                  <c:v>4.42</c:v>
                </c:pt>
                <c:pt idx="3446">
                  <c:v>4.41</c:v>
                </c:pt>
                <c:pt idx="3447">
                  <c:v>4.41</c:v>
                </c:pt>
                <c:pt idx="3448">
                  <c:v>4.41</c:v>
                </c:pt>
                <c:pt idx="3449">
                  <c:v>4.41</c:v>
                </c:pt>
                <c:pt idx="3450">
                  <c:v>4.4000000000000004</c:v>
                </c:pt>
                <c:pt idx="3451">
                  <c:v>4.4000000000000004</c:v>
                </c:pt>
                <c:pt idx="3452">
                  <c:v>4.4000000000000004</c:v>
                </c:pt>
                <c:pt idx="3453">
                  <c:v>4.3899999999999997</c:v>
                </c:pt>
                <c:pt idx="3454">
                  <c:v>4.3899999999999997</c:v>
                </c:pt>
                <c:pt idx="3455">
                  <c:v>4.3899999999999997</c:v>
                </c:pt>
                <c:pt idx="3456">
                  <c:v>4.3899999999999997</c:v>
                </c:pt>
                <c:pt idx="3457">
                  <c:v>4.38</c:v>
                </c:pt>
                <c:pt idx="3458">
                  <c:v>4.38</c:v>
                </c:pt>
                <c:pt idx="3459">
                  <c:v>4.38</c:v>
                </c:pt>
                <c:pt idx="3460">
                  <c:v>4.37</c:v>
                </c:pt>
                <c:pt idx="3461">
                  <c:v>4.38</c:v>
                </c:pt>
                <c:pt idx="3462">
                  <c:v>4.38</c:v>
                </c:pt>
                <c:pt idx="3463">
                  <c:v>4.3899999999999997</c:v>
                </c:pt>
                <c:pt idx="3464">
                  <c:v>4.3899999999999997</c:v>
                </c:pt>
                <c:pt idx="3465">
                  <c:v>4.4000000000000004</c:v>
                </c:pt>
                <c:pt idx="3466">
                  <c:v>4.4000000000000004</c:v>
                </c:pt>
                <c:pt idx="3467">
                  <c:v>4.4000000000000004</c:v>
                </c:pt>
                <c:pt idx="3468">
                  <c:v>4.41</c:v>
                </c:pt>
                <c:pt idx="3469">
                  <c:v>4.41</c:v>
                </c:pt>
                <c:pt idx="3470">
                  <c:v>4.41</c:v>
                </c:pt>
                <c:pt idx="3471">
                  <c:v>4.42</c:v>
                </c:pt>
                <c:pt idx="3472">
                  <c:v>4.42</c:v>
                </c:pt>
                <c:pt idx="3473">
                  <c:v>4.43</c:v>
                </c:pt>
                <c:pt idx="3474">
                  <c:v>4.43</c:v>
                </c:pt>
                <c:pt idx="3475">
                  <c:v>4.43</c:v>
                </c:pt>
                <c:pt idx="3476">
                  <c:v>4.42</c:v>
                </c:pt>
                <c:pt idx="3477">
                  <c:v>4.42</c:v>
                </c:pt>
                <c:pt idx="3478">
                  <c:v>4.42</c:v>
                </c:pt>
                <c:pt idx="3479">
                  <c:v>4.42</c:v>
                </c:pt>
                <c:pt idx="3480">
                  <c:v>4.41</c:v>
                </c:pt>
                <c:pt idx="3481">
                  <c:v>4.41</c:v>
                </c:pt>
                <c:pt idx="3482">
                  <c:v>4.41</c:v>
                </c:pt>
                <c:pt idx="3483">
                  <c:v>4.41</c:v>
                </c:pt>
                <c:pt idx="3484">
                  <c:v>4.4000000000000004</c:v>
                </c:pt>
                <c:pt idx="3485">
                  <c:v>4.4000000000000004</c:v>
                </c:pt>
                <c:pt idx="3486">
                  <c:v>4.4000000000000004</c:v>
                </c:pt>
                <c:pt idx="3487">
                  <c:v>4.3899999999999997</c:v>
                </c:pt>
                <c:pt idx="3488">
                  <c:v>4.3899999999999997</c:v>
                </c:pt>
                <c:pt idx="3489">
                  <c:v>4.3899999999999997</c:v>
                </c:pt>
                <c:pt idx="3490">
                  <c:v>4.3899999999999997</c:v>
                </c:pt>
                <c:pt idx="3491">
                  <c:v>4.38</c:v>
                </c:pt>
                <c:pt idx="3492">
                  <c:v>4.38</c:v>
                </c:pt>
                <c:pt idx="3493">
                  <c:v>4.38</c:v>
                </c:pt>
                <c:pt idx="3494">
                  <c:v>4.37</c:v>
                </c:pt>
                <c:pt idx="3495">
                  <c:v>4.38</c:v>
                </c:pt>
                <c:pt idx="3496">
                  <c:v>4.37</c:v>
                </c:pt>
                <c:pt idx="3497">
                  <c:v>4.37</c:v>
                </c:pt>
                <c:pt idx="3498">
                  <c:v>4.38</c:v>
                </c:pt>
                <c:pt idx="3499">
                  <c:v>4.38</c:v>
                </c:pt>
                <c:pt idx="3500">
                  <c:v>4.3899999999999997</c:v>
                </c:pt>
                <c:pt idx="3501">
                  <c:v>4.3899999999999997</c:v>
                </c:pt>
                <c:pt idx="3502">
                  <c:v>4.4000000000000004</c:v>
                </c:pt>
                <c:pt idx="3503">
                  <c:v>4.4000000000000004</c:v>
                </c:pt>
                <c:pt idx="3504">
                  <c:v>4.4000000000000004</c:v>
                </c:pt>
                <c:pt idx="3505">
                  <c:v>4.41</c:v>
                </c:pt>
                <c:pt idx="3506">
                  <c:v>4.41</c:v>
                </c:pt>
                <c:pt idx="3507">
                  <c:v>4.41</c:v>
                </c:pt>
                <c:pt idx="3508">
                  <c:v>4.42</c:v>
                </c:pt>
                <c:pt idx="3509">
                  <c:v>4.42</c:v>
                </c:pt>
                <c:pt idx="3510">
                  <c:v>4.42</c:v>
                </c:pt>
                <c:pt idx="3511">
                  <c:v>4.42</c:v>
                </c:pt>
                <c:pt idx="3512">
                  <c:v>4.41</c:v>
                </c:pt>
                <c:pt idx="3513">
                  <c:v>4.41</c:v>
                </c:pt>
                <c:pt idx="3514">
                  <c:v>4.41</c:v>
                </c:pt>
                <c:pt idx="3515">
                  <c:v>4.41</c:v>
                </c:pt>
                <c:pt idx="3516">
                  <c:v>4.4000000000000004</c:v>
                </c:pt>
                <c:pt idx="3517">
                  <c:v>4.4000000000000004</c:v>
                </c:pt>
                <c:pt idx="3518">
                  <c:v>4.4000000000000004</c:v>
                </c:pt>
                <c:pt idx="3519">
                  <c:v>4.3899999999999997</c:v>
                </c:pt>
                <c:pt idx="3520">
                  <c:v>4.3899999999999997</c:v>
                </c:pt>
                <c:pt idx="3521">
                  <c:v>4.3899999999999997</c:v>
                </c:pt>
                <c:pt idx="3522">
                  <c:v>4.3899999999999997</c:v>
                </c:pt>
                <c:pt idx="3523">
                  <c:v>4.3899999999999997</c:v>
                </c:pt>
                <c:pt idx="3524">
                  <c:v>4.38</c:v>
                </c:pt>
                <c:pt idx="3525">
                  <c:v>4.3899999999999997</c:v>
                </c:pt>
                <c:pt idx="3526">
                  <c:v>4.38</c:v>
                </c:pt>
                <c:pt idx="3527">
                  <c:v>4.3899999999999997</c:v>
                </c:pt>
                <c:pt idx="3528">
                  <c:v>4.38</c:v>
                </c:pt>
                <c:pt idx="3529">
                  <c:v>4.3899999999999997</c:v>
                </c:pt>
                <c:pt idx="3530">
                  <c:v>4.38</c:v>
                </c:pt>
                <c:pt idx="3531">
                  <c:v>4.38</c:v>
                </c:pt>
                <c:pt idx="3532">
                  <c:v>4.3899999999999997</c:v>
                </c:pt>
                <c:pt idx="3533">
                  <c:v>4.3899999999999997</c:v>
                </c:pt>
                <c:pt idx="3534">
                  <c:v>4.4000000000000004</c:v>
                </c:pt>
                <c:pt idx="3535">
                  <c:v>4.4000000000000004</c:v>
                </c:pt>
                <c:pt idx="3536">
                  <c:v>4.4000000000000004</c:v>
                </c:pt>
                <c:pt idx="3537">
                  <c:v>4.41</c:v>
                </c:pt>
                <c:pt idx="3538">
                  <c:v>4.41</c:v>
                </c:pt>
                <c:pt idx="3539">
                  <c:v>4.41</c:v>
                </c:pt>
                <c:pt idx="3540">
                  <c:v>4.41</c:v>
                </c:pt>
                <c:pt idx="3541">
                  <c:v>4.42</c:v>
                </c:pt>
                <c:pt idx="3542">
                  <c:v>4.42</c:v>
                </c:pt>
                <c:pt idx="3543">
                  <c:v>4.42</c:v>
                </c:pt>
                <c:pt idx="3544">
                  <c:v>4.43</c:v>
                </c:pt>
                <c:pt idx="3545">
                  <c:v>4.43</c:v>
                </c:pt>
                <c:pt idx="3546">
                  <c:v>4.43</c:v>
                </c:pt>
                <c:pt idx="3547">
                  <c:v>4.42</c:v>
                </c:pt>
                <c:pt idx="3548">
                  <c:v>4.42</c:v>
                </c:pt>
                <c:pt idx="3549">
                  <c:v>4.42</c:v>
                </c:pt>
                <c:pt idx="3550">
                  <c:v>4.42</c:v>
                </c:pt>
                <c:pt idx="3551">
                  <c:v>4.41</c:v>
                </c:pt>
                <c:pt idx="3552">
                  <c:v>4.41</c:v>
                </c:pt>
                <c:pt idx="3553">
                  <c:v>4.41</c:v>
                </c:pt>
                <c:pt idx="3554">
                  <c:v>4.41</c:v>
                </c:pt>
                <c:pt idx="3555">
                  <c:v>4.4000000000000004</c:v>
                </c:pt>
                <c:pt idx="3556">
                  <c:v>4.4000000000000004</c:v>
                </c:pt>
                <c:pt idx="3557">
                  <c:v>4.4000000000000004</c:v>
                </c:pt>
                <c:pt idx="3558">
                  <c:v>4.3899999999999997</c:v>
                </c:pt>
                <c:pt idx="3559">
                  <c:v>4.4000000000000004</c:v>
                </c:pt>
                <c:pt idx="3560">
                  <c:v>4.3899999999999997</c:v>
                </c:pt>
                <c:pt idx="3561">
                  <c:v>4.3899999999999997</c:v>
                </c:pt>
                <c:pt idx="3562">
                  <c:v>4.38</c:v>
                </c:pt>
                <c:pt idx="3563">
                  <c:v>4.38</c:v>
                </c:pt>
                <c:pt idx="3564">
                  <c:v>4.38</c:v>
                </c:pt>
                <c:pt idx="3565">
                  <c:v>4.37</c:v>
                </c:pt>
                <c:pt idx="3566">
                  <c:v>4.38</c:v>
                </c:pt>
                <c:pt idx="3567">
                  <c:v>4.38</c:v>
                </c:pt>
                <c:pt idx="3568">
                  <c:v>4.3899999999999997</c:v>
                </c:pt>
                <c:pt idx="3569">
                  <c:v>4.3899999999999997</c:v>
                </c:pt>
                <c:pt idx="3570">
                  <c:v>4.4000000000000004</c:v>
                </c:pt>
                <c:pt idx="3571">
                  <c:v>4.4000000000000004</c:v>
                </c:pt>
                <c:pt idx="3572">
                  <c:v>4.4000000000000004</c:v>
                </c:pt>
                <c:pt idx="3573">
                  <c:v>4.41</c:v>
                </c:pt>
                <c:pt idx="3574">
                  <c:v>4.41</c:v>
                </c:pt>
                <c:pt idx="3575">
                  <c:v>4.41</c:v>
                </c:pt>
                <c:pt idx="3576">
                  <c:v>4.42</c:v>
                </c:pt>
                <c:pt idx="3577">
                  <c:v>4.42</c:v>
                </c:pt>
                <c:pt idx="3578">
                  <c:v>4.42</c:v>
                </c:pt>
                <c:pt idx="3579">
                  <c:v>4.42</c:v>
                </c:pt>
                <c:pt idx="3580">
                  <c:v>4.42</c:v>
                </c:pt>
                <c:pt idx="3581">
                  <c:v>4.41</c:v>
                </c:pt>
                <c:pt idx="3582">
                  <c:v>4.41</c:v>
                </c:pt>
                <c:pt idx="3583">
                  <c:v>4.41</c:v>
                </c:pt>
                <c:pt idx="3584">
                  <c:v>4.41</c:v>
                </c:pt>
                <c:pt idx="3585">
                  <c:v>4.4000000000000004</c:v>
                </c:pt>
                <c:pt idx="3586">
                  <c:v>4.4000000000000004</c:v>
                </c:pt>
                <c:pt idx="3587">
                  <c:v>4.4000000000000004</c:v>
                </c:pt>
                <c:pt idx="3588">
                  <c:v>4.4000000000000004</c:v>
                </c:pt>
                <c:pt idx="3589">
                  <c:v>4.3899999999999997</c:v>
                </c:pt>
                <c:pt idx="3590">
                  <c:v>4.3899999999999997</c:v>
                </c:pt>
                <c:pt idx="3591">
                  <c:v>4.3899999999999997</c:v>
                </c:pt>
                <c:pt idx="3592">
                  <c:v>4.3899999999999997</c:v>
                </c:pt>
                <c:pt idx="3593">
                  <c:v>4.3899999999999997</c:v>
                </c:pt>
                <c:pt idx="3594">
                  <c:v>4.3899999999999997</c:v>
                </c:pt>
                <c:pt idx="3595">
                  <c:v>4.38</c:v>
                </c:pt>
                <c:pt idx="3596">
                  <c:v>4.38</c:v>
                </c:pt>
                <c:pt idx="3597">
                  <c:v>4.38</c:v>
                </c:pt>
                <c:pt idx="3598">
                  <c:v>4.37</c:v>
                </c:pt>
                <c:pt idx="3599">
                  <c:v>4.37</c:v>
                </c:pt>
                <c:pt idx="3600">
                  <c:v>4.37</c:v>
                </c:pt>
                <c:pt idx="3601">
                  <c:v>4.37</c:v>
                </c:pt>
                <c:pt idx="3602">
                  <c:v>4.38</c:v>
                </c:pt>
                <c:pt idx="3603">
                  <c:v>4.38</c:v>
                </c:pt>
                <c:pt idx="3604">
                  <c:v>4.38</c:v>
                </c:pt>
                <c:pt idx="3605">
                  <c:v>4.3899999999999997</c:v>
                </c:pt>
                <c:pt idx="3606">
                  <c:v>4.3899999999999997</c:v>
                </c:pt>
                <c:pt idx="3607">
                  <c:v>4.4000000000000004</c:v>
                </c:pt>
                <c:pt idx="3608">
                  <c:v>4.4000000000000004</c:v>
                </c:pt>
                <c:pt idx="3609">
                  <c:v>4.41</c:v>
                </c:pt>
                <c:pt idx="3610">
                  <c:v>4.41</c:v>
                </c:pt>
                <c:pt idx="3611">
                  <c:v>4.42</c:v>
                </c:pt>
                <c:pt idx="3612">
                  <c:v>4.42</c:v>
                </c:pt>
                <c:pt idx="3613">
                  <c:v>4.42</c:v>
                </c:pt>
                <c:pt idx="3614">
                  <c:v>4.43</c:v>
                </c:pt>
                <c:pt idx="3615">
                  <c:v>4.42</c:v>
                </c:pt>
                <c:pt idx="3616">
                  <c:v>4.42</c:v>
                </c:pt>
                <c:pt idx="3617">
                  <c:v>4.42</c:v>
                </c:pt>
                <c:pt idx="3618">
                  <c:v>4.42</c:v>
                </c:pt>
                <c:pt idx="3619">
                  <c:v>4.41</c:v>
                </c:pt>
                <c:pt idx="3620">
                  <c:v>4.41</c:v>
                </c:pt>
                <c:pt idx="3621">
                  <c:v>4.41</c:v>
                </c:pt>
                <c:pt idx="3622">
                  <c:v>4.4000000000000004</c:v>
                </c:pt>
                <c:pt idx="3623">
                  <c:v>4.41</c:v>
                </c:pt>
                <c:pt idx="3624">
                  <c:v>4.4000000000000004</c:v>
                </c:pt>
                <c:pt idx="3625">
                  <c:v>4.4000000000000004</c:v>
                </c:pt>
                <c:pt idx="3626">
                  <c:v>4.4000000000000004</c:v>
                </c:pt>
                <c:pt idx="3627">
                  <c:v>4.3899999999999997</c:v>
                </c:pt>
                <c:pt idx="3628">
                  <c:v>4.3899999999999997</c:v>
                </c:pt>
                <c:pt idx="3629">
                  <c:v>4.3899999999999997</c:v>
                </c:pt>
                <c:pt idx="3630">
                  <c:v>4.38</c:v>
                </c:pt>
                <c:pt idx="3631">
                  <c:v>4.3899999999999997</c:v>
                </c:pt>
                <c:pt idx="3632">
                  <c:v>4.38</c:v>
                </c:pt>
                <c:pt idx="3633">
                  <c:v>4.38</c:v>
                </c:pt>
                <c:pt idx="3634">
                  <c:v>4.37</c:v>
                </c:pt>
                <c:pt idx="3635">
                  <c:v>4.37</c:v>
                </c:pt>
                <c:pt idx="3636">
                  <c:v>4.37</c:v>
                </c:pt>
                <c:pt idx="3637">
                  <c:v>4.37</c:v>
                </c:pt>
                <c:pt idx="3638">
                  <c:v>4.38</c:v>
                </c:pt>
                <c:pt idx="3639">
                  <c:v>4.37</c:v>
                </c:pt>
                <c:pt idx="3640">
                  <c:v>4.38</c:v>
                </c:pt>
                <c:pt idx="3641">
                  <c:v>4.3899999999999997</c:v>
                </c:pt>
                <c:pt idx="3642">
                  <c:v>4.3899999999999997</c:v>
                </c:pt>
                <c:pt idx="3643">
                  <c:v>4.3899999999999997</c:v>
                </c:pt>
                <c:pt idx="3644">
                  <c:v>4.3899999999999997</c:v>
                </c:pt>
                <c:pt idx="3645">
                  <c:v>4.4000000000000004</c:v>
                </c:pt>
                <c:pt idx="3646">
                  <c:v>4.41</c:v>
                </c:pt>
                <c:pt idx="3647">
                  <c:v>4.41</c:v>
                </c:pt>
                <c:pt idx="3648">
                  <c:v>4.41</c:v>
                </c:pt>
                <c:pt idx="3649">
                  <c:v>4.42</c:v>
                </c:pt>
                <c:pt idx="3650">
                  <c:v>4.42</c:v>
                </c:pt>
                <c:pt idx="3651">
                  <c:v>4.42</c:v>
                </c:pt>
                <c:pt idx="3652">
                  <c:v>4.42</c:v>
                </c:pt>
                <c:pt idx="3653">
                  <c:v>4.41</c:v>
                </c:pt>
                <c:pt idx="3654">
                  <c:v>4.41</c:v>
                </c:pt>
                <c:pt idx="3655">
                  <c:v>4.41</c:v>
                </c:pt>
                <c:pt idx="3656">
                  <c:v>4.41</c:v>
                </c:pt>
                <c:pt idx="3657">
                  <c:v>4.41</c:v>
                </c:pt>
                <c:pt idx="3658">
                  <c:v>4.41</c:v>
                </c:pt>
                <c:pt idx="3659">
                  <c:v>4.41</c:v>
                </c:pt>
                <c:pt idx="3660">
                  <c:v>4.4000000000000004</c:v>
                </c:pt>
                <c:pt idx="3661">
                  <c:v>4.4000000000000004</c:v>
                </c:pt>
                <c:pt idx="3662">
                  <c:v>4.4000000000000004</c:v>
                </c:pt>
                <c:pt idx="3663">
                  <c:v>4.4000000000000004</c:v>
                </c:pt>
                <c:pt idx="3664">
                  <c:v>4.3899999999999997</c:v>
                </c:pt>
                <c:pt idx="3665">
                  <c:v>4.4000000000000004</c:v>
                </c:pt>
                <c:pt idx="3666">
                  <c:v>4.3899999999999997</c:v>
                </c:pt>
                <c:pt idx="3667">
                  <c:v>4.3899999999999997</c:v>
                </c:pt>
                <c:pt idx="3668">
                  <c:v>4.3899999999999997</c:v>
                </c:pt>
                <c:pt idx="3669">
                  <c:v>4.38</c:v>
                </c:pt>
                <c:pt idx="3670">
                  <c:v>4.38</c:v>
                </c:pt>
                <c:pt idx="3671">
                  <c:v>4.38</c:v>
                </c:pt>
                <c:pt idx="3672">
                  <c:v>4.38</c:v>
                </c:pt>
                <c:pt idx="3673">
                  <c:v>4.38</c:v>
                </c:pt>
                <c:pt idx="3674">
                  <c:v>4.38</c:v>
                </c:pt>
                <c:pt idx="3675">
                  <c:v>4.38</c:v>
                </c:pt>
                <c:pt idx="3676">
                  <c:v>4.38</c:v>
                </c:pt>
                <c:pt idx="3677">
                  <c:v>4.3899999999999997</c:v>
                </c:pt>
                <c:pt idx="3678">
                  <c:v>4.3899999999999997</c:v>
                </c:pt>
                <c:pt idx="3679">
                  <c:v>4.3899999999999997</c:v>
                </c:pt>
                <c:pt idx="3680">
                  <c:v>4.4000000000000004</c:v>
                </c:pt>
                <c:pt idx="3681">
                  <c:v>4.4000000000000004</c:v>
                </c:pt>
                <c:pt idx="3682">
                  <c:v>4.4000000000000004</c:v>
                </c:pt>
                <c:pt idx="3683">
                  <c:v>4.4000000000000004</c:v>
                </c:pt>
                <c:pt idx="3684">
                  <c:v>4.41</c:v>
                </c:pt>
                <c:pt idx="3685">
                  <c:v>4.42</c:v>
                </c:pt>
                <c:pt idx="3686">
                  <c:v>4.42</c:v>
                </c:pt>
                <c:pt idx="3687">
                  <c:v>4.42</c:v>
                </c:pt>
                <c:pt idx="3688">
                  <c:v>4.43</c:v>
                </c:pt>
                <c:pt idx="3689">
                  <c:v>4.42</c:v>
                </c:pt>
                <c:pt idx="3690">
                  <c:v>4.42</c:v>
                </c:pt>
                <c:pt idx="3691">
                  <c:v>4.42</c:v>
                </c:pt>
                <c:pt idx="3692">
                  <c:v>4.42</c:v>
                </c:pt>
                <c:pt idx="3693">
                  <c:v>4.41</c:v>
                </c:pt>
                <c:pt idx="3694">
                  <c:v>4.41</c:v>
                </c:pt>
                <c:pt idx="3695">
                  <c:v>4.41</c:v>
                </c:pt>
                <c:pt idx="3696">
                  <c:v>4.41</c:v>
                </c:pt>
                <c:pt idx="3697">
                  <c:v>4.41</c:v>
                </c:pt>
                <c:pt idx="3698">
                  <c:v>4.41</c:v>
                </c:pt>
                <c:pt idx="3699">
                  <c:v>4.4000000000000004</c:v>
                </c:pt>
                <c:pt idx="3700">
                  <c:v>4.4000000000000004</c:v>
                </c:pt>
                <c:pt idx="3701">
                  <c:v>4.4000000000000004</c:v>
                </c:pt>
                <c:pt idx="3702">
                  <c:v>4.3899999999999997</c:v>
                </c:pt>
                <c:pt idx="3703">
                  <c:v>4.3899999999999997</c:v>
                </c:pt>
                <c:pt idx="3704">
                  <c:v>4.3899999999999997</c:v>
                </c:pt>
                <c:pt idx="3705">
                  <c:v>4.3899999999999997</c:v>
                </c:pt>
                <c:pt idx="3706">
                  <c:v>4.38</c:v>
                </c:pt>
                <c:pt idx="3707">
                  <c:v>4.38</c:v>
                </c:pt>
                <c:pt idx="3708">
                  <c:v>4.38</c:v>
                </c:pt>
                <c:pt idx="3709">
                  <c:v>4.38</c:v>
                </c:pt>
                <c:pt idx="3710">
                  <c:v>4.38</c:v>
                </c:pt>
                <c:pt idx="3711">
                  <c:v>4.37</c:v>
                </c:pt>
                <c:pt idx="3712">
                  <c:v>4.37</c:v>
                </c:pt>
                <c:pt idx="3713">
                  <c:v>4.37</c:v>
                </c:pt>
                <c:pt idx="3714">
                  <c:v>4.38</c:v>
                </c:pt>
                <c:pt idx="3715">
                  <c:v>4.38</c:v>
                </c:pt>
                <c:pt idx="3716">
                  <c:v>4.3899999999999997</c:v>
                </c:pt>
                <c:pt idx="3717">
                  <c:v>4.3899999999999997</c:v>
                </c:pt>
                <c:pt idx="3718">
                  <c:v>4.4000000000000004</c:v>
                </c:pt>
                <c:pt idx="3719">
                  <c:v>4.4000000000000004</c:v>
                </c:pt>
                <c:pt idx="3720">
                  <c:v>4.41</c:v>
                </c:pt>
                <c:pt idx="3721">
                  <c:v>4.41</c:v>
                </c:pt>
                <c:pt idx="3722">
                  <c:v>4.41</c:v>
                </c:pt>
                <c:pt idx="3723">
                  <c:v>4.42</c:v>
                </c:pt>
                <c:pt idx="3724">
                  <c:v>4.42</c:v>
                </c:pt>
                <c:pt idx="3725">
                  <c:v>4.42</c:v>
                </c:pt>
                <c:pt idx="3726">
                  <c:v>4.42</c:v>
                </c:pt>
                <c:pt idx="3727">
                  <c:v>4.43</c:v>
                </c:pt>
                <c:pt idx="3728">
                  <c:v>4.43</c:v>
                </c:pt>
                <c:pt idx="3729">
                  <c:v>4.42</c:v>
                </c:pt>
                <c:pt idx="3730">
                  <c:v>4.43</c:v>
                </c:pt>
                <c:pt idx="3731">
                  <c:v>4.43</c:v>
                </c:pt>
                <c:pt idx="3732">
                  <c:v>4.43</c:v>
                </c:pt>
                <c:pt idx="3733">
                  <c:v>4.43</c:v>
                </c:pt>
                <c:pt idx="3734">
                  <c:v>4.42</c:v>
                </c:pt>
                <c:pt idx="3735">
                  <c:v>4.42</c:v>
                </c:pt>
                <c:pt idx="3736">
                  <c:v>4.42</c:v>
                </c:pt>
                <c:pt idx="3737">
                  <c:v>4.42</c:v>
                </c:pt>
                <c:pt idx="3738">
                  <c:v>4.42</c:v>
                </c:pt>
                <c:pt idx="3739">
                  <c:v>4.41</c:v>
                </c:pt>
                <c:pt idx="3740">
                  <c:v>4.42</c:v>
                </c:pt>
                <c:pt idx="3741">
                  <c:v>4.41</c:v>
                </c:pt>
                <c:pt idx="3742">
                  <c:v>4.4000000000000004</c:v>
                </c:pt>
                <c:pt idx="3743">
                  <c:v>4.4000000000000004</c:v>
                </c:pt>
                <c:pt idx="3744">
                  <c:v>4.4000000000000004</c:v>
                </c:pt>
                <c:pt idx="3745">
                  <c:v>4.4000000000000004</c:v>
                </c:pt>
                <c:pt idx="3746">
                  <c:v>4.4000000000000004</c:v>
                </c:pt>
                <c:pt idx="3747">
                  <c:v>4.3899999999999997</c:v>
                </c:pt>
                <c:pt idx="3748">
                  <c:v>4.3899999999999997</c:v>
                </c:pt>
                <c:pt idx="3749">
                  <c:v>4.38</c:v>
                </c:pt>
                <c:pt idx="3750">
                  <c:v>4.38</c:v>
                </c:pt>
                <c:pt idx="3751">
                  <c:v>4.38</c:v>
                </c:pt>
                <c:pt idx="3752">
                  <c:v>4.38</c:v>
                </c:pt>
                <c:pt idx="3753">
                  <c:v>4.38</c:v>
                </c:pt>
                <c:pt idx="3754">
                  <c:v>4.38</c:v>
                </c:pt>
                <c:pt idx="3755">
                  <c:v>4.38</c:v>
                </c:pt>
                <c:pt idx="3756">
                  <c:v>4.38</c:v>
                </c:pt>
                <c:pt idx="3757">
                  <c:v>4.3899999999999997</c:v>
                </c:pt>
                <c:pt idx="3758">
                  <c:v>4.3899999999999997</c:v>
                </c:pt>
                <c:pt idx="3759">
                  <c:v>4.4000000000000004</c:v>
                </c:pt>
                <c:pt idx="3760">
                  <c:v>4.4000000000000004</c:v>
                </c:pt>
                <c:pt idx="3761">
                  <c:v>4.4000000000000004</c:v>
                </c:pt>
                <c:pt idx="3762">
                  <c:v>4.41</c:v>
                </c:pt>
                <c:pt idx="3763">
                  <c:v>4.41</c:v>
                </c:pt>
                <c:pt idx="3764">
                  <c:v>4.42</c:v>
                </c:pt>
                <c:pt idx="3765">
                  <c:v>4.42</c:v>
                </c:pt>
                <c:pt idx="3766">
                  <c:v>4.42</c:v>
                </c:pt>
                <c:pt idx="3767">
                  <c:v>4.42</c:v>
                </c:pt>
                <c:pt idx="3768">
                  <c:v>4.42</c:v>
                </c:pt>
                <c:pt idx="3769">
                  <c:v>4.42</c:v>
                </c:pt>
                <c:pt idx="3770">
                  <c:v>4.42</c:v>
                </c:pt>
                <c:pt idx="3771">
                  <c:v>4.41</c:v>
                </c:pt>
                <c:pt idx="3772">
                  <c:v>4.42</c:v>
                </c:pt>
                <c:pt idx="3773">
                  <c:v>4.41</c:v>
                </c:pt>
                <c:pt idx="3774">
                  <c:v>4.41</c:v>
                </c:pt>
                <c:pt idx="3775">
                  <c:v>4.4000000000000004</c:v>
                </c:pt>
                <c:pt idx="3776">
                  <c:v>4.4000000000000004</c:v>
                </c:pt>
                <c:pt idx="3777">
                  <c:v>4.4000000000000004</c:v>
                </c:pt>
                <c:pt idx="3778">
                  <c:v>4.3899999999999997</c:v>
                </c:pt>
                <c:pt idx="3779">
                  <c:v>4.4000000000000004</c:v>
                </c:pt>
                <c:pt idx="3780">
                  <c:v>4.4000000000000004</c:v>
                </c:pt>
                <c:pt idx="3781">
                  <c:v>4.3899999999999997</c:v>
                </c:pt>
                <c:pt idx="3782">
                  <c:v>4.3899999999999997</c:v>
                </c:pt>
                <c:pt idx="3783">
                  <c:v>4.3899999999999997</c:v>
                </c:pt>
                <c:pt idx="3784">
                  <c:v>4.3899999999999997</c:v>
                </c:pt>
                <c:pt idx="3785">
                  <c:v>4.3899999999999997</c:v>
                </c:pt>
                <c:pt idx="3786">
                  <c:v>4.38</c:v>
                </c:pt>
                <c:pt idx="3787">
                  <c:v>4.38</c:v>
                </c:pt>
                <c:pt idx="3788">
                  <c:v>4.38</c:v>
                </c:pt>
                <c:pt idx="3789">
                  <c:v>4.38</c:v>
                </c:pt>
                <c:pt idx="3790">
                  <c:v>4.38</c:v>
                </c:pt>
                <c:pt idx="3791">
                  <c:v>4.38</c:v>
                </c:pt>
                <c:pt idx="3792">
                  <c:v>4.37</c:v>
                </c:pt>
                <c:pt idx="3793">
                  <c:v>4.38</c:v>
                </c:pt>
                <c:pt idx="3794">
                  <c:v>4.3899999999999997</c:v>
                </c:pt>
                <c:pt idx="3795">
                  <c:v>4.3899999999999997</c:v>
                </c:pt>
                <c:pt idx="3796">
                  <c:v>4.3899999999999997</c:v>
                </c:pt>
                <c:pt idx="3797">
                  <c:v>4.4000000000000004</c:v>
                </c:pt>
                <c:pt idx="3798">
                  <c:v>4.4000000000000004</c:v>
                </c:pt>
                <c:pt idx="3799">
                  <c:v>4.4000000000000004</c:v>
                </c:pt>
                <c:pt idx="3800">
                  <c:v>4.41</c:v>
                </c:pt>
                <c:pt idx="3801">
                  <c:v>4.41</c:v>
                </c:pt>
                <c:pt idx="3802">
                  <c:v>4.41</c:v>
                </c:pt>
                <c:pt idx="3803">
                  <c:v>4.41</c:v>
                </c:pt>
                <c:pt idx="3804">
                  <c:v>4.42</c:v>
                </c:pt>
                <c:pt idx="3805">
                  <c:v>4.42</c:v>
                </c:pt>
                <c:pt idx="3806">
                  <c:v>4.43</c:v>
                </c:pt>
                <c:pt idx="3807">
                  <c:v>4.43</c:v>
                </c:pt>
                <c:pt idx="3808">
                  <c:v>4.43</c:v>
                </c:pt>
                <c:pt idx="3809">
                  <c:v>4.43</c:v>
                </c:pt>
                <c:pt idx="3810">
                  <c:v>4.42</c:v>
                </c:pt>
                <c:pt idx="3811">
                  <c:v>4.42</c:v>
                </c:pt>
                <c:pt idx="3812">
                  <c:v>4.42</c:v>
                </c:pt>
                <c:pt idx="3813">
                  <c:v>4.41</c:v>
                </c:pt>
                <c:pt idx="3814">
                  <c:v>4.41</c:v>
                </c:pt>
                <c:pt idx="3815">
                  <c:v>4.41</c:v>
                </c:pt>
                <c:pt idx="3816">
                  <c:v>4.41</c:v>
                </c:pt>
                <c:pt idx="3817">
                  <c:v>4.41</c:v>
                </c:pt>
                <c:pt idx="3818">
                  <c:v>4.4000000000000004</c:v>
                </c:pt>
                <c:pt idx="3819">
                  <c:v>4.41</c:v>
                </c:pt>
                <c:pt idx="3820">
                  <c:v>4.4000000000000004</c:v>
                </c:pt>
                <c:pt idx="3821">
                  <c:v>4.4000000000000004</c:v>
                </c:pt>
                <c:pt idx="3822">
                  <c:v>4.4000000000000004</c:v>
                </c:pt>
                <c:pt idx="3823">
                  <c:v>4.4000000000000004</c:v>
                </c:pt>
                <c:pt idx="3824">
                  <c:v>4.3899999999999997</c:v>
                </c:pt>
                <c:pt idx="3825">
                  <c:v>4.3899999999999997</c:v>
                </c:pt>
                <c:pt idx="3826">
                  <c:v>4.3899999999999997</c:v>
                </c:pt>
                <c:pt idx="3827">
                  <c:v>4.3899999999999997</c:v>
                </c:pt>
                <c:pt idx="3828">
                  <c:v>4.38</c:v>
                </c:pt>
                <c:pt idx="3829">
                  <c:v>4.38</c:v>
                </c:pt>
                <c:pt idx="3830">
                  <c:v>4.37</c:v>
                </c:pt>
                <c:pt idx="3831">
                  <c:v>4.37</c:v>
                </c:pt>
                <c:pt idx="3832">
                  <c:v>4.37</c:v>
                </c:pt>
                <c:pt idx="3833">
                  <c:v>4.37</c:v>
                </c:pt>
                <c:pt idx="3834">
                  <c:v>4.37</c:v>
                </c:pt>
                <c:pt idx="3835">
                  <c:v>4.37</c:v>
                </c:pt>
                <c:pt idx="3836">
                  <c:v>4.38</c:v>
                </c:pt>
                <c:pt idx="3837">
                  <c:v>4.3899999999999997</c:v>
                </c:pt>
                <c:pt idx="3838">
                  <c:v>4.3899999999999997</c:v>
                </c:pt>
                <c:pt idx="3839">
                  <c:v>4.4000000000000004</c:v>
                </c:pt>
                <c:pt idx="3840">
                  <c:v>4.4000000000000004</c:v>
                </c:pt>
                <c:pt idx="3841">
                  <c:v>4.41</c:v>
                </c:pt>
                <c:pt idx="3842">
                  <c:v>4.41</c:v>
                </c:pt>
                <c:pt idx="3843">
                  <c:v>4.41</c:v>
                </c:pt>
                <c:pt idx="3844">
                  <c:v>4.42</c:v>
                </c:pt>
                <c:pt idx="3845">
                  <c:v>4.42</c:v>
                </c:pt>
                <c:pt idx="3846">
                  <c:v>4.42</c:v>
                </c:pt>
                <c:pt idx="3847">
                  <c:v>4.42</c:v>
                </c:pt>
                <c:pt idx="3848">
                  <c:v>4.42</c:v>
                </c:pt>
                <c:pt idx="3849">
                  <c:v>4.42</c:v>
                </c:pt>
                <c:pt idx="3850">
                  <c:v>4.41</c:v>
                </c:pt>
                <c:pt idx="3851">
                  <c:v>4.41</c:v>
                </c:pt>
                <c:pt idx="3852">
                  <c:v>4.41</c:v>
                </c:pt>
                <c:pt idx="3853">
                  <c:v>4.4000000000000004</c:v>
                </c:pt>
                <c:pt idx="3854">
                  <c:v>4.41</c:v>
                </c:pt>
                <c:pt idx="3855">
                  <c:v>4.4000000000000004</c:v>
                </c:pt>
                <c:pt idx="3856">
                  <c:v>4.4000000000000004</c:v>
                </c:pt>
                <c:pt idx="3857">
                  <c:v>4.4000000000000004</c:v>
                </c:pt>
                <c:pt idx="3858">
                  <c:v>4.4000000000000004</c:v>
                </c:pt>
                <c:pt idx="3859">
                  <c:v>4.4000000000000004</c:v>
                </c:pt>
                <c:pt idx="3860">
                  <c:v>4.4000000000000004</c:v>
                </c:pt>
                <c:pt idx="3861">
                  <c:v>4.3899999999999997</c:v>
                </c:pt>
                <c:pt idx="3862">
                  <c:v>4.3899999999999997</c:v>
                </c:pt>
                <c:pt idx="3863">
                  <c:v>4.3899999999999997</c:v>
                </c:pt>
                <c:pt idx="3864">
                  <c:v>4.3899999999999997</c:v>
                </c:pt>
                <c:pt idx="3865">
                  <c:v>4.38</c:v>
                </c:pt>
                <c:pt idx="3866">
                  <c:v>4.38</c:v>
                </c:pt>
                <c:pt idx="3867">
                  <c:v>4.38</c:v>
                </c:pt>
                <c:pt idx="3868">
                  <c:v>4.38</c:v>
                </c:pt>
                <c:pt idx="3869">
                  <c:v>4.38</c:v>
                </c:pt>
                <c:pt idx="3870">
                  <c:v>4.37</c:v>
                </c:pt>
                <c:pt idx="3871">
                  <c:v>4.38</c:v>
                </c:pt>
                <c:pt idx="3872">
                  <c:v>4.38</c:v>
                </c:pt>
                <c:pt idx="3873">
                  <c:v>4.3899999999999997</c:v>
                </c:pt>
                <c:pt idx="3874">
                  <c:v>4.3899999999999997</c:v>
                </c:pt>
                <c:pt idx="3875">
                  <c:v>4.4000000000000004</c:v>
                </c:pt>
                <c:pt idx="3876">
                  <c:v>4.4000000000000004</c:v>
                </c:pt>
                <c:pt idx="3877">
                  <c:v>4.4000000000000004</c:v>
                </c:pt>
                <c:pt idx="3878">
                  <c:v>4.41</c:v>
                </c:pt>
                <c:pt idx="3879">
                  <c:v>4.41</c:v>
                </c:pt>
                <c:pt idx="3880">
                  <c:v>4.41</c:v>
                </c:pt>
                <c:pt idx="3881">
                  <c:v>4.42</c:v>
                </c:pt>
                <c:pt idx="3882">
                  <c:v>4.42</c:v>
                </c:pt>
                <c:pt idx="3883">
                  <c:v>4.42</c:v>
                </c:pt>
                <c:pt idx="3884">
                  <c:v>4.43</c:v>
                </c:pt>
                <c:pt idx="3885">
                  <c:v>4.42</c:v>
                </c:pt>
                <c:pt idx="3886">
                  <c:v>4.42</c:v>
                </c:pt>
                <c:pt idx="3887">
                  <c:v>4.41</c:v>
                </c:pt>
                <c:pt idx="3888">
                  <c:v>4.42</c:v>
                </c:pt>
                <c:pt idx="3889">
                  <c:v>4.41</c:v>
                </c:pt>
                <c:pt idx="3890">
                  <c:v>4.41</c:v>
                </c:pt>
                <c:pt idx="3891">
                  <c:v>4.41</c:v>
                </c:pt>
                <c:pt idx="3892">
                  <c:v>4.41</c:v>
                </c:pt>
                <c:pt idx="3893">
                  <c:v>4.41</c:v>
                </c:pt>
                <c:pt idx="3894">
                  <c:v>4.4000000000000004</c:v>
                </c:pt>
                <c:pt idx="3895">
                  <c:v>4.4000000000000004</c:v>
                </c:pt>
                <c:pt idx="3896">
                  <c:v>4.4000000000000004</c:v>
                </c:pt>
                <c:pt idx="3897">
                  <c:v>4.3899999999999997</c:v>
                </c:pt>
                <c:pt idx="3898">
                  <c:v>4.3899999999999997</c:v>
                </c:pt>
                <c:pt idx="3899">
                  <c:v>4.3899999999999997</c:v>
                </c:pt>
                <c:pt idx="3900">
                  <c:v>4.3899999999999997</c:v>
                </c:pt>
                <c:pt idx="3901">
                  <c:v>4.38</c:v>
                </c:pt>
                <c:pt idx="3902">
                  <c:v>4.38</c:v>
                </c:pt>
                <c:pt idx="3903">
                  <c:v>4.38</c:v>
                </c:pt>
                <c:pt idx="3904">
                  <c:v>4.38</c:v>
                </c:pt>
                <c:pt idx="3905">
                  <c:v>4.37</c:v>
                </c:pt>
                <c:pt idx="3906">
                  <c:v>4.37</c:v>
                </c:pt>
                <c:pt idx="3907">
                  <c:v>4.37</c:v>
                </c:pt>
                <c:pt idx="3908">
                  <c:v>4.37</c:v>
                </c:pt>
                <c:pt idx="3909">
                  <c:v>4.37</c:v>
                </c:pt>
                <c:pt idx="3910">
                  <c:v>4.37</c:v>
                </c:pt>
                <c:pt idx="3911">
                  <c:v>4.37</c:v>
                </c:pt>
                <c:pt idx="3912">
                  <c:v>4.38</c:v>
                </c:pt>
                <c:pt idx="3913">
                  <c:v>4.38</c:v>
                </c:pt>
                <c:pt idx="3914">
                  <c:v>4.3899999999999997</c:v>
                </c:pt>
                <c:pt idx="3915">
                  <c:v>4.3899999999999997</c:v>
                </c:pt>
                <c:pt idx="3916">
                  <c:v>4.3899999999999997</c:v>
                </c:pt>
                <c:pt idx="3917">
                  <c:v>4.4000000000000004</c:v>
                </c:pt>
                <c:pt idx="3918">
                  <c:v>4.4000000000000004</c:v>
                </c:pt>
                <c:pt idx="3919">
                  <c:v>4.41</c:v>
                </c:pt>
                <c:pt idx="3920">
                  <c:v>4.41</c:v>
                </c:pt>
                <c:pt idx="3921">
                  <c:v>4.42</c:v>
                </c:pt>
                <c:pt idx="3922">
                  <c:v>4.42</c:v>
                </c:pt>
                <c:pt idx="3923">
                  <c:v>4.42</c:v>
                </c:pt>
                <c:pt idx="3924">
                  <c:v>4.43</c:v>
                </c:pt>
                <c:pt idx="3925">
                  <c:v>4.43</c:v>
                </c:pt>
                <c:pt idx="3926">
                  <c:v>4.43</c:v>
                </c:pt>
                <c:pt idx="3927">
                  <c:v>4.43</c:v>
                </c:pt>
                <c:pt idx="3928">
                  <c:v>4.43</c:v>
                </c:pt>
                <c:pt idx="3929">
                  <c:v>4.42</c:v>
                </c:pt>
                <c:pt idx="3930">
                  <c:v>4.42</c:v>
                </c:pt>
                <c:pt idx="3931">
                  <c:v>4.42</c:v>
                </c:pt>
                <c:pt idx="3932">
                  <c:v>4.41</c:v>
                </c:pt>
                <c:pt idx="3933">
                  <c:v>4.41</c:v>
                </c:pt>
                <c:pt idx="3934">
                  <c:v>4.41</c:v>
                </c:pt>
                <c:pt idx="3935">
                  <c:v>4.41</c:v>
                </c:pt>
                <c:pt idx="3936">
                  <c:v>4.41</c:v>
                </c:pt>
                <c:pt idx="3937">
                  <c:v>4.41</c:v>
                </c:pt>
                <c:pt idx="3938">
                  <c:v>4.4000000000000004</c:v>
                </c:pt>
                <c:pt idx="3939">
                  <c:v>4.4000000000000004</c:v>
                </c:pt>
                <c:pt idx="3940">
                  <c:v>4.4000000000000004</c:v>
                </c:pt>
                <c:pt idx="3941">
                  <c:v>4.4000000000000004</c:v>
                </c:pt>
                <c:pt idx="3942">
                  <c:v>4.4000000000000004</c:v>
                </c:pt>
                <c:pt idx="3943">
                  <c:v>4.4000000000000004</c:v>
                </c:pt>
                <c:pt idx="3944">
                  <c:v>4.3899999999999997</c:v>
                </c:pt>
                <c:pt idx="3945">
                  <c:v>4.3899999999999997</c:v>
                </c:pt>
                <c:pt idx="3946">
                  <c:v>4.3899999999999997</c:v>
                </c:pt>
                <c:pt idx="3947">
                  <c:v>4.38</c:v>
                </c:pt>
                <c:pt idx="3948">
                  <c:v>4.38</c:v>
                </c:pt>
                <c:pt idx="3949">
                  <c:v>4.3899999999999997</c:v>
                </c:pt>
                <c:pt idx="3950">
                  <c:v>4.38</c:v>
                </c:pt>
                <c:pt idx="3951">
                  <c:v>4.37</c:v>
                </c:pt>
                <c:pt idx="3952">
                  <c:v>4.38</c:v>
                </c:pt>
                <c:pt idx="3953">
                  <c:v>4.38</c:v>
                </c:pt>
                <c:pt idx="3954">
                  <c:v>4.38</c:v>
                </c:pt>
                <c:pt idx="3955">
                  <c:v>4.3899999999999997</c:v>
                </c:pt>
                <c:pt idx="3956">
                  <c:v>4.3899999999999997</c:v>
                </c:pt>
                <c:pt idx="3957">
                  <c:v>4.3899999999999997</c:v>
                </c:pt>
                <c:pt idx="3958">
                  <c:v>4.4000000000000004</c:v>
                </c:pt>
                <c:pt idx="3959">
                  <c:v>4.4000000000000004</c:v>
                </c:pt>
                <c:pt idx="3960">
                  <c:v>4.41</c:v>
                </c:pt>
                <c:pt idx="3961">
                  <c:v>4.41</c:v>
                </c:pt>
                <c:pt idx="3962">
                  <c:v>4.41</c:v>
                </c:pt>
                <c:pt idx="3963">
                  <c:v>4.42</c:v>
                </c:pt>
                <c:pt idx="3964">
                  <c:v>4.42</c:v>
                </c:pt>
                <c:pt idx="3965">
                  <c:v>4.43</c:v>
                </c:pt>
                <c:pt idx="3966">
                  <c:v>4.43</c:v>
                </c:pt>
                <c:pt idx="3967">
                  <c:v>4.43</c:v>
                </c:pt>
                <c:pt idx="3968">
                  <c:v>4.43</c:v>
                </c:pt>
                <c:pt idx="3969">
                  <c:v>4.43</c:v>
                </c:pt>
                <c:pt idx="3970">
                  <c:v>4.42</c:v>
                </c:pt>
                <c:pt idx="3971">
                  <c:v>4.42</c:v>
                </c:pt>
                <c:pt idx="3972">
                  <c:v>4.42</c:v>
                </c:pt>
                <c:pt idx="3973">
                  <c:v>4.42</c:v>
                </c:pt>
                <c:pt idx="3974">
                  <c:v>4.41</c:v>
                </c:pt>
                <c:pt idx="3975">
                  <c:v>4.41</c:v>
                </c:pt>
                <c:pt idx="3976">
                  <c:v>4.41</c:v>
                </c:pt>
                <c:pt idx="3977">
                  <c:v>4.41</c:v>
                </c:pt>
                <c:pt idx="3978">
                  <c:v>4.41</c:v>
                </c:pt>
                <c:pt idx="3979">
                  <c:v>4.4000000000000004</c:v>
                </c:pt>
                <c:pt idx="3980">
                  <c:v>4.4000000000000004</c:v>
                </c:pt>
                <c:pt idx="3981">
                  <c:v>4.4000000000000004</c:v>
                </c:pt>
                <c:pt idx="3982">
                  <c:v>4.3899999999999997</c:v>
                </c:pt>
                <c:pt idx="3983">
                  <c:v>4.3899999999999997</c:v>
                </c:pt>
                <c:pt idx="3984">
                  <c:v>4.3899999999999997</c:v>
                </c:pt>
                <c:pt idx="3985">
                  <c:v>4.3899999999999997</c:v>
                </c:pt>
                <c:pt idx="3986">
                  <c:v>4.3899999999999997</c:v>
                </c:pt>
                <c:pt idx="3987">
                  <c:v>4.38</c:v>
                </c:pt>
                <c:pt idx="3988">
                  <c:v>4.38</c:v>
                </c:pt>
                <c:pt idx="3989">
                  <c:v>4.38</c:v>
                </c:pt>
                <c:pt idx="3990">
                  <c:v>4.38</c:v>
                </c:pt>
                <c:pt idx="3991">
                  <c:v>4.38</c:v>
                </c:pt>
                <c:pt idx="3992">
                  <c:v>4.38</c:v>
                </c:pt>
                <c:pt idx="3993">
                  <c:v>4.38</c:v>
                </c:pt>
                <c:pt idx="3994">
                  <c:v>4.3899999999999997</c:v>
                </c:pt>
                <c:pt idx="3995">
                  <c:v>4.3899999999999997</c:v>
                </c:pt>
                <c:pt idx="3996">
                  <c:v>4.3899999999999997</c:v>
                </c:pt>
                <c:pt idx="3997">
                  <c:v>4.4000000000000004</c:v>
                </c:pt>
                <c:pt idx="3998">
                  <c:v>4.4000000000000004</c:v>
                </c:pt>
                <c:pt idx="3999">
                  <c:v>4.4000000000000004</c:v>
                </c:pt>
                <c:pt idx="4000">
                  <c:v>4.41</c:v>
                </c:pt>
                <c:pt idx="4001">
                  <c:v>4.41</c:v>
                </c:pt>
                <c:pt idx="4002">
                  <c:v>4.41</c:v>
                </c:pt>
                <c:pt idx="4003">
                  <c:v>4.42</c:v>
                </c:pt>
                <c:pt idx="4004">
                  <c:v>4.42</c:v>
                </c:pt>
                <c:pt idx="4005">
                  <c:v>4.42</c:v>
                </c:pt>
                <c:pt idx="4006">
                  <c:v>4.42</c:v>
                </c:pt>
                <c:pt idx="4007">
                  <c:v>4.42</c:v>
                </c:pt>
                <c:pt idx="4008">
                  <c:v>4.42</c:v>
                </c:pt>
                <c:pt idx="4009">
                  <c:v>4.41</c:v>
                </c:pt>
                <c:pt idx="4010">
                  <c:v>4.41</c:v>
                </c:pt>
                <c:pt idx="4011">
                  <c:v>4.41</c:v>
                </c:pt>
                <c:pt idx="4012">
                  <c:v>4.41</c:v>
                </c:pt>
                <c:pt idx="4013">
                  <c:v>4.41</c:v>
                </c:pt>
                <c:pt idx="4014">
                  <c:v>4.41</c:v>
                </c:pt>
                <c:pt idx="4015">
                  <c:v>4.4000000000000004</c:v>
                </c:pt>
                <c:pt idx="4016">
                  <c:v>4.4000000000000004</c:v>
                </c:pt>
                <c:pt idx="4017">
                  <c:v>4.4000000000000004</c:v>
                </c:pt>
                <c:pt idx="4018">
                  <c:v>4.4000000000000004</c:v>
                </c:pt>
                <c:pt idx="4019">
                  <c:v>4.3899999999999997</c:v>
                </c:pt>
                <c:pt idx="4020">
                  <c:v>4.3899999999999997</c:v>
                </c:pt>
                <c:pt idx="4021">
                  <c:v>4.3899999999999997</c:v>
                </c:pt>
                <c:pt idx="4022">
                  <c:v>4.38</c:v>
                </c:pt>
                <c:pt idx="4023">
                  <c:v>4.3899999999999997</c:v>
                </c:pt>
                <c:pt idx="4024">
                  <c:v>4.38</c:v>
                </c:pt>
                <c:pt idx="4025">
                  <c:v>4.38</c:v>
                </c:pt>
                <c:pt idx="4026">
                  <c:v>4.38</c:v>
                </c:pt>
                <c:pt idx="4027">
                  <c:v>4.38</c:v>
                </c:pt>
                <c:pt idx="4028">
                  <c:v>4.3899999999999997</c:v>
                </c:pt>
                <c:pt idx="4029">
                  <c:v>4.3899999999999997</c:v>
                </c:pt>
                <c:pt idx="4030">
                  <c:v>4.4000000000000004</c:v>
                </c:pt>
                <c:pt idx="4031">
                  <c:v>4.4000000000000004</c:v>
                </c:pt>
                <c:pt idx="4032">
                  <c:v>4.41</c:v>
                </c:pt>
                <c:pt idx="4033">
                  <c:v>4.41</c:v>
                </c:pt>
                <c:pt idx="4034">
                  <c:v>4.42</c:v>
                </c:pt>
                <c:pt idx="4035">
                  <c:v>4.42</c:v>
                </c:pt>
                <c:pt idx="4036">
                  <c:v>4.42</c:v>
                </c:pt>
                <c:pt idx="4037">
                  <c:v>4.43</c:v>
                </c:pt>
                <c:pt idx="4038">
                  <c:v>4.43</c:v>
                </c:pt>
                <c:pt idx="4039">
                  <c:v>4.42</c:v>
                </c:pt>
                <c:pt idx="4040">
                  <c:v>4.42</c:v>
                </c:pt>
                <c:pt idx="4041">
                  <c:v>4.42</c:v>
                </c:pt>
                <c:pt idx="4042">
                  <c:v>4.42</c:v>
                </c:pt>
                <c:pt idx="4043">
                  <c:v>4.42</c:v>
                </c:pt>
                <c:pt idx="4044">
                  <c:v>4.42</c:v>
                </c:pt>
                <c:pt idx="4045">
                  <c:v>4.41</c:v>
                </c:pt>
                <c:pt idx="4046">
                  <c:v>4.41</c:v>
                </c:pt>
                <c:pt idx="4047">
                  <c:v>4.41</c:v>
                </c:pt>
                <c:pt idx="4048">
                  <c:v>4.41</c:v>
                </c:pt>
                <c:pt idx="4049">
                  <c:v>4.4000000000000004</c:v>
                </c:pt>
                <c:pt idx="4050">
                  <c:v>4.4000000000000004</c:v>
                </c:pt>
                <c:pt idx="4051">
                  <c:v>4.4000000000000004</c:v>
                </c:pt>
                <c:pt idx="4052">
                  <c:v>4.4000000000000004</c:v>
                </c:pt>
                <c:pt idx="4053">
                  <c:v>4.3899999999999997</c:v>
                </c:pt>
                <c:pt idx="4054">
                  <c:v>4.3899999999999997</c:v>
                </c:pt>
                <c:pt idx="4055">
                  <c:v>4.3899999999999997</c:v>
                </c:pt>
                <c:pt idx="4056">
                  <c:v>4.3899999999999997</c:v>
                </c:pt>
                <c:pt idx="4057">
                  <c:v>4.38</c:v>
                </c:pt>
                <c:pt idx="4058">
                  <c:v>4.38</c:v>
                </c:pt>
                <c:pt idx="4059">
                  <c:v>4.38</c:v>
                </c:pt>
                <c:pt idx="4060">
                  <c:v>4.38</c:v>
                </c:pt>
                <c:pt idx="4061">
                  <c:v>4.37</c:v>
                </c:pt>
                <c:pt idx="4062">
                  <c:v>4.38</c:v>
                </c:pt>
                <c:pt idx="4063">
                  <c:v>4.3899999999999997</c:v>
                </c:pt>
                <c:pt idx="4064">
                  <c:v>4.4000000000000004</c:v>
                </c:pt>
                <c:pt idx="4065">
                  <c:v>4.4000000000000004</c:v>
                </c:pt>
                <c:pt idx="4066">
                  <c:v>4.4000000000000004</c:v>
                </c:pt>
                <c:pt idx="4067">
                  <c:v>4.4000000000000004</c:v>
                </c:pt>
                <c:pt idx="4068">
                  <c:v>4.41</c:v>
                </c:pt>
                <c:pt idx="4069">
                  <c:v>4.41</c:v>
                </c:pt>
                <c:pt idx="4070">
                  <c:v>4.42</c:v>
                </c:pt>
                <c:pt idx="4071">
                  <c:v>4.42</c:v>
                </c:pt>
                <c:pt idx="4072">
                  <c:v>4.43</c:v>
                </c:pt>
                <c:pt idx="4073">
                  <c:v>4.43</c:v>
                </c:pt>
                <c:pt idx="4074">
                  <c:v>4.43</c:v>
                </c:pt>
                <c:pt idx="4075">
                  <c:v>4.42</c:v>
                </c:pt>
                <c:pt idx="4076">
                  <c:v>4.42</c:v>
                </c:pt>
                <c:pt idx="4077">
                  <c:v>4.42</c:v>
                </c:pt>
                <c:pt idx="4078">
                  <c:v>4.42</c:v>
                </c:pt>
                <c:pt idx="4079">
                  <c:v>4.41</c:v>
                </c:pt>
                <c:pt idx="4080">
                  <c:v>4.41</c:v>
                </c:pt>
                <c:pt idx="4081">
                  <c:v>4.41</c:v>
                </c:pt>
                <c:pt idx="4082">
                  <c:v>4.4000000000000004</c:v>
                </c:pt>
                <c:pt idx="4083">
                  <c:v>4.4000000000000004</c:v>
                </c:pt>
                <c:pt idx="4084">
                  <c:v>4.4000000000000004</c:v>
                </c:pt>
                <c:pt idx="4085">
                  <c:v>4.4000000000000004</c:v>
                </c:pt>
                <c:pt idx="4086">
                  <c:v>4.3899999999999997</c:v>
                </c:pt>
                <c:pt idx="4087">
                  <c:v>4.4000000000000004</c:v>
                </c:pt>
                <c:pt idx="4088">
                  <c:v>4.3899999999999997</c:v>
                </c:pt>
                <c:pt idx="4089">
                  <c:v>4.38</c:v>
                </c:pt>
                <c:pt idx="4090">
                  <c:v>4.3899999999999997</c:v>
                </c:pt>
                <c:pt idx="4091">
                  <c:v>4.38</c:v>
                </c:pt>
                <c:pt idx="4092">
                  <c:v>4.38</c:v>
                </c:pt>
                <c:pt idx="4093">
                  <c:v>4.38</c:v>
                </c:pt>
                <c:pt idx="4094">
                  <c:v>4.38</c:v>
                </c:pt>
                <c:pt idx="4095">
                  <c:v>4.38</c:v>
                </c:pt>
                <c:pt idx="4096">
                  <c:v>4.3899999999999997</c:v>
                </c:pt>
                <c:pt idx="4097">
                  <c:v>4.3899999999999997</c:v>
                </c:pt>
                <c:pt idx="4098">
                  <c:v>4.4000000000000004</c:v>
                </c:pt>
                <c:pt idx="4099">
                  <c:v>4.4000000000000004</c:v>
                </c:pt>
                <c:pt idx="4100">
                  <c:v>4.4000000000000004</c:v>
                </c:pt>
                <c:pt idx="4101">
                  <c:v>4.41</c:v>
                </c:pt>
                <c:pt idx="4102">
                  <c:v>4.41</c:v>
                </c:pt>
                <c:pt idx="4103">
                  <c:v>4.42</c:v>
                </c:pt>
                <c:pt idx="4104">
                  <c:v>4.42</c:v>
                </c:pt>
                <c:pt idx="4105">
                  <c:v>4.42</c:v>
                </c:pt>
                <c:pt idx="4106">
                  <c:v>4.43</c:v>
                </c:pt>
                <c:pt idx="4107">
                  <c:v>4.43</c:v>
                </c:pt>
                <c:pt idx="4108">
                  <c:v>4.43</c:v>
                </c:pt>
                <c:pt idx="4109">
                  <c:v>4.43</c:v>
                </c:pt>
                <c:pt idx="4110">
                  <c:v>4.42</c:v>
                </c:pt>
                <c:pt idx="4111">
                  <c:v>4.42</c:v>
                </c:pt>
                <c:pt idx="4112">
                  <c:v>4.42</c:v>
                </c:pt>
                <c:pt idx="4113">
                  <c:v>4.41</c:v>
                </c:pt>
                <c:pt idx="4114">
                  <c:v>4.41</c:v>
                </c:pt>
                <c:pt idx="4115">
                  <c:v>4.41</c:v>
                </c:pt>
                <c:pt idx="4116">
                  <c:v>4.41</c:v>
                </c:pt>
                <c:pt idx="4117">
                  <c:v>4.4000000000000004</c:v>
                </c:pt>
                <c:pt idx="4118">
                  <c:v>4.4000000000000004</c:v>
                </c:pt>
                <c:pt idx="4119">
                  <c:v>4.4000000000000004</c:v>
                </c:pt>
                <c:pt idx="4120">
                  <c:v>4.3899999999999997</c:v>
                </c:pt>
                <c:pt idx="4121">
                  <c:v>4.3899999999999997</c:v>
                </c:pt>
                <c:pt idx="4122">
                  <c:v>4.3899999999999997</c:v>
                </c:pt>
                <c:pt idx="4123">
                  <c:v>4.3899999999999997</c:v>
                </c:pt>
                <c:pt idx="4124">
                  <c:v>4.3899999999999997</c:v>
                </c:pt>
                <c:pt idx="4125">
                  <c:v>4.38</c:v>
                </c:pt>
                <c:pt idx="4126">
                  <c:v>4.38</c:v>
                </c:pt>
                <c:pt idx="4127">
                  <c:v>4.37</c:v>
                </c:pt>
                <c:pt idx="4128">
                  <c:v>4.38</c:v>
                </c:pt>
                <c:pt idx="4129">
                  <c:v>4.38</c:v>
                </c:pt>
                <c:pt idx="4130">
                  <c:v>4.3899999999999997</c:v>
                </c:pt>
                <c:pt idx="4131">
                  <c:v>4.3899999999999997</c:v>
                </c:pt>
                <c:pt idx="4132">
                  <c:v>4.4000000000000004</c:v>
                </c:pt>
                <c:pt idx="4133">
                  <c:v>4.4000000000000004</c:v>
                </c:pt>
                <c:pt idx="4134">
                  <c:v>4.41</c:v>
                </c:pt>
                <c:pt idx="4135">
                  <c:v>4.41</c:v>
                </c:pt>
                <c:pt idx="4136">
                  <c:v>4.41</c:v>
                </c:pt>
                <c:pt idx="4137">
                  <c:v>4.42</c:v>
                </c:pt>
                <c:pt idx="4138">
                  <c:v>4.42</c:v>
                </c:pt>
                <c:pt idx="4139">
                  <c:v>4.43</c:v>
                </c:pt>
                <c:pt idx="4140">
                  <c:v>4.43</c:v>
                </c:pt>
                <c:pt idx="4141">
                  <c:v>4.43</c:v>
                </c:pt>
                <c:pt idx="4142">
                  <c:v>4.43</c:v>
                </c:pt>
                <c:pt idx="4143">
                  <c:v>4.43</c:v>
                </c:pt>
                <c:pt idx="4144">
                  <c:v>4.42</c:v>
                </c:pt>
                <c:pt idx="4145">
                  <c:v>4.41</c:v>
                </c:pt>
                <c:pt idx="4146">
                  <c:v>4.42</c:v>
                </c:pt>
                <c:pt idx="4147">
                  <c:v>4.42</c:v>
                </c:pt>
                <c:pt idx="4148">
                  <c:v>4.42</c:v>
                </c:pt>
                <c:pt idx="4149">
                  <c:v>4.41</c:v>
                </c:pt>
                <c:pt idx="4150">
                  <c:v>4.41</c:v>
                </c:pt>
                <c:pt idx="4151">
                  <c:v>4.41</c:v>
                </c:pt>
                <c:pt idx="4152">
                  <c:v>4.4000000000000004</c:v>
                </c:pt>
                <c:pt idx="4153">
                  <c:v>4.4000000000000004</c:v>
                </c:pt>
                <c:pt idx="4154">
                  <c:v>4.4000000000000004</c:v>
                </c:pt>
                <c:pt idx="4155">
                  <c:v>4.3899999999999997</c:v>
                </c:pt>
                <c:pt idx="4156">
                  <c:v>4.3899999999999997</c:v>
                </c:pt>
                <c:pt idx="4157">
                  <c:v>4.3899999999999997</c:v>
                </c:pt>
                <c:pt idx="4158">
                  <c:v>4.38</c:v>
                </c:pt>
                <c:pt idx="4159">
                  <c:v>4.38</c:v>
                </c:pt>
                <c:pt idx="4160">
                  <c:v>4.38</c:v>
                </c:pt>
                <c:pt idx="4161">
                  <c:v>4.38</c:v>
                </c:pt>
                <c:pt idx="4162">
                  <c:v>4.38</c:v>
                </c:pt>
                <c:pt idx="4163">
                  <c:v>4.3899999999999997</c:v>
                </c:pt>
                <c:pt idx="4164">
                  <c:v>4.3899999999999997</c:v>
                </c:pt>
                <c:pt idx="4165">
                  <c:v>4.3899999999999997</c:v>
                </c:pt>
                <c:pt idx="4166">
                  <c:v>4.4000000000000004</c:v>
                </c:pt>
                <c:pt idx="4167">
                  <c:v>4.4000000000000004</c:v>
                </c:pt>
                <c:pt idx="4168">
                  <c:v>4.41</c:v>
                </c:pt>
                <c:pt idx="4169">
                  <c:v>4.41</c:v>
                </c:pt>
                <c:pt idx="4170">
                  <c:v>4.42</c:v>
                </c:pt>
                <c:pt idx="4171">
                  <c:v>4.42</c:v>
                </c:pt>
                <c:pt idx="4172">
                  <c:v>4.42</c:v>
                </c:pt>
                <c:pt idx="4173">
                  <c:v>4.43</c:v>
                </c:pt>
                <c:pt idx="4174">
                  <c:v>4.43</c:v>
                </c:pt>
                <c:pt idx="4175">
                  <c:v>4.43</c:v>
                </c:pt>
                <c:pt idx="4176">
                  <c:v>4.43</c:v>
                </c:pt>
                <c:pt idx="4177">
                  <c:v>4.42</c:v>
                </c:pt>
                <c:pt idx="4178">
                  <c:v>4.42</c:v>
                </c:pt>
                <c:pt idx="4179">
                  <c:v>4.42</c:v>
                </c:pt>
                <c:pt idx="4180">
                  <c:v>4.41</c:v>
                </c:pt>
                <c:pt idx="4181">
                  <c:v>4.41</c:v>
                </c:pt>
                <c:pt idx="4182">
                  <c:v>4.41</c:v>
                </c:pt>
                <c:pt idx="4183">
                  <c:v>4.4000000000000004</c:v>
                </c:pt>
                <c:pt idx="4184">
                  <c:v>4.4000000000000004</c:v>
                </c:pt>
                <c:pt idx="4185">
                  <c:v>4.3899999999999997</c:v>
                </c:pt>
                <c:pt idx="4186">
                  <c:v>4.4000000000000004</c:v>
                </c:pt>
                <c:pt idx="4187">
                  <c:v>4.3899999999999997</c:v>
                </c:pt>
                <c:pt idx="4188">
                  <c:v>4.4000000000000004</c:v>
                </c:pt>
                <c:pt idx="4189">
                  <c:v>4.3899999999999997</c:v>
                </c:pt>
                <c:pt idx="4190">
                  <c:v>4.3899999999999997</c:v>
                </c:pt>
                <c:pt idx="4191">
                  <c:v>4.3899999999999997</c:v>
                </c:pt>
                <c:pt idx="4192">
                  <c:v>4.3899999999999997</c:v>
                </c:pt>
                <c:pt idx="4193">
                  <c:v>4.3899999999999997</c:v>
                </c:pt>
                <c:pt idx="4194">
                  <c:v>4.38</c:v>
                </c:pt>
                <c:pt idx="4195">
                  <c:v>4.3899999999999997</c:v>
                </c:pt>
                <c:pt idx="4196">
                  <c:v>4.3899999999999997</c:v>
                </c:pt>
                <c:pt idx="4197">
                  <c:v>4.3899999999999997</c:v>
                </c:pt>
                <c:pt idx="4198">
                  <c:v>4.41</c:v>
                </c:pt>
                <c:pt idx="4199">
                  <c:v>4.4000000000000004</c:v>
                </c:pt>
                <c:pt idx="4200">
                  <c:v>4.41</c:v>
                </c:pt>
                <c:pt idx="4201">
                  <c:v>4.42</c:v>
                </c:pt>
                <c:pt idx="4202">
                  <c:v>4.42</c:v>
                </c:pt>
                <c:pt idx="4203">
                  <c:v>4.42</c:v>
                </c:pt>
                <c:pt idx="4204">
                  <c:v>4.43</c:v>
                </c:pt>
                <c:pt idx="4205">
                  <c:v>4.4400000000000004</c:v>
                </c:pt>
                <c:pt idx="4206">
                  <c:v>4.4400000000000004</c:v>
                </c:pt>
                <c:pt idx="4207">
                  <c:v>4.43</c:v>
                </c:pt>
                <c:pt idx="4208">
                  <c:v>4.43</c:v>
                </c:pt>
                <c:pt idx="4209">
                  <c:v>4.43</c:v>
                </c:pt>
                <c:pt idx="4210">
                  <c:v>4.42</c:v>
                </c:pt>
                <c:pt idx="4211">
                  <c:v>4.42</c:v>
                </c:pt>
                <c:pt idx="4212">
                  <c:v>4.42</c:v>
                </c:pt>
                <c:pt idx="4213">
                  <c:v>4.42</c:v>
                </c:pt>
                <c:pt idx="4214">
                  <c:v>4.41</c:v>
                </c:pt>
                <c:pt idx="4215">
                  <c:v>4.41</c:v>
                </c:pt>
                <c:pt idx="4216">
                  <c:v>4.41</c:v>
                </c:pt>
                <c:pt idx="4217">
                  <c:v>4.4000000000000004</c:v>
                </c:pt>
                <c:pt idx="4218">
                  <c:v>4.4000000000000004</c:v>
                </c:pt>
                <c:pt idx="4219">
                  <c:v>4.4000000000000004</c:v>
                </c:pt>
                <c:pt idx="4220">
                  <c:v>4.4000000000000004</c:v>
                </c:pt>
                <c:pt idx="4221">
                  <c:v>4.4000000000000004</c:v>
                </c:pt>
                <c:pt idx="4222">
                  <c:v>4.4000000000000004</c:v>
                </c:pt>
                <c:pt idx="4223">
                  <c:v>4.3899999999999997</c:v>
                </c:pt>
                <c:pt idx="4224">
                  <c:v>4.38</c:v>
                </c:pt>
                <c:pt idx="4225">
                  <c:v>4.3899999999999997</c:v>
                </c:pt>
                <c:pt idx="4226">
                  <c:v>4.3899999999999997</c:v>
                </c:pt>
                <c:pt idx="4227">
                  <c:v>4.38</c:v>
                </c:pt>
                <c:pt idx="4228">
                  <c:v>4.38</c:v>
                </c:pt>
                <c:pt idx="4229">
                  <c:v>4.3899999999999997</c:v>
                </c:pt>
                <c:pt idx="4230">
                  <c:v>4.3899999999999997</c:v>
                </c:pt>
                <c:pt idx="4231">
                  <c:v>4.4000000000000004</c:v>
                </c:pt>
                <c:pt idx="4232">
                  <c:v>4.4000000000000004</c:v>
                </c:pt>
                <c:pt idx="4233">
                  <c:v>4.4000000000000004</c:v>
                </c:pt>
                <c:pt idx="4234">
                  <c:v>4.41</c:v>
                </c:pt>
                <c:pt idx="4235">
                  <c:v>4.42</c:v>
                </c:pt>
                <c:pt idx="4236">
                  <c:v>4.42</c:v>
                </c:pt>
                <c:pt idx="4237">
                  <c:v>4.42</c:v>
                </c:pt>
                <c:pt idx="4238">
                  <c:v>4.43</c:v>
                </c:pt>
                <c:pt idx="4239">
                  <c:v>4.43</c:v>
                </c:pt>
                <c:pt idx="4240">
                  <c:v>4.43</c:v>
                </c:pt>
                <c:pt idx="4241">
                  <c:v>4.43</c:v>
                </c:pt>
                <c:pt idx="4242">
                  <c:v>4.43</c:v>
                </c:pt>
                <c:pt idx="4243">
                  <c:v>4.42</c:v>
                </c:pt>
                <c:pt idx="4244">
                  <c:v>4.42</c:v>
                </c:pt>
                <c:pt idx="4245">
                  <c:v>4.42</c:v>
                </c:pt>
                <c:pt idx="4246">
                  <c:v>4.41</c:v>
                </c:pt>
                <c:pt idx="4247">
                  <c:v>4.41</c:v>
                </c:pt>
                <c:pt idx="4248">
                  <c:v>4.41</c:v>
                </c:pt>
                <c:pt idx="4249">
                  <c:v>4.4000000000000004</c:v>
                </c:pt>
                <c:pt idx="4250">
                  <c:v>4.4000000000000004</c:v>
                </c:pt>
                <c:pt idx="4251">
                  <c:v>4.4000000000000004</c:v>
                </c:pt>
                <c:pt idx="4252">
                  <c:v>4.4000000000000004</c:v>
                </c:pt>
                <c:pt idx="4253">
                  <c:v>4.4000000000000004</c:v>
                </c:pt>
                <c:pt idx="4254">
                  <c:v>4.3899999999999997</c:v>
                </c:pt>
                <c:pt idx="4255">
                  <c:v>4.3899999999999997</c:v>
                </c:pt>
                <c:pt idx="4256">
                  <c:v>4.3899999999999997</c:v>
                </c:pt>
                <c:pt idx="4257">
                  <c:v>4.3899999999999997</c:v>
                </c:pt>
                <c:pt idx="4258">
                  <c:v>4.3899999999999997</c:v>
                </c:pt>
                <c:pt idx="4259">
                  <c:v>4.38</c:v>
                </c:pt>
                <c:pt idx="4260">
                  <c:v>4.38</c:v>
                </c:pt>
                <c:pt idx="4261">
                  <c:v>4.38</c:v>
                </c:pt>
                <c:pt idx="4262">
                  <c:v>4.3899999999999997</c:v>
                </c:pt>
                <c:pt idx="4263">
                  <c:v>4.3899999999999997</c:v>
                </c:pt>
                <c:pt idx="4264">
                  <c:v>4.4000000000000004</c:v>
                </c:pt>
                <c:pt idx="4265">
                  <c:v>4.4000000000000004</c:v>
                </c:pt>
                <c:pt idx="4266">
                  <c:v>4.41</c:v>
                </c:pt>
                <c:pt idx="4267">
                  <c:v>4.41</c:v>
                </c:pt>
                <c:pt idx="4268">
                  <c:v>4.41</c:v>
                </c:pt>
                <c:pt idx="4269">
                  <c:v>4.42</c:v>
                </c:pt>
                <c:pt idx="4270">
                  <c:v>4.43</c:v>
                </c:pt>
                <c:pt idx="4271">
                  <c:v>4.43</c:v>
                </c:pt>
                <c:pt idx="4272">
                  <c:v>4.43</c:v>
                </c:pt>
                <c:pt idx="4273">
                  <c:v>4.43</c:v>
                </c:pt>
                <c:pt idx="4274">
                  <c:v>4.42</c:v>
                </c:pt>
                <c:pt idx="4275">
                  <c:v>4.42</c:v>
                </c:pt>
                <c:pt idx="4276">
                  <c:v>4.42</c:v>
                </c:pt>
                <c:pt idx="4277">
                  <c:v>4.42</c:v>
                </c:pt>
                <c:pt idx="4278">
                  <c:v>4.41</c:v>
                </c:pt>
                <c:pt idx="4279">
                  <c:v>4.41</c:v>
                </c:pt>
                <c:pt idx="4280">
                  <c:v>4.41</c:v>
                </c:pt>
                <c:pt idx="4281">
                  <c:v>4.4000000000000004</c:v>
                </c:pt>
                <c:pt idx="4282">
                  <c:v>4.4000000000000004</c:v>
                </c:pt>
                <c:pt idx="4283">
                  <c:v>4.4000000000000004</c:v>
                </c:pt>
                <c:pt idx="4284">
                  <c:v>4.4000000000000004</c:v>
                </c:pt>
                <c:pt idx="4285">
                  <c:v>4.4000000000000004</c:v>
                </c:pt>
                <c:pt idx="4286">
                  <c:v>4.3899999999999997</c:v>
                </c:pt>
                <c:pt idx="4287">
                  <c:v>4.3899999999999997</c:v>
                </c:pt>
                <c:pt idx="4288">
                  <c:v>4.3899999999999997</c:v>
                </c:pt>
                <c:pt idx="4289">
                  <c:v>4.38</c:v>
                </c:pt>
                <c:pt idx="4290">
                  <c:v>4.38</c:v>
                </c:pt>
                <c:pt idx="4291">
                  <c:v>4.38</c:v>
                </c:pt>
                <c:pt idx="4292">
                  <c:v>4.38</c:v>
                </c:pt>
                <c:pt idx="4293">
                  <c:v>4.3899999999999997</c:v>
                </c:pt>
                <c:pt idx="4294">
                  <c:v>4.3899999999999997</c:v>
                </c:pt>
                <c:pt idx="4295">
                  <c:v>4.3899999999999997</c:v>
                </c:pt>
                <c:pt idx="4296">
                  <c:v>4.4000000000000004</c:v>
                </c:pt>
                <c:pt idx="4297">
                  <c:v>4.4000000000000004</c:v>
                </c:pt>
                <c:pt idx="4298">
                  <c:v>4.41</c:v>
                </c:pt>
                <c:pt idx="4299">
                  <c:v>4.41</c:v>
                </c:pt>
                <c:pt idx="4300">
                  <c:v>4.42</c:v>
                </c:pt>
                <c:pt idx="4301">
                  <c:v>4.42</c:v>
                </c:pt>
                <c:pt idx="4302">
                  <c:v>4.42</c:v>
                </c:pt>
                <c:pt idx="4303">
                  <c:v>4.42</c:v>
                </c:pt>
                <c:pt idx="4304">
                  <c:v>4.42</c:v>
                </c:pt>
                <c:pt idx="4305">
                  <c:v>4.42</c:v>
                </c:pt>
                <c:pt idx="4306">
                  <c:v>4.42</c:v>
                </c:pt>
                <c:pt idx="4307">
                  <c:v>4.42</c:v>
                </c:pt>
                <c:pt idx="4308">
                  <c:v>4.42</c:v>
                </c:pt>
                <c:pt idx="4309">
                  <c:v>4.41</c:v>
                </c:pt>
                <c:pt idx="4310">
                  <c:v>4.41</c:v>
                </c:pt>
                <c:pt idx="4311">
                  <c:v>4.41</c:v>
                </c:pt>
                <c:pt idx="4312">
                  <c:v>4.41</c:v>
                </c:pt>
                <c:pt idx="4313">
                  <c:v>4.4000000000000004</c:v>
                </c:pt>
                <c:pt idx="4314">
                  <c:v>4.41</c:v>
                </c:pt>
                <c:pt idx="4315">
                  <c:v>4.4000000000000004</c:v>
                </c:pt>
                <c:pt idx="4316">
                  <c:v>4.3899999999999997</c:v>
                </c:pt>
                <c:pt idx="4317">
                  <c:v>4.3899999999999997</c:v>
                </c:pt>
                <c:pt idx="4318">
                  <c:v>4.4000000000000004</c:v>
                </c:pt>
                <c:pt idx="4319">
                  <c:v>4.3899999999999997</c:v>
                </c:pt>
                <c:pt idx="4320">
                  <c:v>4.3899999999999997</c:v>
                </c:pt>
                <c:pt idx="4321">
                  <c:v>4.38</c:v>
                </c:pt>
                <c:pt idx="4322">
                  <c:v>4.38</c:v>
                </c:pt>
                <c:pt idx="4323">
                  <c:v>4.38</c:v>
                </c:pt>
                <c:pt idx="4324">
                  <c:v>4.38</c:v>
                </c:pt>
                <c:pt idx="4325">
                  <c:v>4.38</c:v>
                </c:pt>
                <c:pt idx="4326">
                  <c:v>4.3899999999999997</c:v>
                </c:pt>
                <c:pt idx="4327">
                  <c:v>4.4000000000000004</c:v>
                </c:pt>
                <c:pt idx="4328">
                  <c:v>4.4000000000000004</c:v>
                </c:pt>
                <c:pt idx="4329">
                  <c:v>4.4000000000000004</c:v>
                </c:pt>
                <c:pt idx="4330">
                  <c:v>4.41</c:v>
                </c:pt>
                <c:pt idx="4331">
                  <c:v>4.42</c:v>
                </c:pt>
                <c:pt idx="4332">
                  <c:v>4.43</c:v>
                </c:pt>
                <c:pt idx="4333">
                  <c:v>4.43</c:v>
                </c:pt>
                <c:pt idx="4334">
                  <c:v>4.43</c:v>
                </c:pt>
                <c:pt idx="4335">
                  <c:v>4.43</c:v>
                </c:pt>
                <c:pt idx="4336">
                  <c:v>4.43</c:v>
                </c:pt>
                <c:pt idx="4337">
                  <c:v>4.43</c:v>
                </c:pt>
                <c:pt idx="4338">
                  <c:v>4.42</c:v>
                </c:pt>
                <c:pt idx="4339">
                  <c:v>4.42</c:v>
                </c:pt>
                <c:pt idx="4340">
                  <c:v>4.41</c:v>
                </c:pt>
                <c:pt idx="4341">
                  <c:v>4.41</c:v>
                </c:pt>
                <c:pt idx="4342">
                  <c:v>4.41</c:v>
                </c:pt>
                <c:pt idx="4343">
                  <c:v>4.4000000000000004</c:v>
                </c:pt>
                <c:pt idx="4344">
                  <c:v>4.4000000000000004</c:v>
                </c:pt>
                <c:pt idx="4345">
                  <c:v>4.4000000000000004</c:v>
                </c:pt>
                <c:pt idx="4346">
                  <c:v>4.4000000000000004</c:v>
                </c:pt>
                <c:pt idx="4347">
                  <c:v>4.4000000000000004</c:v>
                </c:pt>
                <c:pt idx="4348">
                  <c:v>4.3899999999999997</c:v>
                </c:pt>
                <c:pt idx="4349">
                  <c:v>4.3899999999999997</c:v>
                </c:pt>
                <c:pt idx="4350">
                  <c:v>4.3899999999999997</c:v>
                </c:pt>
                <c:pt idx="4351">
                  <c:v>4.38</c:v>
                </c:pt>
                <c:pt idx="4352">
                  <c:v>4.38</c:v>
                </c:pt>
                <c:pt idx="4353">
                  <c:v>4.38</c:v>
                </c:pt>
                <c:pt idx="4354">
                  <c:v>4.38</c:v>
                </c:pt>
                <c:pt idx="4355">
                  <c:v>4.38</c:v>
                </c:pt>
                <c:pt idx="4356">
                  <c:v>4.3899999999999997</c:v>
                </c:pt>
                <c:pt idx="4357">
                  <c:v>4.4000000000000004</c:v>
                </c:pt>
                <c:pt idx="4358">
                  <c:v>4.4000000000000004</c:v>
                </c:pt>
                <c:pt idx="4359">
                  <c:v>4.41</c:v>
                </c:pt>
                <c:pt idx="4360">
                  <c:v>4.41</c:v>
                </c:pt>
                <c:pt idx="4361">
                  <c:v>4.42</c:v>
                </c:pt>
                <c:pt idx="4362">
                  <c:v>4.42</c:v>
                </c:pt>
                <c:pt idx="4363">
                  <c:v>4.43</c:v>
                </c:pt>
                <c:pt idx="4364">
                  <c:v>4.43</c:v>
                </c:pt>
                <c:pt idx="4365">
                  <c:v>4.43</c:v>
                </c:pt>
                <c:pt idx="4366">
                  <c:v>4.43</c:v>
                </c:pt>
                <c:pt idx="4367">
                  <c:v>4.42</c:v>
                </c:pt>
                <c:pt idx="4368">
                  <c:v>4.42</c:v>
                </c:pt>
                <c:pt idx="4369">
                  <c:v>4.42</c:v>
                </c:pt>
                <c:pt idx="4370">
                  <c:v>4.42</c:v>
                </c:pt>
                <c:pt idx="4371">
                  <c:v>4.41</c:v>
                </c:pt>
                <c:pt idx="4372">
                  <c:v>4.42</c:v>
                </c:pt>
                <c:pt idx="4373">
                  <c:v>4.41</c:v>
                </c:pt>
                <c:pt idx="4374">
                  <c:v>4.41</c:v>
                </c:pt>
                <c:pt idx="4375">
                  <c:v>4.4000000000000004</c:v>
                </c:pt>
                <c:pt idx="4376">
                  <c:v>4.4000000000000004</c:v>
                </c:pt>
                <c:pt idx="4377">
                  <c:v>4.4000000000000004</c:v>
                </c:pt>
                <c:pt idx="4378">
                  <c:v>4.3899999999999997</c:v>
                </c:pt>
                <c:pt idx="4379">
                  <c:v>4.3899999999999997</c:v>
                </c:pt>
                <c:pt idx="4380">
                  <c:v>4.3899999999999997</c:v>
                </c:pt>
                <c:pt idx="4381">
                  <c:v>4.3899999999999997</c:v>
                </c:pt>
                <c:pt idx="4382">
                  <c:v>4.38</c:v>
                </c:pt>
                <c:pt idx="4383">
                  <c:v>4.38</c:v>
                </c:pt>
                <c:pt idx="4384">
                  <c:v>4.38</c:v>
                </c:pt>
                <c:pt idx="4385">
                  <c:v>4.38</c:v>
                </c:pt>
                <c:pt idx="4386">
                  <c:v>4.38</c:v>
                </c:pt>
                <c:pt idx="4387">
                  <c:v>4.3899999999999997</c:v>
                </c:pt>
                <c:pt idx="4388">
                  <c:v>4.3899999999999997</c:v>
                </c:pt>
                <c:pt idx="4389">
                  <c:v>4.3899999999999997</c:v>
                </c:pt>
                <c:pt idx="4390">
                  <c:v>4.4000000000000004</c:v>
                </c:pt>
                <c:pt idx="4391">
                  <c:v>4.4000000000000004</c:v>
                </c:pt>
                <c:pt idx="4392">
                  <c:v>4.41</c:v>
                </c:pt>
                <c:pt idx="4393">
                  <c:v>4.41</c:v>
                </c:pt>
                <c:pt idx="4394">
                  <c:v>4.42</c:v>
                </c:pt>
                <c:pt idx="4395">
                  <c:v>4.42</c:v>
                </c:pt>
                <c:pt idx="4396">
                  <c:v>4.42</c:v>
                </c:pt>
                <c:pt idx="4397">
                  <c:v>4.43</c:v>
                </c:pt>
                <c:pt idx="4398">
                  <c:v>4.43</c:v>
                </c:pt>
                <c:pt idx="4399">
                  <c:v>4.43</c:v>
                </c:pt>
                <c:pt idx="4400">
                  <c:v>4.43</c:v>
                </c:pt>
                <c:pt idx="4401">
                  <c:v>4.42</c:v>
                </c:pt>
                <c:pt idx="4402">
                  <c:v>4.42</c:v>
                </c:pt>
                <c:pt idx="4403">
                  <c:v>4.42</c:v>
                </c:pt>
                <c:pt idx="4404">
                  <c:v>4.41</c:v>
                </c:pt>
                <c:pt idx="4405">
                  <c:v>4.41</c:v>
                </c:pt>
                <c:pt idx="4406">
                  <c:v>4.41</c:v>
                </c:pt>
                <c:pt idx="4407">
                  <c:v>4.41</c:v>
                </c:pt>
                <c:pt idx="4408">
                  <c:v>4.4000000000000004</c:v>
                </c:pt>
                <c:pt idx="4409">
                  <c:v>4.4000000000000004</c:v>
                </c:pt>
                <c:pt idx="4410">
                  <c:v>4.4000000000000004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4.3899999999999997</c:v>
                </c:pt>
                <c:pt idx="4415">
                  <c:v>4.38</c:v>
                </c:pt>
                <c:pt idx="4416">
                  <c:v>4.38</c:v>
                </c:pt>
                <c:pt idx="4417">
                  <c:v>4.38</c:v>
                </c:pt>
                <c:pt idx="4418">
                  <c:v>4.38</c:v>
                </c:pt>
                <c:pt idx="4419">
                  <c:v>4.3899999999999997</c:v>
                </c:pt>
                <c:pt idx="4420">
                  <c:v>4.3899999999999997</c:v>
                </c:pt>
                <c:pt idx="4421">
                  <c:v>4.3899999999999997</c:v>
                </c:pt>
                <c:pt idx="4422">
                  <c:v>4.4000000000000004</c:v>
                </c:pt>
                <c:pt idx="4423">
                  <c:v>4.4000000000000004</c:v>
                </c:pt>
                <c:pt idx="4424">
                  <c:v>4.41</c:v>
                </c:pt>
                <c:pt idx="4425">
                  <c:v>4.41</c:v>
                </c:pt>
                <c:pt idx="4426">
                  <c:v>4.42</c:v>
                </c:pt>
                <c:pt idx="4427">
                  <c:v>4.42</c:v>
                </c:pt>
                <c:pt idx="4428">
                  <c:v>4.43</c:v>
                </c:pt>
                <c:pt idx="4429">
                  <c:v>4.43</c:v>
                </c:pt>
                <c:pt idx="4430">
                  <c:v>4.43</c:v>
                </c:pt>
                <c:pt idx="4431">
                  <c:v>4.42</c:v>
                </c:pt>
                <c:pt idx="4432">
                  <c:v>4.42</c:v>
                </c:pt>
                <c:pt idx="4433">
                  <c:v>4.42</c:v>
                </c:pt>
                <c:pt idx="4434">
                  <c:v>4.42</c:v>
                </c:pt>
                <c:pt idx="4435">
                  <c:v>4.42</c:v>
                </c:pt>
                <c:pt idx="4436">
                  <c:v>4.41</c:v>
                </c:pt>
                <c:pt idx="4437">
                  <c:v>4.41</c:v>
                </c:pt>
                <c:pt idx="4438">
                  <c:v>4.41</c:v>
                </c:pt>
                <c:pt idx="4439">
                  <c:v>4.41</c:v>
                </c:pt>
                <c:pt idx="4440">
                  <c:v>4.4000000000000004</c:v>
                </c:pt>
                <c:pt idx="4441">
                  <c:v>4.4000000000000004</c:v>
                </c:pt>
                <c:pt idx="4442">
                  <c:v>4.4000000000000004</c:v>
                </c:pt>
                <c:pt idx="4443">
                  <c:v>4.4000000000000004</c:v>
                </c:pt>
                <c:pt idx="4444">
                  <c:v>4.3899999999999997</c:v>
                </c:pt>
                <c:pt idx="4445">
                  <c:v>4.3899999999999997</c:v>
                </c:pt>
                <c:pt idx="4446">
                  <c:v>4.3899999999999997</c:v>
                </c:pt>
                <c:pt idx="4447">
                  <c:v>4.3899999999999997</c:v>
                </c:pt>
                <c:pt idx="4448">
                  <c:v>4.38</c:v>
                </c:pt>
                <c:pt idx="4449">
                  <c:v>4.38</c:v>
                </c:pt>
                <c:pt idx="4450">
                  <c:v>4.3899999999999997</c:v>
                </c:pt>
                <c:pt idx="4451">
                  <c:v>4.3899999999999997</c:v>
                </c:pt>
                <c:pt idx="4452">
                  <c:v>4.4000000000000004</c:v>
                </c:pt>
                <c:pt idx="4453">
                  <c:v>4.4000000000000004</c:v>
                </c:pt>
                <c:pt idx="4454">
                  <c:v>4.3899999999999997</c:v>
                </c:pt>
                <c:pt idx="4455">
                  <c:v>4.41</c:v>
                </c:pt>
                <c:pt idx="4456">
                  <c:v>4.41</c:v>
                </c:pt>
                <c:pt idx="4457">
                  <c:v>4.42</c:v>
                </c:pt>
                <c:pt idx="4458">
                  <c:v>4.42</c:v>
                </c:pt>
                <c:pt idx="4459">
                  <c:v>4.43</c:v>
                </c:pt>
                <c:pt idx="4460">
                  <c:v>4.43</c:v>
                </c:pt>
                <c:pt idx="4461">
                  <c:v>4.43</c:v>
                </c:pt>
                <c:pt idx="4462">
                  <c:v>4.42</c:v>
                </c:pt>
                <c:pt idx="4463">
                  <c:v>4.43</c:v>
                </c:pt>
                <c:pt idx="4464">
                  <c:v>4.42</c:v>
                </c:pt>
                <c:pt idx="4465">
                  <c:v>4.42</c:v>
                </c:pt>
                <c:pt idx="4466">
                  <c:v>4.42</c:v>
                </c:pt>
                <c:pt idx="4467">
                  <c:v>4.42</c:v>
                </c:pt>
                <c:pt idx="4468">
                  <c:v>4.41</c:v>
                </c:pt>
                <c:pt idx="4469">
                  <c:v>4.41</c:v>
                </c:pt>
                <c:pt idx="4470">
                  <c:v>4.41</c:v>
                </c:pt>
                <c:pt idx="4471">
                  <c:v>4.4000000000000004</c:v>
                </c:pt>
                <c:pt idx="4472">
                  <c:v>4.4000000000000004</c:v>
                </c:pt>
                <c:pt idx="4473">
                  <c:v>4.4000000000000004</c:v>
                </c:pt>
                <c:pt idx="4474">
                  <c:v>4.4000000000000004</c:v>
                </c:pt>
                <c:pt idx="4475">
                  <c:v>4.3899999999999997</c:v>
                </c:pt>
                <c:pt idx="4476">
                  <c:v>4.3899999999999997</c:v>
                </c:pt>
                <c:pt idx="4477">
                  <c:v>4.3899999999999997</c:v>
                </c:pt>
                <c:pt idx="4478">
                  <c:v>4.3899999999999997</c:v>
                </c:pt>
                <c:pt idx="4479">
                  <c:v>4.38</c:v>
                </c:pt>
                <c:pt idx="4480">
                  <c:v>4.38</c:v>
                </c:pt>
                <c:pt idx="4481">
                  <c:v>4.3899999999999997</c:v>
                </c:pt>
                <c:pt idx="4482">
                  <c:v>4.3899999999999997</c:v>
                </c:pt>
                <c:pt idx="4483">
                  <c:v>4.3899999999999997</c:v>
                </c:pt>
                <c:pt idx="4484">
                  <c:v>4.4000000000000004</c:v>
                </c:pt>
                <c:pt idx="4485">
                  <c:v>4.41</c:v>
                </c:pt>
                <c:pt idx="4486">
                  <c:v>4.41</c:v>
                </c:pt>
                <c:pt idx="4487">
                  <c:v>4.41</c:v>
                </c:pt>
                <c:pt idx="4488">
                  <c:v>4.42</c:v>
                </c:pt>
                <c:pt idx="4489">
                  <c:v>4.42</c:v>
                </c:pt>
                <c:pt idx="4490">
                  <c:v>4.43</c:v>
                </c:pt>
                <c:pt idx="4491">
                  <c:v>4.4400000000000004</c:v>
                </c:pt>
                <c:pt idx="4492">
                  <c:v>4.43</c:v>
                </c:pt>
                <c:pt idx="4493">
                  <c:v>4.42</c:v>
                </c:pt>
                <c:pt idx="4494">
                  <c:v>4.42</c:v>
                </c:pt>
                <c:pt idx="4495">
                  <c:v>4.43</c:v>
                </c:pt>
                <c:pt idx="4496">
                  <c:v>4.42</c:v>
                </c:pt>
                <c:pt idx="4497">
                  <c:v>4.42</c:v>
                </c:pt>
                <c:pt idx="4498">
                  <c:v>4.41</c:v>
                </c:pt>
                <c:pt idx="4499">
                  <c:v>4.41</c:v>
                </c:pt>
                <c:pt idx="4500">
                  <c:v>4.41</c:v>
                </c:pt>
                <c:pt idx="4501">
                  <c:v>4.4000000000000004</c:v>
                </c:pt>
                <c:pt idx="4502">
                  <c:v>4.4000000000000004</c:v>
                </c:pt>
                <c:pt idx="4503">
                  <c:v>4.3899999999999997</c:v>
                </c:pt>
                <c:pt idx="4504">
                  <c:v>4.3899999999999997</c:v>
                </c:pt>
                <c:pt idx="4505">
                  <c:v>4.3899999999999997</c:v>
                </c:pt>
                <c:pt idx="4506">
                  <c:v>4.38</c:v>
                </c:pt>
                <c:pt idx="4507">
                  <c:v>4.38</c:v>
                </c:pt>
                <c:pt idx="4508">
                  <c:v>4.37</c:v>
                </c:pt>
                <c:pt idx="4509">
                  <c:v>4.37</c:v>
                </c:pt>
                <c:pt idx="4510">
                  <c:v>4.3600000000000003</c:v>
                </c:pt>
                <c:pt idx="4511">
                  <c:v>4.38</c:v>
                </c:pt>
                <c:pt idx="4512">
                  <c:v>4.38</c:v>
                </c:pt>
                <c:pt idx="4513">
                  <c:v>4.3899999999999997</c:v>
                </c:pt>
                <c:pt idx="4514">
                  <c:v>4.3899999999999997</c:v>
                </c:pt>
                <c:pt idx="4515">
                  <c:v>4.4000000000000004</c:v>
                </c:pt>
                <c:pt idx="4516">
                  <c:v>4.4000000000000004</c:v>
                </c:pt>
                <c:pt idx="4517">
                  <c:v>4.41</c:v>
                </c:pt>
                <c:pt idx="4518">
                  <c:v>4.41</c:v>
                </c:pt>
                <c:pt idx="4519">
                  <c:v>4.42</c:v>
                </c:pt>
                <c:pt idx="4520">
                  <c:v>4.42</c:v>
                </c:pt>
                <c:pt idx="4521">
                  <c:v>4.42</c:v>
                </c:pt>
                <c:pt idx="4522">
                  <c:v>4.43</c:v>
                </c:pt>
                <c:pt idx="4523">
                  <c:v>4.42</c:v>
                </c:pt>
                <c:pt idx="4524">
                  <c:v>4.41</c:v>
                </c:pt>
                <c:pt idx="4525">
                  <c:v>4.42</c:v>
                </c:pt>
                <c:pt idx="4526">
                  <c:v>4.41</c:v>
                </c:pt>
                <c:pt idx="4527">
                  <c:v>4.41</c:v>
                </c:pt>
                <c:pt idx="4528">
                  <c:v>4.4000000000000004</c:v>
                </c:pt>
                <c:pt idx="4529">
                  <c:v>4.41</c:v>
                </c:pt>
                <c:pt idx="4530">
                  <c:v>4.4000000000000004</c:v>
                </c:pt>
                <c:pt idx="4531">
                  <c:v>4.4000000000000004</c:v>
                </c:pt>
                <c:pt idx="4532">
                  <c:v>4.4000000000000004</c:v>
                </c:pt>
                <c:pt idx="4533">
                  <c:v>4.3899999999999997</c:v>
                </c:pt>
                <c:pt idx="4534">
                  <c:v>4.3899999999999997</c:v>
                </c:pt>
                <c:pt idx="4535">
                  <c:v>4.3899999999999997</c:v>
                </c:pt>
                <c:pt idx="4536">
                  <c:v>4.38</c:v>
                </c:pt>
                <c:pt idx="4537">
                  <c:v>4.38</c:v>
                </c:pt>
                <c:pt idx="4538">
                  <c:v>4.38</c:v>
                </c:pt>
                <c:pt idx="4539">
                  <c:v>4.38</c:v>
                </c:pt>
                <c:pt idx="4540">
                  <c:v>4.38</c:v>
                </c:pt>
                <c:pt idx="4541">
                  <c:v>4.38</c:v>
                </c:pt>
                <c:pt idx="4542">
                  <c:v>4.3899999999999997</c:v>
                </c:pt>
                <c:pt idx="4543">
                  <c:v>4.3899999999999997</c:v>
                </c:pt>
                <c:pt idx="4544">
                  <c:v>4.4000000000000004</c:v>
                </c:pt>
                <c:pt idx="4545">
                  <c:v>4.4000000000000004</c:v>
                </c:pt>
                <c:pt idx="4546">
                  <c:v>4.4000000000000004</c:v>
                </c:pt>
                <c:pt idx="4547">
                  <c:v>4.41</c:v>
                </c:pt>
                <c:pt idx="4548">
                  <c:v>4.42</c:v>
                </c:pt>
                <c:pt idx="4549">
                  <c:v>4.42</c:v>
                </c:pt>
                <c:pt idx="4550">
                  <c:v>4.43</c:v>
                </c:pt>
                <c:pt idx="4551">
                  <c:v>4.43</c:v>
                </c:pt>
                <c:pt idx="4552">
                  <c:v>4.42</c:v>
                </c:pt>
                <c:pt idx="4553">
                  <c:v>4.42</c:v>
                </c:pt>
                <c:pt idx="4554">
                  <c:v>4.42</c:v>
                </c:pt>
                <c:pt idx="4555">
                  <c:v>4.42</c:v>
                </c:pt>
                <c:pt idx="4556">
                  <c:v>4.41</c:v>
                </c:pt>
                <c:pt idx="4557">
                  <c:v>4.41</c:v>
                </c:pt>
                <c:pt idx="4558">
                  <c:v>4.41</c:v>
                </c:pt>
                <c:pt idx="4559">
                  <c:v>4.4000000000000004</c:v>
                </c:pt>
                <c:pt idx="4560">
                  <c:v>4.4000000000000004</c:v>
                </c:pt>
                <c:pt idx="4561">
                  <c:v>4.4000000000000004</c:v>
                </c:pt>
                <c:pt idx="4562">
                  <c:v>4.4000000000000004</c:v>
                </c:pt>
                <c:pt idx="4563">
                  <c:v>4.3899999999999997</c:v>
                </c:pt>
                <c:pt idx="4564">
                  <c:v>4.3899999999999997</c:v>
                </c:pt>
                <c:pt idx="4565">
                  <c:v>4.3899999999999997</c:v>
                </c:pt>
                <c:pt idx="4566">
                  <c:v>4.3899999999999997</c:v>
                </c:pt>
                <c:pt idx="4567">
                  <c:v>4.3899999999999997</c:v>
                </c:pt>
                <c:pt idx="4568">
                  <c:v>4.38</c:v>
                </c:pt>
                <c:pt idx="4569">
                  <c:v>4.38</c:v>
                </c:pt>
                <c:pt idx="4570">
                  <c:v>4.3899999999999997</c:v>
                </c:pt>
                <c:pt idx="4571">
                  <c:v>4.3899999999999997</c:v>
                </c:pt>
                <c:pt idx="4572">
                  <c:v>4.4000000000000004</c:v>
                </c:pt>
                <c:pt idx="4573">
                  <c:v>4.4000000000000004</c:v>
                </c:pt>
                <c:pt idx="4574">
                  <c:v>4.41</c:v>
                </c:pt>
                <c:pt idx="4575">
                  <c:v>4.41</c:v>
                </c:pt>
                <c:pt idx="4576">
                  <c:v>4.42</c:v>
                </c:pt>
                <c:pt idx="4577">
                  <c:v>4.42</c:v>
                </c:pt>
                <c:pt idx="4578">
                  <c:v>4.43</c:v>
                </c:pt>
                <c:pt idx="4579">
                  <c:v>4.43</c:v>
                </c:pt>
                <c:pt idx="4580">
                  <c:v>4.43</c:v>
                </c:pt>
                <c:pt idx="4581">
                  <c:v>4.4400000000000004</c:v>
                </c:pt>
                <c:pt idx="4582">
                  <c:v>4.43</c:v>
                </c:pt>
                <c:pt idx="4583">
                  <c:v>4.43</c:v>
                </c:pt>
                <c:pt idx="4584">
                  <c:v>4.42</c:v>
                </c:pt>
                <c:pt idx="4585">
                  <c:v>4.42</c:v>
                </c:pt>
                <c:pt idx="4586">
                  <c:v>4.42</c:v>
                </c:pt>
                <c:pt idx="4587">
                  <c:v>4.41</c:v>
                </c:pt>
                <c:pt idx="4588">
                  <c:v>4.41</c:v>
                </c:pt>
                <c:pt idx="4589">
                  <c:v>4.41</c:v>
                </c:pt>
                <c:pt idx="4590">
                  <c:v>4.41</c:v>
                </c:pt>
                <c:pt idx="4591">
                  <c:v>4.4000000000000004</c:v>
                </c:pt>
                <c:pt idx="4592">
                  <c:v>4.4000000000000004</c:v>
                </c:pt>
                <c:pt idx="4593">
                  <c:v>4.4000000000000004</c:v>
                </c:pt>
                <c:pt idx="4594">
                  <c:v>4.4000000000000004</c:v>
                </c:pt>
                <c:pt idx="4595">
                  <c:v>4.3899999999999997</c:v>
                </c:pt>
                <c:pt idx="4596">
                  <c:v>4.3899999999999997</c:v>
                </c:pt>
                <c:pt idx="4597">
                  <c:v>4.3899999999999997</c:v>
                </c:pt>
                <c:pt idx="4598">
                  <c:v>4.38</c:v>
                </c:pt>
                <c:pt idx="4599">
                  <c:v>4.38</c:v>
                </c:pt>
                <c:pt idx="4600">
                  <c:v>4.38</c:v>
                </c:pt>
                <c:pt idx="4601">
                  <c:v>4.3899999999999997</c:v>
                </c:pt>
                <c:pt idx="4602">
                  <c:v>4.3899999999999997</c:v>
                </c:pt>
                <c:pt idx="4603">
                  <c:v>4.3899999999999997</c:v>
                </c:pt>
                <c:pt idx="4604">
                  <c:v>4.4000000000000004</c:v>
                </c:pt>
                <c:pt idx="4605">
                  <c:v>4.4000000000000004</c:v>
                </c:pt>
                <c:pt idx="4606">
                  <c:v>4.41</c:v>
                </c:pt>
                <c:pt idx="4607">
                  <c:v>4.41</c:v>
                </c:pt>
                <c:pt idx="4608">
                  <c:v>4.42</c:v>
                </c:pt>
                <c:pt idx="4609">
                  <c:v>4.42</c:v>
                </c:pt>
                <c:pt idx="4610">
                  <c:v>4.43</c:v>
                </c:pt>
                <c:pt idx="4611">
                  <c:v>4.43</c:v>
                </c:pt>
                <c:pt idx="4612">
                  <c:v>4.43</c:v>
                </c:pt>
                <c:pt idx="4613">
                  <c:v>4.43</c:v>
                </c:pt>
                <c:pt idx="4614">
                  <c:v>4.42</c:v>
                </c:pt>
                <c:pt idx="4615">
                  <c:v>4.42</c:v>
                </c:pt>
                <c:pt idx="4616">
                  <c:v>4.42</c:v>
                </c:pt>
                <c:pt idx="4617">
                  <c:v>4.42</c:v>
                </c:pt>
                <c:pt idx="4618">
                  <c:v>4.41</c:v>
                </c:pt>
                <c:pt idx="4619">
                  <c:v>4.41</c:v>
                </c:pt>
                <c:pt idx="4620">
                  <c:v>4.4000000000000004</c:v>
                </c:pt>
                <c:pt idx="4621">
                  <c:v>4.4000000000000004</c:v>
                </c:pt>
                <c:pt idx="4622">
                  <c:v>4.4000000000000004</c:v>
                </c:pt>
                <c:pt idx="4623">
                  <c:v>4.4000000000000004</c:v>
                </c:pt>
                <c:pt idx="4624">
                  <c:v>4.3899999999999997</c:v>
                </c:pt>
                <c:pt idx="4625">
                  <c:v>4.3899999999999997</c:v>
                </c:pt>
                <c:pt idx="4626">
                  <c:v>4.3899999999999997</c:v>
                </c:pt>
                <c:pt idx="4627">
                  <c:v>4.38</c:v>
                </c:pt>
                <c:pt idx="4628">
                  <c:v>4.38</c:v>
                </c:pt>
                <c:pt idx="4629">
                  <c:v>4.38</c:v>
                </c:pt>
                <c:pt idx="4630">
                  <c:v>4.38</c:v>
                </c:pt>
                <c:pt idx="4631">
                  <c:v>4.3899999999999997</c:v>
                </c:pt>
                <c:pt idx="4632">
                  <c:v>4.3899999999999997</c:v>
                </c:pt>
                <c:pt idx="4633">
                  <c:v>4.4000000000000004</c:v>
                </c:pt>
                <c:pt idx="4634">
                  <c:v>4.4000000000000004</c:v>
                </c:pt>
                <c:pt idx="4635">
                  <c:v>4.4000000000000004</c:v>
                </c:pt>
                <c:pt idx="4636">
                  <c:v>4.41</c:v>
                </c:pt>
                <c:pt idx="4637">
                  <c:v>4.42</c:v>
                </c:pt>
                <c:pt idx="4638">
                  <c:v>4.42</c:v>
                </c:pt>
                <c:pt idx="4639">
                  <c:v>4.42</c:v>
                </c:pt>
                <c:pt idx="4640">
                  <c:v>4.43</c:v>
                </c:pt>
                <c:pt idx="4641">
                  <c:v>4.43</c:v>
                </c:pt>
                <c:pt idx="4642">
                  <c:v>4.43</c:v>
                </c:pt>
                <c:pt idx="4643">
                  <c:v>4.43</c:v>
                </c:pt>
                <c:pt idx="4644">
                  <c:v>4.42</c:v>
                </c:pt>
                <c:pt idx="4645">
                  <c:v>4.42</c:v>
                </c:pt>
                <c:pt idx="4646">
                  <c:v>4.41</c:v>
                </c:pt>
                <c:pt idx="4647">
                  <c:v>4.42</c:v>
                </c:pt>
                <c:pt idx="4648">
                  <c:v>4.41</c:v>
                </c:pt>
                <c:pt idx="4649">
                  <c:v>4.41</c:v>
                </c:pt>
                <c:pt idx="4650">
                  <c:v>4.41</c:v>
                </c:pt>
                <c:pt idx="4651">
                  <c:v>4.4000000000000004</c:v>
                </c:pt>
                <c:pt idx="4652">
                  <c:v>4.4000000000000004</c:v>
                </c:pt>
                <c:pt idx="4653">
                  <c:v>4.4000000000000004</c:v>
                </c:pt>
                <c:pt idx="4654">
                  <c:v>4.4000000000000004</c:v>
                </c:pt>
                <c:pt idx="4655">
                  <c:v>4.4000000000000004</c:v>
                </c:pt>
                <c:pt idx="4656">
                  <c:v>4.3899999999999997</c:v>
                </c:pt>
                <c:pt idx="4657">
                  <c:v>4.3899999999999997</c:v>
                </c:pt>
                <c:pt idx="4658">
                  <c:v>4.38</c:v>
                </c:pt>
                <c:pt idx="4659">
                  <c:v>4.38</c:v>
                </c:pt>
                <c:pt idx="4660">
                  <c:v>4.38</c:v>
                </c:pt>
                <c:pt idx="4661">
                  <c:v>4.38</c:v>
                </c:pt>
                <c:pt idx="4662">
                  <c:v>4.38</c:v>
                </c:pt>
                <c:pt idx="4663">
                  <c:v>4.38</c:v>
                </c:pt>
                <c:pt idx="4664">
                  <c:v>4.3899999999999997</c:v>
                </c:pt>
                <c:pt idx="4665">
                  <c:v>4.3899999999999997</c:v>
                </c:pt>
                <c:pt idx="4666">
                  <c:v>4.3899999999999997</c:v>
                </c:pt>
                <c:pt idx="4667">
                  <c:v>4.3899999999999997</c:v>
                </c:pt>
                <c:pt idx="4668">
                  <c:v>4.4000000000000004</c:v>
                </c:pt>
                <c:pt idx="4669">
                  <c:v>4.4000000000000004</c:v>
                </c:pt>
                <c:pt idx="4670">
                  <c:v>4.41</c:v>
                </c:pt>
                <c:pt idx="4671">
                  <c:v>4.41</c:v>
                </c:pt>
                <c:pt idx="4672">
                  <c:v>4.42</c:v>
                </c:pt>
                <c:pt idx="4673">
                  <c:v>4.43</c:v>
                </c:pt>
                <c:pt idx="4674">
                  <c:v>4.43</c:v>
                </c:pt>
                <c:pt idx="4675">
                  <c:v>4.43</c:v>
                </c:pt>
                <c:pt idx="4676">
                  <c:v>4.42</c:v>
                </c:pt>
                <c:pt idx="4677">
                  <c:v>4.42</c:v>
                </c:pt>
                <c:pt idx="4678">
                  <c:v>4.42</c:v>
                </c:pt>
                <c:pt idx="4679">
                  <c:v>4.41</c:v>
                </c:pt>
                <c:pt idx="4680">
                  <c:v>4.41</c:v>
                </c:pt>
                <c:pt idx="4681">
                  <c:v>4.41</c:v>
                </c:pt>
                <c:pt idx="4682">
                  <c:v>4.41</c:v>
                </c:pt>
                <c:pt idx="4683">
                  <c:v>4.41</c:v>
                </c:pt>
                <c:pt idx="4684">
                  <c:v>4.41</c:v>
                </c:pt>
                <c:pt idx="4685">
                  <c:v>4.4000000000000004</c:v>
                </c:pt>
                <c:pt idx="4686">
                  <c:v>4.4000000000000004</c:v>
                </c:pt>
                <c:pt idx="4687">
                  <c:v>4.3899999999999997</c:v>
                </c:pt>
                <c:pt idx="4688">
                  <c:v>4.3899999999999997</c:v>
                </c:pt>
                <c:pt idx="4689">
                  <c:v>4.3899999999999997</c:v>
                </c:pt>
                <c:pt idx="4690">
                  <c:v>4.3899999999999997</c:v>
                </c:pt>
                <c:pt idx="4691">
                  <c:v>4.3899999999999997</c:v>
                </c:pt>
                <c:pt idx="4692">
                  <c:v>4.38</c:v>
                </c:pt>
                <c:pt idx="4693">
                  <c:v>4.38</c:v>
                </c:pt>
                <c:pt idx="4694">
                  <c:v>4.38</c:v>
                </c:pt>
                <c:pt idx="4695">
                  <c:v>4.38</c:v>
                </c:pt>
                <c:pt idx="4696">
                  <c:v>4.38</c:v>
                </c:pt>
                <c:pt idx="4697">
                  <c:v>4.3899999999999997</c:v>
                </c:pt>
                <c:pt idx="4698">
                  <c:v>4.3899999999999997</c:v>
                </c:pt>
                <c:pt idx="4699">
                  <c:v>4.4000000000000004</c:v>
                </c:pt>
                <c:pt idx="4700">
                  <c:v>4.4000000000000004</c:v>
                </c:pt>
                <c:pt idx="4701">
                  <c:v>4.4000000000000004</c:v>
                </c:pt>
                <c:pt idx="4702">
                  <c:v>4.41</c:v>
                </c:pt>
                <c:pt idx="4703">
                  <c:v>4.41</c:v>
                </c:pt>
                <c:pt idx="4704">
                  <c:v>4.42</c:v>
                </c:pt>
                <c:pt idx="4705">
                  <c:v>4.42</c:v>
                </c:pt>
                <c:pt idx="4706">
                  <c:v>4.43</c:v>
                </c:pt>
                <c:pt idx="4707">
                  <c:v>4.43</c:v>
                </c:pt>
                <c:pt idx="4708">
                  <c:v>4.43</c:v>
                </c:pt>
                <c:pt idx="4709">
                  <c:v>4.43</c:v>
                </c:pt>
                <c:pt idx="4710">
                  <c:v>4.42</c:v>
                </c:pt>
                <c:pt idx="4711">
                  <c:v>4.42</c:v>
                </c:pt>
                <c:pt idx="4712">
                  <c:v>4.42</c:v>
                </c:pt>
                <c:pt idx="4713">
                  <c:v>4.42</c:v>
                </c:pt>
                <c:pt idx="4714">
                  <c:v>4.41</c:v>
                </c:pt>
                <c:pt idx="4715">
                  <c:v>4.41</c:v>
                </c:pt>
                <c:pt idx="4716">
                  <c:v>4.41</c:v>
                </c:pt>
                <c:pt idx="4717">
                  <c:v>4.41</c:v>
                </c:pt>
                <c:pt idx="4718">
                  <c:v>4.4000000000000004</c:v>
                </c:pt>
                <c:pt idx="4719">
                  <c:v>4.4000000000000004</c:v>
                </c:pt>
                <c:pt idx="4720">
                  <c:v>4.4000000000000004</c:v>
                </c:pt>
                <c:pt idx="4721">
                  <c:v>4.4000000000000004</c:v>
                </c:pt>
                <c:pt idx="4722">
                  <c:v>4.3899999999999997</c:v>
                </c:pt>
                <c:pt idx="4723">
                  <c:v>4.4000000000000004</c:v>
                </c:pt>
                <c:pt idx="4724">
                  <c:v>4.3899999999999997</c:v>
                </c:pt>
                <c:pt idx="4725">
                  <c:v>4.3899999999999997</c:v>
                </c:pt>
                <c:pt idx="4726">
                  <c:v>4.3899999999999997</c:v>
                </c:pt>
                <c:pt idx="4727">
                  <c:v>4.3899999999999997</c:v>
                </c:pt>
                <c:pt idx="4728">
                  <c:v>4.38</c:v>
                </c:pt>
                <c:pt idx="4729">
                  <c:v>4.38</c:v>
                </c:pt>
                <c:pt idx="4730">
                  <c:v>4.3899999999999997</c:v>
                </c:pt>
                <c:pt idx="4731">
                  <c:v>4.3899999999999997</c:v>
                </c:pt>
                <c:pt idx="4732">
                  <c:v>4.4000000000000004</c:v>
                </c:pt>
                <c:pt idx="4733">
                  <c:v>4.4000000000000004</c:v>
                </c:pt>
                <c:pt idx="4734">
                  <c:v>4.4000000000000004</c:v>
                </c:pt>
                <c:pt idx="4735">
                  <c:v>4.41</c:v>
                </c:pt>
                <c:pt idx="4736">
                  <c:v>4.41</c:v>
                </c:pt>
                <c:pt idx="4737">
                  <c:v>4.41</c:v>
                </c:pt>
                <c:pt idx="4738">
                  <c:v>4.42</c:v>
                </c:pt>
                <c:pt idx="4739">
                  <c:v>4.42</c:v>
                </c:pt>
                <c:pt idx="4740">
                  <c:v>4.43</c:v>
                </c:pt>
                <c:pt idx="4741">
                  <c:v>4.43</c:v>
                </c:pt>
                <c:pt idx="4742">
                  <c:v>4.43</c:v>
                </c:pt>
                <c:pt idx="4743">
                  <c:v>4.43</c:v>
                </c:pt>
                <c:pt idx="4744">
                  <c:v>4.43</c:v>
                </c:pt>
                <c:pt idx="4745">
                  <c:v>4.42</c:v>
                </c:pt>
                <c:pt idx="4746">
                  <c:v>4.42</c:v>
                </c:pt>
                <c:pt idx="4747">
                  <c:v>4.42</c:v>
                </c:pt>
                <c:pt idx="4748">
                  <c:v>4.41</c:v>
                </c:pt>
                <c:pt idx="4749">
                  <c:v>4.41</c:v>
                </c:pt>
                <c:pt idx="4750">
                  <c:v>4.41</c:v>
                </c:pt>
                <c:pt idx="4751">
                  <c:v>4.41</c:v>
                </c:pt>
                <c:pt idx="4752">
                  <c:v>4.41</c:v>
                </c:pt>
                <c:pt idx="4753">
                  <c:v>4.41</c:v>
                </c:pt>
                <c:pt idx="4754">
                  <c:v>4.4000000000000004</c:v>
                </c:pt>
                <c:pt idx="4755">
                  <c:v>4.4000000000000004</c:v>
                </c:pt>
                <c:pt idx="4756">
                  <c:v>4.3899999999999997</c:v>
                </c:pt>
                <c:pt idx="4757">
                  <c:v>4.3899999999999997</c:v>
                </c:pt>
                <c:pt idx="4758">
                  <c:v>4.3899999999999997</c:v>
                </c:pt>
                <c:pt idx="4759">
                  <c:v>4.3899999999999997</c:v>
                </c:pt>
                <c:pt idx="4760">
                  <c:v>4.38</c:v>
                </c:pt>
                <c:pt idx="4761">
                  <c:v>4.38</c:v>
                </c:pt>
                <c:pt idx="4762">
                  <c:v>4.38</c:v>
                </c:pt>
                <c:pt idx="4763">
                  <c:v>4.38</c:v>
                </c:pt>
                <c:pt idx="4764">
                  <c:v>4.38</c:v>
                </c:pt>
                <c:pt idx="4765">
                  <c:v>4.38</c:v>
                </c:pt>
                <c:pt idx="4766">
                  <c:v>4.38</c:v>
                </c:pt>
                <c:pt idx="4767">
                  <c:v>4.38</c:v>
                </c:pt>
                <c:pt idx="4768">
                  <c:v>4.3899999999999997</c:v>
                </c:pt>
                <c:pt idx="4769">
                  <c:v>4.3899999999999997</c:v>
                </c:pt>
                <c:pt idx="4770">
                  <c:v>4.4000000000000004</c:v>
                </c:pt>
                <c:pt idx="4771">
                  <c:v>4.4000000000000004</c:v>
                </c:pt>
                <c:pt idx="4772">
                  <c:v>4.4000000000000004</c:v>
                </c:pt>
                <c:pt idx="4773">
                  <c:v>4.41</c:v>
                </c:pt>
                <c:pt idx="4774">
                  <c:v>4.42</c:v>
                </c:pt>
                <c:pt idx="4775">
                  <c:v>4.42</c:v>
                </c:pt>
                <c:pt idx="4776">
                  <c:v>4.43</c:v>
                </c:pt>
                <c:pt idx="4777">
                  <c:v>4.43</c:v>
                </c:pt>
                <c:pt idx="4778">
                  <c:v>4.43</c:v>
                </c:pt>
                <c:pt idx="4779">
                  <c:v>4.42</c:v>
                </c:pt>
                <c:pt idx="4780">
                  <c:v>4.42</c:v>
                </c:pt>
                <c:pt idx="4781">
                  <c:v>4.41</c:v>
                </c:pt>
                <c:pt idx="4782">
                  <c:v>4.41</c:v>
                </c:pt>
                <c:pt idx="4783">
                  <c:v>4.41</c:v>
                </c:pt>
                <c:pt idx="4784">
                  <c:v>4.41</c:v>
                </c:pt>
                <c:pt idx="4785">
                  <c:v>4.4000000000000004</c:v>
                </c:pt>
                <c:pt idx="4786">
                  <c:v>4.4000000000000004</c:v>
                </c:pt>
                <c:pt idx="4787">
                  <c:v>4.4000000000000004</c:v>
                </c:pt>
                <c:pt idx="4788">
                  <c:v>4.4000000000000004</c:v>
                </c:pt>
                <c:pt idx="4789">
                  <c:v>4.4000000000000004</c:v>
                </c:pt>
                <c:pt idx="4790">
                  <c:v>4.4000000000000004</c:v>
                </c:pt>
                <c:pt idx="4791">
                  <c:v>4.3899999999999997</c:v>
                </c:pt>
                <c:pt idx="4792">
                  <c:v>4.3899999999999997</c:v>
                </c:pt>
                <c:pt idx="4793">
                  <c:v>4.3899999999999997</c:v>
                </c:pt>
                <c:pt idx="4794">
                  <c:v>4.3899999999999997</c:v>
                </c:pt>
                <c:pt idx="4795">
                  <c:v>4.38</c:v>
                </c:pt>
                <c:pt idx="4796">
                  <c:v>4.38</c:v>
                </c:pt>
                <c:pt idx="4797">
                  <c:v>4.38</c:v>
                </c:pt>
                <c:pt idx="4798">
                  <c:v>4.38</c:v>
                </c:pt>
                <c:pt idx="4799">
                  <c:v>4.37</c:v>
                </c:pt>
                <c:pt idx="4800">
                  <c:v>4.37</c:v>
                </c:pt>
                <c:pt idx="4801">
                  <c:v>4.38</c:v>
                </c:pt>
                <c:pt idx="4802">
                  <c:v>4.38</c:v>
                </c:pt>
                <c:pt idx="4803">
                  <c:v>4.3899999999999997</c:v>
                </c:pt>
                <c:pt idx="4804">
                  <c:v>4.4000000000000004</c:v>
                </c:pt>
                <c:pt idx="4805">
                  <c:v>4.4000000000000004</c:v>
                </c:pt>
                <c:pt idx="4806">
                  <c:v>4.41</c:v>
                </c:pt>
                <c:pt idx="4807">
                  <c:v>4.41</c:v>
                </c:pt>
                <c:pt idx="4808">
                  <c:v>4.42</c:v>
                </c:pt>
                <c:pt idx="4809">
                  <c:v>4.42</c:v>
                </c:pt>
                <c:pt idx="4810">
                  <c:v>4.42</c:v>
                </c:pt>
                <c:pt idx="4811">
                  <c:v>4.42</c:v>
                </c:pt>
                <c:pt idx="4812">
                  <c:v>4.43</c:v>
                </c:pt>
                <c:pt idx="4813">
                  <c:v>4.43</c:v>
                </c:pt>
                <c:pt idx="4814">
                  <c:v>4.42</c:v>
                </c:pt>
                <c:pt idx="4815">
                  <c:v>4.42</c:v>
                </c:pt>
                <c:pt idx="4816">
                  <c:v>4.42</c:v>
                </c:pt>
                <c:pt idx="4817">
                  <c:v>4.42</c:v>
                </c:pt>
                <c:pt idx="4818">
                  <c:v>4.41</c:v>
                </c:pt>
                <c:pt idx="4819">
                  <c:v>4.41</c:v>
                </c:pt>
                <c:pt idx="4820">
                  <c:v>4.41</c:v>
                </c:pt>
                <c:pt idx="4821">
                  <c:v>4.4000000000000004</c:v>
                </c:pt>
                <c:pt idx="4822">
                  <c:v>4.4000000000000004</c:v>
                </c:pt>
                <c:pt idx="4823">
                  <c:v>4.4000000000000004</c:v>
                </c:pt>
                <c:pt idx="4824">
                  <c:v>4.4000000000000004</c:v>
                </c:pt>
                <c:pt idx="4825">
                  <c:v>4.4000000000000004</c:v>
                </c:pt>
                <c:pt idx="4826">
                  <c:v>4.4000000000000004</c:v>
                </c:pt>
                <c:pt idx="4827">
                  <c:v>4.3899999999999997</c:v>
                </c:pt>
                <c:pt idx="4828">
                  <c:v>4.3899999999999997</c:v>
                </c:pt>
                <c:pt idx="4829">
                  <c:v>4.3899999999999997</c:v>
                </c:pt>
                <c:pt idx="4830">
                  <c:v>4.3899999999999997</c:v>
                </c:pt>
                <c:pt idx="4831">
                  <c:v>4.3899999999999997</c:v>
                </c:pt>
                <c:pt idx="4832">
                  <c:v>4.3899999999999997</c:v>
                </c:pt>
                <c:pt idx="4833">
                  <c:v>4.38</c:v>
                </c:pt>
                <c:pt idx="4834">
                  <c:v>4.38</c:v>
                </c:pt>
                <c:pt idx="4835">
                  <c:v>4.38</c:v>
                </c:pt>
                <c:pt idx="4836">
                  <c:v>4.38</c:v>
                </c:pt>
                <c:pt idx="4837">
                  <c:v>4.38</c:v>
                </c:pt>
                <c:pt idx="4838">
                  <c:v>4.38</c:v>
                </c:pt>
                <c:pt idx="4839">
                  <c:v>4.38</c:v>
                </c:pt>
                <c:pt idx="4840">
                  <c:v>4.3899999999999997</c:v>
                </c:pt>
                <c:pt idx="4841">
                  <c:v>4.3899999999999997</c:v>
                </c:pt>
                <c:pt idx="4842">
                  <c:v>4.4000000000000004</c:v>
                </c:pt>
                <c:pt idx="4843">
                  <c:v>4.4000000000000004</c:v>
                </c:pt>
                <c:pt idx="4844">
                  <c:v>4.41</c:v>
                </c:pt>
                <c:pt idx="4845">
                  <c:v>4.41</c:v>
                </c:pt>
                <c:pt idx="4846">
                  <c:v>4.42</c:v>
                </c:pt>
                <c:pt idx="4847">
                  <c:v>4.42</c:v>
                </c:pt>
                <c:pt idx="4848">
                  <c:v>4.43</c:v>
                </c:pt>
                <c:pt idx="4849">
                  <c:v>4.43</c:v>
                </c:pt>
                <c:pt idx="4850">
                  <c:v>4.43</c:v>
                </c:pt>
                <c:pt idx="4851">
                  <c:v>4.43</c:v>
                </c:pt>
                <c:pt idx="4852">
                  <c:v>4.43</c:v>
                </c:pt>
                <c:pt idx="4853">
                  <c:v>4.43</c:v>
                </c:pt>
                <c:pt idx="4854">
                  <c:v>4.43</c:v>
                </c:pt>
                <c:pt idx="4855">
                  <c:v>4.42</c:v>
                </c:pt>
                <c:pt idx="4856">
                  <c:v>4.42</c:v>
                </c:pt>
                <c:pt idx="4857">
                  <c:v>4.42</c:v>
                </c:pt>
                <c:pt idx="4858">
                  <c:v>4.42</c:v>
                </c:pt>
                <c:pt idx="4859">
                  <c:v>4.41</c:v>
                </c:pt>
                <c:pt idx="4860">
                  <c:v>4.41</c:v>
                </c:pt>
                <c:pt idx="4861">
                  <c:v>4.41</c:v>
                </c:pt>
                <c:pt idx="4862">
                  <c:v>4.41</c:v>
                </c:pt>
                <c:pt idx="4863">
                  <c:v>4.41</c:v>
                </c:pt>
                <c:pt idx="4864">
                  <c:v>4.4000000000000004</c:v>
                </c:pt>
                <c:pt idx="4865">
                  <c:v>4.4000000000000004</c:v>
                </c:pt>
                <c:pt idx="4866">
                  <c:v>4.4000000000000004</c:v>
                </c:pt>
                <c:pt idx="4867">
                  <c:v>4.4000000000000004</c:v>
                </c:pt>
                <c:pt idx="4868">
                  <c:v>4.3899999999999997</c:v>
                </c:pt>
                <c:pt idx="4869">
                  <c:v>4.3899999999999997</c:v>
                </c:pt>
                <c:pt idx="4870">
                  <c:v>4.3899999999999997</c:v>
                </c:pt>
                <c:pt idx="4871">
                  <c:v>4.38</c:v>
                </c:pt>
                <c:pt idx="4872">
                  <c:v>4.38</c:v>
                </c:pt>
                <c:pt idx="4873">
                  <c:v>4.38</c:v>
                </c:pt>
                <c:pt idx="4874">
                  <c:v>4.38</c:v>
                </c:pt>
                <c:pt idx="4875">
                  <c:v>4.38</c:v>
                </c:pt>
                <c:pt idx="4876">
                  <c:v>4.3899999999999997</c:v>
                </c:pt>
                <c:pt idx="4877">
                  <c:v>4.3899999999999997</c:v>
                </c:pt>
                <c:pt idx="4878">
                  <c:v>4.3899999999999997</c:v>
                </c:pt>
                <c:pt idx="4879">
                  <c:v>4.4000000000000004</c:v>
                </c:pt>
                <c:pt idx="4880">
                  <c:v>4.41</c:v>
                </c:pt>
                <c:pt idx="4881">
                  <c:v>4.41</c:v>
                </c:pt>
                <c:pt idx="4882">
                  <c:v>4.41</c:v>
                </c:pt>
                <c:pt idx="4883">
                  <c:v>4.42</c:v>
                </c:pt>
                <c:pt idx="4884">
                  <c:v>4.42</c:v>
                </c:pt>
                <c:pt idx="4885">
                  <c:v>4.43</c:v>
                </c:pt>
                <c:pt idx="4886">
                  <c:v>4.43</c:v>
                </c:pt>
                <c:pt idx="4887">
                  <c:v>4.43</c:v>
                </c:pt>
                <c:pt idx="4888">
                  <c:v>4.43</c:v>
                </c:pt>
                <c:pt idx="4889">
                  <c:v>4.43</c:v>
                </c:pt>
                <c:pt idx="4890">
                  <c:v>4.43</c:v>
                </c:pt>
                <c:pt idx="4891">
                  <c:v>4.42</c:v>
                </c:pt>
                <c:pt idx="4892">
                  <c:v>4.42</c:v>
                </c:pt>
                <c:pt idx="4893">
                  <c:v>4.42</c:v>
                </c:pt>
                <c:pt idx="4894">
                  <c:v>4.41</c:v>
                </c:pt>
                <c:pt idx="4895">
                  <c:v>4.41</c:v>
                </c:pt>
                <c:pt idx="4896">
                  <c:v>4.41</c:v>
                </c:pt>
                <c:pt idx="4897">
                  <c:v>4.4000000000000004</c:v>
                </c:pt>
                <c:pt idx="4898">
                  <c:v>4.4000000000000004</c:v>
                </c:pt>
                <c:pt idx="4899">
                  <c:v>4.4000000000000004</c:v>
                </c:pt>
                <c:pt idx="4900">
                  <c:v>4.3899999999999997</c:v>
                </c:pt>
                <c:pt idx="4901">
                  <c:v>4.4000000000000004</c:v>
                </c:pt>
                <c:pt idx="4902">
                  <c:v>4.3899999999999997</c:v>
                </c:pt>
                <c:pt idx="4903">
                  <c:v>4.3899999999999997</c:v>
                </c:pt>
                <c:pt idx="4904">
                  <c:v>4.3899999999999997</c:v>
                </c:pt>
                <c:pt idx="4905">
                  <c:v>4.3899999999999997</c:v>
                </c:pt>
                <c:pt idx="4906">
                  <c:v>4.3899999999999997</c:v>
                </c:pt>
                <c:pt idx="4907">
                  <c:v>4.38</c:v>
                </c:pt>
                <c:pt idx="4908">
                  <c:v>4.3899999999999997</c:v>
                </c:pt>
                <c:pt idx="4909">
                  <c:v>4.3899999999999997</c:v>
                </c:pt>
                <c:pt idx="4910">
                  <c:v>4.3899999999999997</c:v>
                </c:pt>
                <c:pt idx="4911">
                  <c:v>4.3899999999999997</c:v>
                </c:pt>
                <c:pt idx="4912">
                  <c:v>4.4000000000000004</c:v>
                </c:pt>
                <c:pt idx="4913">
                  <c:v>4.4000000000000004</c:v>
                </c:pt>
                <c:pt idx="4914">
                  <c:v>4.41</c:v>
                </c:pt>
                <c:pt idx="4915">
                  <c:v>4.41</c:v>
                </c:pt>
                <c:pt idx="4916">
                  <c:v>4.42</c:v>
                </c:pt>
                <c:pt idx="4917">
                  <c:v>4.42</c:v>
                </c:pt>
                <c:pt idx="4918">
                  <c:v>4.42</c:v>
                </c:pt>
                <c:pt idx="4919">
                  <c:v>4.43</c:v>
                </c:pt>
                <c:pt idx="4920">
                  <c:v>4.4400000000000004</c:v>
                </c:pt>
                <c:pt idx="4921">
                  <c:v>4.43</c:v>
                </c:pt>
                <c:pt idx="4922">
                  <c:v>4.43</c:v>
                </c:pt>
                <c:pt idx="4923">
                  <c:v>4.42</c:v>
                </c:pt>
                <c:pt idx="4924">
                  <c:v>4.42</c:v>
                </c:pt>
                <c:pt idx="4925">
                  <c:v>4.42</c:v>
                </c:pt>
                <c:pt idx="4926">
                  <c:v>4.42</c:v>
                </c:pt>
                <c:pt idx="4927">
                  <c:v>4.42</c:v>
                </c:pt>
                <c:pt idx="4928">
                  <c:v>4.41</c:v>
                </c:pt>
                <c:pt idx="4929">
                  <c:v>4.41</c:v>
                </c:pt>
                <c:pt idx="4930">
                  <c:v>4.4000000000000004</c:v>
                </c:pt>
                <c:pt idx="4931">
                  <c:v>4.4000000000000004</c:v>
                </c:pt>
                <c:pt idx="4932">
                  <c:v>4.4000000000000004</c:v>
                </c:pt>
                <c:pt idx="4933">
                  <c:v>4.4000000000000004</c:v>
                </c:pt>
                <c:pt idx="4934">
                  <c:v>4.4000000000000004</c:v>
                </c:pt>
                <c:pt idx="4935">
                  <c:v>4.3899999999999997</c:v>
                </c:pt>
                <c:pt idx="4936">
                  <c:v>4.3899999999999997</c:v>
                </c:pt>
                <c:pt idx="4937">
                  <c:v>4.3899999999999997</c:v>
                </c:pt>
                <c:pt idx="4938">
                  <c:v>4.38</c:v>
                </c:pt>
                <c:pt idx="4939">
                  <c:v>4.38</c:v>
                </c:pt>
                <c:pt idx="4940">
                  <c:v>4.38</c:v>
                </c:pt>
                <c:pt idx="4941">
                  <c:v>4.38</c:v>
                </c:pt>
                <c:pt idx="4942">
                  <c:v>4.3899999999999997</c:v>
                </c:pt>
                <c:pt idx="4943">
                  <c:v>4.3899999999999997</c:v>
                </c:pt>
                <c:pt idx="4944">
                  <c:v>4.4000000000000004</c:v>
                </c:pt>
                <c:pt idx="4945">
                  <c:v>4.4000000000000004</c:v>
                </c:pt>
                <c:pt idx="4946">
                  <c:v>4.41</c:v>
                </c:pt>
                <c:pt idx="4947">
                  <c:v>4.41</c:v>
                </c:pt>
                <c:pt idx="4948">
                  <c:v>4.41</c:v>
                </c:pt>
                <c:pt idx="4949">
                  <c:v>4.42</c:v>
                </c:pt>
                <c:pt idx="4950">
                  <c:v>4.42</c:v>
                </c:pt>
                <c:pt idx="4951">
                  <c:v>4.43</c:v>
                </c:pt>
                <c:pt idx="4952">
                  <c:v>4.43</c:v>
                </c:pt>
                <c:pt idx="4953">
                  <c:v>4.43</c:v>
                </c:pt>
                <c:pt idx="4954">
                  <c:v>4.43</c:v>
                </c:pt>
                <c:pt idx="4955">
                  <c:v>4.42</c:v>
                </c:pt>
                <c:pt idx="4956">
                  <c:v>4.42</c:v>
                </c:pt>
                <c:pt idx="4957">
                  <c:v>4.42</c:v>
                </c:pt>
                <c:pt idx="4958">
                  <c:v>4.42</c:v>
                </c:pt>
                <c:pt idx="4959">
                  <c:v>4.42</c:v>
                </c:pt>
                <c:pt idx="4960">
                  <c:v>4.42</c:v>
                </c:pt>
                <c:pt idx="4961">
                  <c:v>4.41</c:v>
                </c:pt>
                <c:pt idx="4962">
                  <c:v>4.41</c:v>
                </c:pt>
                <c:pt idx="4963">
                  <c:v>4.41</c:v>
                </c:pt>
                <c:pt idx="4964">
                  <c:v>4.4000000000000004</c:v>
                </c:pt>
                <c:pt idx="4965">
                  <c:v>4.4000000000000004</c:v>
                </c:pt>
                <c:pt idx="4966">
                  <c:v>4.4000000000000004</c:v>
                </c:pt>
                <c:pt idx="4967">
                  <c:v>4.3899999999999997</c:v>
                </c:pt>
                <c:pt idx="4968">
                  <c:v>4.3899999999999997</c:v>
                </c:pt>
                <c:pt idx="4969">
                  <c:v>4.3899999999999997</c:v>
                </c:pt>
                <c:pt idx="4970">
                  <c:v>4.3899999999999997</c:v>
                </c:pt>
                <c:pt idx="4971">
                  <c:v>4.38</c:v>
                </c:pt>
                <c:pt idx="4972">
                  <c:v>4.38</c:v>
                </c:pt>
                <c:pt idx="4973">
                  <c:v>4.38</c:v>
                </c:pt>
                <c:pt idx="4974">
                  <c:v>4.38</c:v>
                </c:pt>
                <c:pt idx="4975">
                  <c:v>4.38</c:v>
                </c:pt>
                <c:pt idx="4976">
                  <c:v>4.3899999999999997</c:v>
                </c:pt>
                <c:pt idx="4977">
                  <c:v>4.3899999999999997</c:v>
                </c:pt>
                <c:pt idx="4978">
                  <c:v>4.3899999999999997</c:v>
                </c:pt>
                <c:pt idx="4979">
                  <c:v>4.4000000000000004</c:v>
                </c:pt>
                <c:pt idx="4980">
                  <c:v>4.4000000000000004</c:v>
                </c:pt>
                <c:pt idx="4981">
                  <c:v>4.41</c:v>
                </c:pt>
                <c:pt idx="4982">
                  <c:v>4.41</c:v>
                </c:pt>
                <c:pt idx="4983">
                  <c:v>4.41</c:v>
                </c:pt>
                <c:pt idx="4984">
                  <c:v>4.42</c:v>
                </c:pt>
                <c:pt idx="4985">
                  <c:v>4.42</c:v>
                </c:pt>
                <c:pt idx="4986">
                  <c:v>4.43</c:v>
                </c:pt>
                <c:pt idx="4987">
                  <c:v>4.43</c:v>
                </c:pt>
                <c:pt idx="4988">
                  <c:v>4.43</c:v>
                </c:pt>
                <c:pt idx="4989">
                  <c:v>4.43</c:v>
                </c:pt>
                <c:pt idx="4990">
                  <c:v>4.42</c:v>
                </c:pt>
                <c:pt idx="4991">
                  <c:v>4.42</c:v>
                </c:pt>
                <c:pt idx="4992">
                  <c:v>4.42</c:v>
                </c:pt>
                <c:pt idx="4993">
                  <c:v>4.41</c:v>
                </c:pt>
                <c:pt idx="4994">
                  <c:v>4.41</c:v>
                </c:pt>
                <c:pt idx="4995">
                  <c:v>4.41</c:v>
                </c:pt>
                <c:pt idx="4996">
                  <c:v>4.4000000000000004</c:v>
                </c:pt>
                <c:pt idx="4997">
                  <c:v>4.4000000000000004</c:v>
                </c:pt>
                <c:pt idx="4998">
                  <c:v>4.4000000000000004</c:v>
                </c:pt>
                <c:pt idx="4999">
                  <c:v>4.4000000000000004</c:v>
                </c:pt>
                <c:pt idx="5000">
                  <c:v>4.4000000000000004</c:v>
                </c:pt>
                <c:pt idx="5001">
                  <c:v>4.3899999999999997</c:v>
                </c:pt>
                <c:pt idx="5002">
                  <c:v>4.3899999999999997</c:v>
                </c:pt>
                <c:pt idx="5003">
                  <c:v>4.3899999999999997</c:v>
                </c:pt>
                <c:pt idx="5004">
                  <c:v>4.38</c:v>
                </c:pt>
                <c:pt idx="5005">
                  <c:v>4.38</c:v>
                </c:pt>
                <c:pt idx="5006">
                  <c:v>4.38</c:v>
                </c:pt>
                <c:pt idx="5007">
                  <c:v>4.38</c:v>
                </c:pt>
                <c:pt idx="5008">
                  <c:v>4.38</c:v>
                </c:pt>
                <c:pt idx="5009">
                  <c:v>4.3899999999999997</c:v>
                </c:pt>
                <c:pt idx="5010">
                  <c:v>4.3899999999999997</c:v>
                </c:pt>
                <c:pt idx="5011">
                  <c:v>4.4000000000000004</c:v>
                </c:pt>
                <c:pt idx="5012">
                  <c:v>4.4000000000000004</c:v>
                </c:pt>
                <c:pt idx="5013">
                  <c:v>4.4000000000000004</c:v>
                </c:pt>
                <c:pt idx="5014">
                  <c:v>4.41</c:v>
                </c:pt>
                <c:pt idx="5015">
                  <c:v>4.41</c:v>
                </c:pt>
                <c:pt idx="5016">
                  <c:v>4.42</c:v>
                </c:pt>
                <c:pt idx="5017">
                  <c:v>4.42</c:v>
                </c:pt>
                <c:pt idx="5018">
                  <c:v>4.42</c:v>
                </c:pt>
                <c:pt idx="5019">
                  <c:v>4.42</c:v>
                </c:pt>
                <c:pt idx="5020">
                  <c:v>4.42</c:v>
                </c:pt>
                <c:pt idx="5021">
                  <c:v>4.42</c:v>
                </c:pt>
                <c:pt idx="5022">
                  <c:v>4.42</c:v>
                </c:pt>
                <c:pt idx="5023">
                  <c:v>4.42</c:v>
                </c:pt>
                <c:pt idx="5024">
                  <c:v>4.41</c:v>
                </c:pt>
                <c:pt idx="5025">
                  <c:v>4.41</c:v>
                </c:pt>
                <c:pt idx="5026">
                  <c:v>4.41</c:v>
                </c:pt>
                <c:pt idx="5027">
                  <c:v>4.41</c:v>
                </c:pt>
                <c:pt idx="5028">
                  <c:v>4.4000000000000004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4.4000000000000004</c:v>
                </c:pt>
                <c:pt idx="5032">
                  <c:v>4.4000000000000004</c:v>
                </c:pt>
                <c:pt idx="5033">
                  <c:v>4.4000000000000004</c:v>
                </c:pt>
                <c:pt idx="5034">
                  <c:v>4.3899999999999997</c:v>
                </c:pt>
                <c:pt idx="5035">
                  <c:v>4.3899999999999997</c:v>
                </c:pt>
                <c:pt idx="5036">
                  <c:v>4.3899999999999997</c:v>
                </c:pt>
                <c:pt idx="5037">
                  <c:v>4.3899999999999997</c:v>
                </c:pt>
                <c:pt idx="5038">
                  <c:v>4.3899999999999997</c:v>
                </c:pt>
                <c:pt idx="5039">
                  <c:v>4.3899999999999997</c:v>
                </c:pt>
                <c:pt idx="5040">
                  <c:v>4.38</c:v>
                </c:pt>
                <c:pt idx="5041">
                  <c:v>4.38</c:v>
                </c:pt>
                <c:pt idx="5042">
                  <c:v>4.38</c:v>
                </c:pt>
                <c:pt idx="5043">
                  <c:v>4.37</c:v>
                </c:pt>
                <c:pt idx="5044">
                  <c:v>4.37</c:v>
                </c:pt>
                <c:pt idx="5045">
                  <c:v>4.38</c:v>
                </c:pt>
                <c:pt idx="5046">
                  <c:v>4.38</c:v>
                </c:pt>
                <c:pt idx="5047">
                  <c:v>4.3899999999999997</c:v>
                </c:pt>
                <c:pt idx="5048">
                  <c:v>4.3899999999999997</c:v>
                </c:pt>
                <c:pt idx="5049">
                  <c:v>4.4000000000000004</c:v>
                </c:pt>
                <c:pt idx="5050">
                  <c:v>4.4000000000000004</c:v>
                </c:pt>
                <c:pt idx="5051">
                  <c:v>4.4000000000000004</c:v>
                </c:pt>
                <c:pt idx="5052">
                  <c:v>4.41</c:v>
                </c:pt>
                <c:pt idx="5053">
                  <c:v>4.41</c:v>
                </c:pt>
                <c:pt idx="5054">
                  <c:v>4.42</c:v>
                </c:pt>
                <c:pt idx="5055">
                  <c:v>4.42</c:v>
                </c:pt>
                <c:pt idx="5056">
                  <c:v>4.42</c:v>
                </c:pt>
                <c:pt idx="5057">
                  <c:v>4.43</c:v>
                </c:pt>
                <c:pt idx="5058">
                  <c:v>4.43</c:v>
                </c:pt>
                <c:pt idx="5059">
                  <c:v>4.43</c:v>
                </c:pt>
                <c:pt idx="5060">
                  <c:v>4.43</c:v>
                </c:pt>
                <c:pt idx="5061">
                  <c:v>4.42</c:v>
                </c:pt>
                <c:pt idx="5062">
                  <c:v>4.42</c:v>
                </c:pt>
                <c:pt idx="5063">
                  <c:v>4.42</c:v>
                </c:pt>
                <c:pt idx="5064">
                  <c:v>4.42</c:v>
                </c:pt>
                <c:pt idx="5065">
                  <c:v>4.41</c:v>
                </c:pt>
                <c:pt idx="5066">
                  <c:v>4.4000000000000004</c:v>
                </c:pt>
                <c:pt idx="5067">
                  <c:v>4.41</c:v>
                </c:pt>
                <c:pt idx="5068">
                  <c:v>4.41</c:v>
                </c:pt>
                <c:pt idx="5069">
                  <c:v>4.4000000000000004</c:v>
                </c:pt>
                <c:pt idx="5070">
                  <c:v>4.4000000000000004</c:v>
                </c:pt>
                <c:pt idx="5071">
                  <c:v>4.3899999999999997</c:v>
                </c:pt>
                <c:pt idx="5072">
                  <c:v>4.3899999999999997</c:v>
                </c:pt>
                <c:pt idx="5073">
                  <c:v>4.3899999999999997</c:v>
                </c:pt>
                <c:pt idx="5074">
                  <c:v>4.3899999999999997</c:v>
                </c:pt>
                <c:pt idx="5075">
                  <c:v>4.3899999999999997</c:v>
                </c:pt>
                <c:pt idx="5076">
                  <c:v>4.3899999999999997</c:v>
                </c:pt>
                <c:pt idx="5077">
                  <c:v>4.38</c:v>
                </c:pt>
                <c:pt idx="5078">
                  <c:v>4.37</c:v>
                </c:pt>
                <c:pt idx="5079">
                  <c:v>4.38</c:v>
                </c:pt>
                <c:pt idx="5080">
                  <c:v>4.38</c:v>
                </c:pt>
                <c:pt idx="5081">
                  <c:v>4.38</c:v>
                </c:pt>
                <c:pt idx="5082">
                  <c:v>4.3899999999999997</c:v>
                </c:pt>
                <c:pt idx="5083">
                  <c:v>4.3899999999999997</c:v>
                </c:pt>
                <c:pt idx="5084">
                  <c:v>4.3899999999999997</c:v>
                </c:pt>
                <c:pt idx="5085">
                  <c:v>4.4000000000000004</c:v>
                </c:pt>
                <c:pt idx="5086">
                  <c:v>4.4000000000000004</c:v>
                </c:pt>
                <c:pt idx="5087">
                  <c:v>4.41</c:v>
                </c:pt>
                <c:pt idx="5088">
                  <c:v>4.41</c:v>
                </c:pt>
                <c:pt idx="5089">
                  <c:v>4.41</c:v>
                </c:pt>
                <c:pt idx="5090">
                  <c:v>4.42</c:v>
                </c:pt>
                <c:pt idx="5091">
                  <c:v>4.42</c:v>
                </c:pt>
                <c:pt idx="5092">
                  <c:v>4.43</c:v>
                </c:pt>
                <c:pt idx="5093">
                  <c:v>4.42</c:v>
                </c:pt>
                <c:pt idx="5094">
                  <c:v>4.42</c:v>
                </c:pt>
                <c:pt idx="5095">
                  <c:v>4.42</c:v>
                </c:pt>
                <c:pt idx="5096">
                  <c:v>4.41</c:v>
                </c:pt>
                <c:pt idx="5097">
                  <c:v>4.41</c:v>
                </c:pt>
                <c:pt idx="5098">
                  <c:v>4.41</c:v>
                </c:pt>
                <c:pt idx="5099">
                  <c:v>4.4000000000000004</c:v>
                </c:pt>
                <c:pt idx="5100">
                  <c:v>4.4000000000000004</c:v>
                </c:pt>
                <c:pt idx="5101">
                  <c:v>4.4000000000000004</c:v>
                </c:pt>
                <c:pt idx="5102">
                  <c:v>4.4000000000000004</c:v>
                </c:pt>
                <c:pt idx="5103">
                  <c:v>4.3899999999999997</c:v>
                </c:pt>
                <c:pt idx="5104">
                  <c:v>4.3899999999999997</c:v>
                </c:pt>
                <c:pt idx="5105">
                  <c:v>4.3899999999999997</c:v>
                </c:pt>
                <c:pt idx="5106">
                  <c:v>4.3899999999999997</c:v>
                </c:pt>
                <c:pt idx="5107">
                  <c:v>4.3899999999999997</c:v>
                </c:pt>
                <c:pt idx="5108">
                  <c:v>4.3899999999999997</c:v>
                </c:pt>
                <c:pt idx="5109">
                  <c:v>4.38</c:v>
                </c:pt>
                <c:pt idx="5110">
                  <c:v>4.38</c:v>
                </c:pt>
                <c:pt idx="5111">
                  <c:v>4.38</c:v>
                </c:pt>
                <c:pt idx="5112">
                  <c:v>4.38</c:v>
                </c:pt>
                <c:pt idx="5113">
                  <c:v>4.38</c:v>
                </c:pt>
                <c:pt idx="5114">
                  <c:v>4.38</c:v>
                </c:pt>
                <c:pt idx="5115">
                  <c:v>4.3899999999999997</c:v>
                </c:pt>
                <c:pt idx="5116">
                  <c:v>4.3899999999999997</c:v>
                </c:pt>
                <c:pt idx="5117">
                  <c:v>4.4000000000000004</c:v>
                </c:pt>
                <c:pt idx="5118">
                  <c:v>4.41</c:v>
                </c:pt>
                <c:pt idx="5119">
                  <c:v>4.41</c:v>
                </c:pt>
                <c:pt idx="5120">
                  <c:v>4.41</c:v>
                </c:pt>
                <c:pt idx="5121">
                  <c:v>4.42</c:v>
                </c:pt>
                <c:pt idx="5122">
                  <c:v>4.42</c:v>
                </c:pt>
                <c:pt idx="5123">
                  <c:v>4.43</c:v>
                </c:pt>
                <c:pt idx="5124">
                  <c:v>4.43</c:v>
                </c:pt>
                <c:pt idx="5125">
                  <c:v>4.4400000000000004</c:v>
                </c:pt>
                <c:pt idx="5126">
                  <c:v>4.43</c:v>
                </c:pt>
                <c:pt idx="5127">
                  <c:v>4.43</c:v>
                </c:pt>
                <c:pt idx="5128">
                  <c:v>4.43</c:v>
                </c:pt>
                <c:pt idx="5129">
                  <c:v>4.42</c:v>
                </c:pt>
                <c:pt idx="5130">
                  <c:v>4.42</c:v>
                </c:pt>
                <c:pt idx="5131">
                  <c:v>4.42</c:v>
                </c:pt>
                <c:pt idx="5132">
                  <c:v>4.42</c:v>
                </c:pt>
                <c:pt idx="5133">
                  <c:v>4.42</c:v>
                </c:pt>
                <c:pt idx="5134">
                  <c:v>4.41</c:v>
                </c:pt>
                <c:pt idx="5135">
                  <c:v>4.41</c:v>
                </c:pt>
                <c:pt idx="5136">
                  <c:v>4.4000000000000004</c:v>
                </c:pt>
                <c:pt idx="5137">
                  <c:v>4.4000000000000004</c:v>
                </c:pt>
                <c:pt idx="5138">
                  <c:v>4.4000000000000004</c:v>
                </c:pt>
                <c:pt idx="5139">
                  <c:v>4.4000000000000004</c:v>
                </c:pt>
                <c:pt idx="5140">
                  <c:v>4.3899999999999997</c:v>
                </c:pt>
                <c:pt idx="5141">
                  <c:v>4.3899999999999997</c:v>
                </c:pt>
                <c:pt idx="5142">
                  <c:v>4.3899999999999997</c:v>
                </c:pt>
                <c:pt idx="5143">
                  <c:v>4.3899999999999997</c:v>
                </c:pt>
                <c:pt idx="5144">
                  <c:v>4.3899999999999997</c:v>
                </c:pt>
                <c:pt idx="5145">
                  <c:v>4.38</c:v>
                </c:pt>
                <c:pt idx="5146">
                  <c:v>4.38</c:v>
                </c:pt>
                <c:pt idx="5147">
                  <c:v>4.38</c:v>
                </c:pt>
                <c:pt idx="5148">
                  <c:v>4.38</c:v>
                </c:pt>
                <c:pt idx="5149">
                  <c:v>4.38</c:v>
                </c:pt>
                <c:pt idx="5150">
                  <c:v>4.38</c:v>
                </c:pt>
                <c:pt idx="5151">
                  <c:v>4.38</c:v>
                </c:pt>
                <c:pt idx="5152">
                  <c:v>4.3899999999999997</c:v>
                </c:pt>
                <c:pt idx="5153">
                  <c:v>4.4000000000000004</c:v>
                </c:pt>
                <c:pt idx="5154">
                  <c:v>4.4000000000000004</c:v>
                </c:pt>
                <c:pt idx="5155">
                  <c:v>4.4000000000000004</c:v>
                </c:pt>
                <c:pt idx="5156">
                  <c:v>4.41</c:v>
                </c:pt>
                <c:pt idx="5157">
                  <c:v>4.41</c:v>
                </c:pt>
                <c:pt idx="5158">
                  <c:v>4.42</c:v>
                </c:pt>
                <c:pt idx="5159">
                  <c:v>4.42</c:v>
                </c:pt>
                <c:pt idx="5160">
                  <c:v>4.43</c:v>
                </c:pt>
                <c:pt idx="5161">
                  <c:v>4.43</c:v>
                </c:pt>
                <c:pt idx="5162">
                  <c:v>4.43</c:v>
                </c:pt>
                <c:pt idx="5163">
                  <c:v>4.43</c:v>
                </c:pt>
                <c:pt idx="5164">
                  <c:v>4.43</c:v>
                </c:pt>
                <c:pt idx="5165">
                  <c:v>4.43</c:v>
                </c:pt>
                <c:pt idx="5166">
                  <c:v>4.43</c:v>
                </c:pt>
                <c:pt idx="5167">
                  <c:v>4.42</c:v>
                </c:pt>
                <c:pt idx="5168">
                  <c:v>4.42</c:v>
                </c:pt>
                <c:pt idx="5169">
                  <c:v>4.41</c:v>
                </c:pt>
                <c:pt idx="5170">
                  <c:v>4.41</c:v>
                </c:pt>
                <c:pt idx="5171">
                  <c:v>4.41</c:v>
                </c:pt>
                <c:pt idx="5172">
                  <c:v>4.41</c:v>
                </c:pt>
                <c:pt idx="5173">
                  <c:v>4.41</c:v>
                </c:pt>
                <c:pt idx="5174">
                  <c:v>4.41</c:v>
                </c:pt>
                <c:pt idx="5175">
                  <c:v>4.4000000000000004</c:v>
                </c:pt>
                <c:pt idx="5176">
                  <c:v>4.4000000000000004</c:v>
                </c:pt>
                <c:pt idx="5177">
                  <c:v>4.4000000000000004</c:v>
                </c:pt>
                <c:pt idx="5178">
                  <c:v>4.4000000000000004</c:v>
                </c:pt>
                <c:pt idx="5179">
                  <c:v>4.4000000000000004</c:v>
                </c:pt>
                <c:pt idx="5180">
                  <c:v>4.4000000000000004</c:v>
                </c:pt>
                <c:pt idx="5181">
                  <c:v>4.3899999999999997</c:v>
                </c:pt>
                <c:pt idx="5182">
                  <c:v>4.3899999999999997</c:v>
                </c:pt>
                <c:pt idx="5183">
                  <c:v>4.3899999999999997</c:v>
                </c:pt>
                <c:pt idx="5184">
                  <c:v>4.38</c:v>
                </c:pt>
                <c:pt idx="5185">
                  <c:v>4.38</c:v>
                </c:pt>
                <c:pt idx="5186">
                  <c:v>4.3899999999999997</c:v>
                </c:pt>
                <c:pt idx="5187">
                  <c:v>4.3899999999999997</c:v>
                </c:pt>
                <c:pt idx="5188">
                  <c:v>4.4000000000000004</c:v>
                </c:pt>
                <c:pt idx="5189">
                  <c:v>4.41</c:v>
                </c:pt>
                <c:pt idx="5190">
                  <c:v>4.41</c:v>
                </c:pt>
                <c:pt idx="5191">
                  <c:v>4.41</c:v>
                </c:pt>
                <c:pt idx="5192">
                  <c:v>4.41</c:v>
                </c:pt>
                <c:pt idx="5193">
                  <c:v>4.42</c:v>
                </c:pt>
                <c:pt idx="5194">
                  <c:v>4.42</c:v>
                </c:pt>
                <c:pt idx="5195">
                  <c:v>4.43</c:v>
                </c:pt>
                <c:pt idx="5196">
                  <c:v>4.43</c:v>
                </c:pt>
                <c:pt idx="5197">
                  <c:v>4.43</c:v>
                </c:pt>
                <c:pt idx="5198">
                  <c:v>4.43</c:v>
                </c:pt>
                <c:pt idx="5199">
                  <c:v>4.43</c:v>
                </c:pt>
                <c:pt idx="5200">
                  <c:v>4.43</c:v>
                </c:pt>
                <c:pt idx="5201">
                  <c:v>4.43</c:v>
                </c:pt>
                <c:pt idx="5202">
                  <c:v>4.42</c:v>
                </c:pt>
                <c:pt idx="5203">
                  <c:v>4.42</c:v>
                </c:pt>
                <c:pt idx="5204">
                  <c:v>4.42</c:v>
                </c:pt>
                <c:pt idx="5205">
                  <c:v>4.42</c:v>
                </c:pt>
                <c:pt idx="5206">
                  <c:v>4.41</c:v>
                </c:pt>
                <c:pt idx="5207">
                  <c:v>4.41</c:v>
                </c:pt>
                <c:pt idx="5208">
                  <c:v>4.41</c:v>
                </c:pt>
                <c:pt idx="5209">
                  <c:v>4.41</c:v>
                </c:pt>
                <c:pt idx="5210">
                  <c:v>4.4000000000000004</c:v>
                </c:pt>
                <c:pt idx="5211">
                  <c:v>4.4000000000000004</c:v>
                </c:pt>
                <c:pt idx="5212">
                  <c:v>4.4000000000000004</c:v>
                </c:pt>
                <c:pt idx="5213">
                  <c:v>4.4000000000000004</c:v>
                </c:pt>
                <c:pt idx="5214">
                  <c:v>4.3899999999999997</c:v>
                </c:pt>
                <c:pt idx="5215">
                  <c:v>4.3899999999999997</c:v>
                </c:pt>
                <c:pt idx="5216">
                  <c:v>4.3899999999999997</c:v>
                </c:pt>
                <c:pt idx="5217">
                  <c:v>4.38</c:v>
                </c:pt>
                <c:pt idx="5218">
                  <c:v>4.38</c:v>
                </c:pt>
                <c:pt idx="5219">
                  <c:v>4.38</c:v>
                </c:pt>
                <c:pt idx="5220">
                  <c:v>4.37</c:v>
                </c:pt>
                <c:pt idx="5221">
                  <c:v>4.38</c:v>
                </c:pt>
                <c:pt idx="5222">
                  <c:v>4.38</c:v>
                </c:pt>
                <c:pt idx="5223">
                  <c:v>4.38</c:v>
                </c:pt>
                <c:pt idx="5224">
                  <c:v>4.3899999999999997</c:v>
                </c:pt>
                <c:pt idx="5225">
                  <c:v>4.3899999999999997</c:v>
                </c:pt>
                <c:pt idx="5226">
                  <c:v>4.4000000000000004</c:v>
                </c:pt>
                <c:pt idx="5227">
                  <c:v>4.4000000000000004</c:v>
                </c:pt>
                <c:pt idx="5228">
                  <c:v>4.41</c:v>
                </c:pt>
                <c:pt idx="5229">
                  <c:v>4.41</c:v>
                </c:pt>
                <c:pt idx="5230">
                  <c:v>4.41</c:v>
                </c:pt>
                <c:pt idx="5231">
                  <c:v>4.42</c:v>
                </c:pt>
                <c:pt idx="5232">
                  <c:v>4.43</c:v>
                </c:pt>
                <c:pt idx="5233">
                  <c:v>4.43</c:v>
                </c:pt>
                <c:pt idx="5234">
                  <c:v>4.43</c:v>
                </c:pt>
                <c:pt idx="5235">
                  <c:v>4.43</c:v>
                </c:pt>
                <c:pt idx="5236">
                  <c:v>4.43</c:v>
                </c:pt>
                <c:pt idx="5237">
                  <c:v>4.43</c:v>
                </c:pt>
                <c:pt idx="5238">
                  <c:v>4.42</c:v>
                </c:pt>
                <c:pt idx="5239">
                  <c:v>4.42</c:v>
                </c:pt>
                <c:pt idx="5240">
                  <c:v>4.42</c:v>
                </c:pt>
                <c:pt idx="5241">
                  <c:v>4.41</c:v>
                </c:pt>
                <c:pt idx="5242">
                  <c:v>4.41</c:v>
                </c:pt>
                <c:pt idx="5243">
                  <c:v>4.41</c:v>
                </c:pt>
                <c:pt idx="5244">
                  <c:v>4.4000000000000004</c:v>
                </c:pt>
                <c:pt idx="5245">
                  <c:v>4.4000000000000004</c:v>
                </c:pt>
                <c:pt idx="5246">
                  <c:v>4.4000000000000004</c:v>
                </c:pt>
                <c:pt idx="5247">
                  <c:v>4.4000000000000004</c:v>
                </c:pt>
                <c:pt idx="5248">
                  <c:v>4.3899999999999997</c:v>
                </c:pt>
                <c:pt idx="5249">
                  <c:v>4.3899999999999997</c:v>
                </c:pt>
                <c:pt idx="5250">
                  <c:v>4.3899999999999997</c:v>
                </c:pt>
                <c:pt idx="5251">
                  <c:v>4.3899999999999997</c:v>
                </c:pt>
                <c:pt idx="5252">
                  <c:v>4.38</c:v>
                </c:pt>
                <c:pt idx="5253">
                  <c:v>4.38</c:v>
                </c:pt>
                <c:pt idx="5254">
                  <c:v>4.38</c:v>
                </c:pt>
                <c:pt idx="5255">
                  <c:v>4.37</c:v>
                </c:pt>
                <c:pt idx="5256">
                  <c:v>4.37</c:v>
                </c:pt>
                <c:pt idx="5257">
                  <c:v>4.38</c:v>
                </c:pt>
                <c:pt idx="5258">
                  <c:v>4.38</c:v>
                </c:pt>
                <c:pt idx="5259">
                  <c:v>4.3899999999999997</c:v>
                </c:pt>
                <c:pt idx="5260">
                  <c:v>4.4000000000000004</c:v>
                </c:pt>
                <c:pt idx="5261">
                  <c:v>4.4000000000000004</c:v>
                </c:pt>
                <c:pt idx="5262">
                  <c:v>4.4000000000000004</c:v>
                </c:pt>
                <c:pt idx="5263">
                  <c:v>4.4000000000000004</c:v>
                </c:pt>
                <c:pt idx="5264">
                  <c:v>4.41</c:v>
                </c:pt>
                <c:pt idx="5265">
                  <c:v>4.42</c:v>
                </c:pt>
                <c:pt idx="5266">
                  <c:v>4.42</c:v>
                </c:pt>
                <c:pt idx="5267">
                  <c:v>4.42</c:v>
                </c:pt>
                <c:pt idx="5268">
                  <c:v>4.43</c:v>
                </c:pt>
                <c:pt idx="5269">
                  <c:v>4.43</c:v>
                </c:pt>
                <c:pt idx="5270">
                  <c:v>4.43</c:v>
                </c:pt>
                <c:pt idx="5271">
                  <c:v>4.43</c:v>
                </c:pt>
                <c:pt idx="5272">
                  <c:v>4.43</c:v>
                </c:pt>
                <c:pt idx="5273">
                  <c:v>4.42</c:v>
                </c:pt>
                <c:pt idx="5274">
                  <c:v>4.42</c:v>
                </c:pt>
                <c:pt idx="5275">
                  <c:v>4.42</c:v>
                </c:pt>
                <c:pt idx="5276">
                  <c:v>4.42</c:v>
                </c:pt>
                <c:pt idx="5277">
                  <c:v>4.41</c:v>
                </c:pt>
                <c:pt idx="5278">
                  <c:v>4.41</c:v>
                </c:pt>
                <c:pt idx="5279">
                  <c:v>4.41</c:v>
                </c:pt>
                <c:pt idx="5280">
                  <c:v>4.41</c:v>
                </c:pt>
                <c:pt idx="5281">
                  <c:v>4.41</c:v>
                </c:pt>
                <c:pt idx="5282">
                  <c:v>4.4000000000000004</c:v>
                </c:pt>
                <c:pt idx="5283">
                  <c:v>4.4000000000000004</c:v>
                </c:pt>
                <c:pt idx="5284">
                  <c:v>4.4000000000000004</c:v>
                </c:pt>
                <c:pt idx="5285">
                  <c:v>4.4000000000000004</c:v>
                </c:pt>
                <c:pt idx="5286">
                  <c:v>4.4000000000000004</c:v>
                </c:pt>
                <c:pt idx="5287">
                  <c:v>4.3899999999999997</c:v>
                </c:pt>
                <c:pt idx="5288">
                  <c:v>4.3899999999999997</c:v>
                </c:pt>
                <c:pt idx="5289">
                  <c:v>4.3899999999999997</c:v>
                </c:pt>
                <c:pt idx="5290">
                  <c:v>4.38</c:v>
                </c:pt>
                <c:pt idx="5291">
                  <c:v>4.38</c:v>
                </c:pt>
                <c:pt idx="5292">
                  <c:v>4.3899999999999997</c:v>
                </c:pt>
                <c:pt idx="5293">
                  <c:v>4.3899999999999997</c:v>
                </c:pt>
                <c:pt idx="5294">
                  <c:v>4.4000000000000004</c:v>
                </c:pt>
                <c:pt idx="5295">
                  <c:v>4.41</c:v>
                </c:pt>
                <c:pt idx="5296">
                  <c:v>4.41</c:v>
                </c:pt>
                <c:pt idx="5297">
                  <c:v>4.41</c:v>
                </c:pt>
                <c:pt idx="5298">
                  <c:v>4.42</c:v>
                </c:pt>
                <c:pt idx="5299">
                  <c:v>4.42</c:v>
                </c:pt>
                <c:pt idx="5300">
                  <c:v>4.42</c:v>
                </c:pt>
                <c:pt idx="5301">
                  <c:v>4.43</c:v>
                </c:pt>
                <c:pt idx="5302">
                  <c:v>4.43</c:v>
                </c:pt>
                <c:pt idx="5303">
                  <c:v>4.43</c:v>
                </c:pt>
                <c:pt idx="5304">
                  <c:v>4.43</c:v>
                </c:pt>
                <c:pt idx="5305">
                  <c:v>4.43</c:v>
                </c:pt>
                <c:pt idx="5306">
                  <c:v>4.43</c:v>
                </c:pt>
                <c:pt idx="5307">
                  <c:v>4.42</c:v>
                </c:pt>
                <c:pt idx="5308">
                  <c:v>4.42</c:v>
                </c:pt>
                <c:pt idx="5309">
                  <c:v>4.42</c:v>
                </c:pt>
                <c:pt idx="5310">
                  <c:v>4.42</c:v>
                </c:pt>
                <c:pt idx="5311">
                  <c:v>4.42</c:v>
                </c:pt>
                <c:pt idx="5312">
                  <c:v>4.41</c:v>
                </c:pt>
                <c:pt idx="5313">
                  <c:v>4.41</c:v>
                </c:pt>
                <c:pt idx="5314">
                  <c:v>4.41</c:v>
                </c:pt>
                <c:pt idx="5315">
                  <c:v>4.41</c:v>
                </c:pt>
                <c:pt idx="5316">
                  <c:v>4.41</c:v>
                </c:pt>
                <c:pt idx="5317">
                  <c:v>4.4000000000000004</c:v>
                </c:pt>
                <c:pt idx="5318">
                  <c:v>4.41</c:v>
                </c:pt>
                <c:pt idx="5319">
                  <c:v>4.4000000000000004</c:v>
                </c:pt>
                <c:pt idx="5320">
                  <c:v>4.4000000000000004</c:v>
                </c:pt>
                <c:pt idx="5321">
                  <c:v>4.4000000000000004</c:v>
                </c:pt>
                <c:pt idx="5322">
                  <c:v>4.3899999999999997</c:v>
                </c:pt>
                <c:pt idx="5323">
                  <c:v>4.3899999999999997</c:v>
                </c:pt>
                <c:pt idx="5324">
                  <c:v>4.38</c:v>
                </c:pt>
                <c:pt idx="5325">
                  <c:v>4.38</c:v>
                </c:pt>
                <c:pt idx="5326">
                  <c:v>4.38</c:v>
                </c:pt>
                <c:pt idx="5327">
                  <c:v>4.3899999999999997</c:v>
                </c:pt>
                <c:pt idx="5328">
                  <c:v>4.3899999999999997</c:v>
                </c:pt>
                <c:pt idx="5329">
                  <c:v>4.4000000000000004</c:v>
                </c:pt>
                <c:pt idx="5330">
                  <c:v>4.4000000000000004</c:v>
                </c:pt>
                <c:pt idx="5331">
                  <c:v>4.41</c:v>
                </c:pt>
                <c:pt idx="5332">
                  <c:v>4.41</c:v>
                </c:pt>
                <c:pt idx="5333">
                  <c:v>4.41</c:v>
                </c:pt>
                <c:pt idx="5334">
                  <c:v>4.42</c:v>
                </c:pt>
                <c:pt idx="5335">
                  <c:v>4.42</c:v>
                </c:pt>
                <c:pt idx="5336">
                  <c:v>4.42</c:v>
                </c:pt>
                <c:pt idx="5337">
                  <c:v>4.43</c:v>
                </c:pt>
                <c:pt idx="5338">
                  <c:v>4.43</c:v>
                </c:pt>
                <c:pt idx="5339">
                  <c:v>4.43</c:v>
                </c:pt>
                <c:pt idx="5340">
                  <c:v>4.43</c:v>
                </c:pt>
                <c:pt idx="5341">
                  <c:v>4.42</c:v>
                </c:pt>
                <c:pt idx="5342">
                  <c:v>4.42</c:v>
                </c:pt>
                <c:pt idx="5343">
                  <c:v>4.42</c:v>
                </c:pt>
                <c:pt idx="5344">
                  <c:v>4.42</c:v>
                </c:pt>
                <c:pt idx="5345">
                  <c:v>4.42</c:v>
                </c:pt>
                <c:pt idx="5346">
                  <c:v>4.41</c:v>
                </c:pt>
                <c:pt idx="5347">
                  <c:v>4.41</c:v>
                </c:pt>
                <c:pt idx="5348">
                  <c:v>4.41</c:v>
                </c:pt>
                <c:pt idx="5349">
                  <c:v>4.41</c:v>
                </c:pt>
                <c:pt idx="5350">
                  <c:v>4.4000000000000004</c:v>
                </c:pt>
                <c:pt idx="5351">
                  <c:v>4.4000000000000004</c:v>
                </c:pt>
                <c:pt idx="5352">
                  <c:v>4.4000000000000004</c:v>
                </c:pt>
                <c:pt idx="5353">
                  <c:v>4.4000000000000004</c:v>
                </c:pt>
                <c:pt idx="5354">
                  <c:v>4.3899999999999997</c:v>
                </c:pt>
                <c:pt idx="5355">
                  <c:v>4.3899999999999997</c:v>
                </c:pt>
                <c:pt idx="5356">
                  <c:v>4.3899999999999997</c:v>
                </c:pt>
                <c:pt idx="5357">
                  <c:v>4.3899999999999997</c:v>
                </c:pt>
                <c:pt idx="5358">
                  <c:v>4.3899999999999997</c:v>
                </c:pt>
                <c:pt idx="5359">
                  <c:v>4.38</c:v>
                </c:pt>
                <c:pt idx="5360">
                  <c:v>4.38</c:v>
                </c:pt>
                <c:pt idx="5361">
                  <c:v>4.38</c:v>
                </c:pt>
                <c:pt idx="5362">
                  <c:v>4.3899999999999997</c:v>
                </c:pt>
                <c:pt idx="5363">
                  <c:v>4.3899999999999997</c:v>
                </c:pt>
                <c:pt idx="5364">
                  <c:v>4.4000000000000004</c:v>
                </c:pt>
                <c:pt idx="5365">
                  <c:v>4.4000000000000004</c:v>
                </c:pt>
                <c:pt idx="5366">
                  <c:v>4.4000000000000004</c:v>
                </c:pt>
                <c:pt idx="5367">
                  <c:v>4.41</c:v>
                </c:pt>
                <c:pt idx="5368">
                  <c:v>4.41</c:v>
                </c:pt>
                <c:pt idx="5369">
                  <c:v>4.42</c:v>
                </c:pt>
                <c:pt idx="5370">
                  <c:v>4.42</c:v>
                </c:pt>
                <c:pt idx="5371">
                  <c:v>4.43</c:v>
                </c:pt>
                <c:pt idx="5372">
                  <c:v>4.43</c:v>
                </c:pt>
                <c:pt idx="5373">
                  <c:v>4.43</c:v>
                </c:pt>
                <c:pt idx="5374">
                  <c:v>4.43</c:v>
                </c:pt>
                <c:pt idx="5375">
                  <c:v>4.43</c:v>
                </c:pt>
                <c:pt idx="5376">
                  <c:v>4.43</c:v>
                </c:pt>
                <c:pt idx="5377">
                  <c:v>4.42</c:v>
                </c:pt>
                <c:pt idx="5378">
                  <c:v>4.42</c:v>
                </c:pt>
                <c:pt idx="5379">
                  <c:v>4.42</c:v>
                </c:pt>
                <c:pt idx="5380">
                  <c:v>4.42</c:v>
                </c:pt>
                <c:pt idx="5381">
                  <c:v>4.41</c:v>
                </c:pt>
                <c:pt idx="5382">
                  <c:v>4.41</c:v>
                </c:pt>
                <c:pt idx="5383">
                  <c:v>4.41</c:v>
                </c:pt>
                <c:pt idx="5384">
                  <c:v>4.4000000000000004</c:v>
                </c:pt>
                <c:pt idx="5385">
                  <c:v>4.4000000000000004</c:v>
                </c:pt>
                <c:pt idx="5386">
                  <c:v>4.4000000000000004</c:v>
                </c:pt>
                <c:pt idx="5387">
                  <c:v>4.4000000000000004</c:v>
                </c:pt>
                <c:pt idx="5388">
                  <c:v>4.3899999999999997</c:v>
                </c:pt>
                <c:pt idx="5389">
                  <c:v>4.3899999999999997</c:v>
                </c:pt>
                <c:pt idx="5390">
                  <c:v>4.3899999999999997</c:v>
                </c:pt>
                <c:pt idx="5391">
                  <c:v>4.3899999999999997</c:v>
                </c:pt>
                <c:pt idx="5392">
                  <c:v>4.38</c:v>
                </c:pt>
                <c:pt idx="5393">
                  <c:v>4.38</c:v>
                </c:pt>
                <c:pt idx="5394">
                  <c:v>4.38</c:v>
                </c:pt>
                <c:pt idx="5395">
                  <c:v>4.38</c:v>
                </c:pt>
                <c:pt idx="5396">
                  <c:v>4.38</c:v>
                </c:pt>
                <c:pt idx="5397">
                  <c:v>4.3899999999999997</c:v>
                </c:pt>
                <c:pt idx="5398">
                  <c:v>4.3899999999999997</c:v>
                </c:pt>
                <c:pt idx="5399">
                  <c:v>4.4000000000000004</c:v>
                </c:pt>
                <c:pt idx="5400">
                  <c:v>4.4000000000000004</c:v>
                </c:pt>
                <c:pt idx="5401">
                  <c:v>4.41</c:v>
                </c:pt>
                <c:pt idx="5402">
                  <c:v>4.41</c:v>
                </c:pt>
                <c:pt idx="5403">
                  <c:v>4.42</c:v>
                </c:pt>
                <c:pt idx="5404">
                  <c:v>4.42</c:v>
                </c:pt>
                <c:pt idx="5405">
                  <c:v>4.42</c:v>
                </c:pt>
                <c:pt idx="5406">
                  <c:v>4.43</c:v>
                </c:pt>
                <c:pt idx="5407">
                  <c:v>4.43</c:v>
                </c:pt>
                <c:pt idx="5408">
                  <c:v>4.43</c:v>
                </c:pt>
                <c:pt idx="5409">
                  <c:v>4.43</c:v>
                </c:pt>
                <c:pt idx="5410">
                  <c:v>4.43</c:v>
                </c:pt>
                <c:pt idx="5411">
                  <c:v>4.42</c:v>
                </c:pt>
                <c:pt idx="5412">
                  <c:v>4.42</c:v>
                </c:pt>
                <c:pt idx="5413">
                  <c:v>4.42</c:v>
                </c:pt>
                <c:pt idx="5414">
                  <c:v>4.42</c:v>
                </c:pt>
                <c:pt idx="5415">
                  <c:v>4.42</c:v>
                </c:pt>
                <c:pt idx="5416">
                  <c:v>4.41</c:v>
                </c:pt>
                <c:pt idx="5417">
                  <c:v>4.41</c:v>
                </c:pt>
                <c:pt idx="5418">
                  <c:v>4.41</c:v>
                </c:pt>
                <c:pt idx="5419">
                  <c:v>4.4000000000000004</c:v>
                </c:pt>
                <c:pt idx="5420">
                  <c:v>4.4000000000000004</c:v>
                </c:pt>
                <c:pt idx="5421">
                  <c:v>4.4000000000000004</c:v>
                </c:pt>
                <c:pt idx="5422">
                  <c:v>4.4000000000000004</c:v>
                </c:pt>
                <c:pt idx="5423">
                  <c:v>4.3899999999999997</c:v>
                </c:pt>
                <c:pt idx="5424">
                  <c:v>4.3899999999999997</c:v>
                </c:pt>
                <c:pt idx="5425">
                  <c:v>4.38</c:v>
                </c:pt>
                <c:pt idx="5426">
                  <c:v>4.3899999999999997</c:v>
                </c:pt>
                <c:pt idx="5427">
                  <c:v>4.3899999999999997</c:v>
                </c:pt>
                <c:pt idx="5428">
                  <c:v>4.3899999999999997</c:v>
                </c:pt>
                <c:pt idx="5429">
                  <c:v>4.4000000000000004</c:v>
                </c:pt>
                <c:pt idx="5430">
                  <c:v>4.4000000000000004</c:v>
                </c:pt>
                <c:pt idx="5431">
                  <c:v>4.41</c:v>
                </c:pt>
                <c:pt idx="5432">
                  <c:v>4.41</c:v>
                </c:pt>
                <c:pt idx="5433">
                  <c:v>4.41</c:v>
                </c:pt>
                <c:pt idx="5434">
                  <c:v>4.42</c:v>
                </c:pt>
                <c:pt idx="5435">
                  <c:v>4.42</c:v>
                </c:pt>
                <c:pt idx="5436">
                  <c:v>4.42</c:v>
                </c:pt>
                <c:pt idx="5437">
                  <c:v>4.43</c:v>
                </c:pt>
                <c:pt idx="5438">
                  <c:v>4.43</c:v>
                </c:pt>
                <c:pt idx="5439">
                  <c:v>4.43</c:v>
                </c:pt>
                <c:pt idx="5440">
                  <c:v>4.43</c:v>
                </c:pt>
                <c:pt idx="5441">
                  <c:v>4.43</c:v>
                </c:pt>
                <c:pt idx="5442">
                  <c:v>4.42</c:v>
                </c:pt>
                <c:pt idx="5443">
                  <c:v>4.43</c:v>
                </c:pt>
                <c:pt idx="5444">
                  <c:v>4.42</c:v>
                </c:pt>
                <c:pt idx="5445">
                  <c:v>4.42</c:v>
                </c:pt>
                <c:pt idx="5446">
                  <c:v>4.42</c:v>
                </c:pt>
                <c:pt idx="5447">
                  <c:v>4.41</c:v>
                </c:pt>
                <c:pt idx="5448">
                  <c:v>4.41</c:v>
                </c:pt>
                <c:pt idx="5449">
                  <c:v>4.41</c:v>
                </c:pt>
                <c:pt idx="5450">
                  <c:v>4.41</c:v>
                </c:pt>
                <c:pt idx="5451">
                  <c:v>4.41</c:v>
                </c:pt>
                <c:pt idx="5452">
                  <c:v>4.41</c:v>
                </c:pt>
                <c:pt idx="5453">
                  <c:v>4.4000000000000004</c:v>
                </c:pt>
                <c:pt idx="5454">
                  <c:v>4.4000000000000004</c:v>
                </c:pt>
                <c:pt idx="5455">
                  <c:v>4.4000000000000004</c:v>
                </c:pt>
                <c:pt idx="5456">
                  <c:v>4.4000000000000004</c:v>
                </c:pt>
                <c:pt idx="5457">
                  <c:v>4.3899999999999997</c:v>
                </c:pt>
                <c:pt idx="5458">
                  <c:v>4.3899999999999997</c:v>
                </c:pt>
                <c:pt idx="5459">
                  <c:v>4.3899999999999997</c:v>
                </c:pt>
                <c:pt idx="5460">
                  <c:v>4.3899999999999997</c:v>
                </c:pt>
                <c:pt idx="5461">
                  <c:v>4.38</c:v>
                </c:pt>
                <c:pt idx="5462">
                  <c:v>4.3899999999999997</c:v>
                </c:pt>
                <c:pt idx="5463">
                  <c:v>4.3899999999999997</c:v>
                </c:pt>
                <c:pt idx="5464">
                  <c:v>4.3899999999999997</c:v>
                </c:pt>
                <c:pt idx="5465">
                  <c:v>4.4000000000000004</c:v>
                </c:pt>
                <c:pt idx="5466">
                  <c:v>4.4000000000000004</c:v>
                </c:pt>
                <c:pt idx="5467">
                  <c:v>4.41</c:v>
                </c:pt>
                <c:pt idx="5468">
                  <c:v>4.41</c:v>
                </c:pt>
                <c:pt idx="5469">
                  <c:v>4.42</c:v>
                </c:pt>
                <c:pt idx="5470">
                  <c:v>4.42</c:v>
                </c:pt>
                <c:pt idx="5471">
                  <c:v>4.43</c:v>
                </c:pt>
                <c:pt idx="5472">
                  <c:v>4.4400000000000004</c:v>
                </c:pt>
                <c:pt idx="5473">
                  <c:v>4.4400000000000004</c:v>
                </c:pt>
                <c:pt idx="5474">
                  <c:v>4.4400000000000004</c:v>
                </c:pt>
                <c:pt idx="5475">
                  <c:v>4.4400000000000004</c:v>
                </c:pt>
                <c:pt idx="5476">
                  <c:v>4.43</c:v>
                </c:pt>
                <c:pt idx="5477">
                  <c:v>4.42</c:v>
                </c:pt>
                <c:pt idx="5478">
                  <c:v>4.42</c:v>
                </c:pt>
                <c:pt idx="5479">
                  <c:v>4.42</c:v>
                </c:pt>
                <c:pt idx="5480">
                  <c:v>4.42</c:v>
                </c:pt>
                <c:pt idx="5481">
                  <c:v>4.42</c:v>
                </c:pt>
                <c:pt idx="5482">
                  <c:v>4.42</c:v>
                </c:pt>
                <c:pt idx="5483">
                  <c:v>4.41</c:v>
                </c:pt>
                <c:pt idx="5484">
                  <c:v>4.41</c:v>
                </c:pt>
                <c:pt idx="5485">
                  <c:v>4.41</c:v>
                </c:pt>
                <c:pt idx="5486">
                  <c:v>4.41</c:v>
                </c:pt>
                <c:pt idx="5487">
                  <c:v>4.4000000000000004</c:v>
                </c:pt>
                <c:pt idx="5488">
                  <c:v>4.4000000000000004</c:v>
                </c:pt>
                <c:pt idx="5489">
                  <c:v>4.3899999999999997</c:v>
                </c:pt>
                <c:pt idx="5490">
                  <c:v>4.3899999999999997</c:v>
                </c:pt>
                <c:pt idx="5491">
                  <c:v>4.3899999999999997</c:v>
                </c:pt>
                <c:pt idx="5492">
                  <c:v>4.38</c:v>
                </c:pt>
                <c:pt idx="5493">
                  <c:v>4.38</c:v>
                </c:pt>
                <c:pt idx="5494">
                  <c:v>4.38</c:v>
                </c:pt>
                <c:pt idx="5495">
                  <c:v>4.3899999999999997</c:v>
                </c:pt>
                <c:pt idx="5496">
                  <c:v>4.3899999999999997</c:v>
                </c:pt>
                <c:pt idx="5497">
                  <c:v>4.4000000000000004</c:v>
                </c:pt>
                <c:pt idx="5498">
                  <c:v>4.4000000000000004</c:v>
                </c:pt>
                <c:pt idx="5499">
                  <c:v>4.41</c:v>
                </c:pt>
                <c:pt idx="5500">
                  <c:v>4.41</c:v>
                </c:pt>
                <c:pt idx="5501">
                  <c:v>4.42</c:v>
                </c:pt>
                <c:pt idx="5502">
                  <c:v>4.42</c:v>
                </c:pt>
                <c:pt idx="5503">
                  <c:v>4.42</c:v>
                </c:pt>
                <c:pt idx="5504">
                  <c:v>4.43</c:v>
                </c:pt>
                <c:pt idx="5505">
                  <c:v>4.43</c:v>
                </c:pt>
                <c:pt idx="5506">
                  <c:v>4.42</c:v>
                </c:pt>
                <c:pt idx="5507">
                  <c:v>4.42</c:v>
                </c:pt>
                <c:pt idx="5508">
                  <c:v>4.41</c:v>
                </c:pt>
                <c:pt idx="5509">
                  <c:v>4.41</c:v>
                </c:pt>
                <c:pt idx="5510">
                  <c:v>4.42</c:v>
                </c:pt>
                <c:pt idx="5511">
                  <c:v>4.41</c:v>
                </c:pt>
                <c:pt idx="5512">
                  <c:v>4.41</c:v>
                </c:pt>
                <c:pt idx="5513">
                  <c:v>4.41</c:v>
                </c:pt>
                <c:pt idx="5514">
                  <c:v>4.41</c:v>
                </c:pt>
                <c:pt idx="5515">
                  <c:v>4.4000000000000004</c:v>
                </c:pt>
                <c:pt idx="5516">
                  <c:v>4.4000000000000004</c:v>
                </c:pt>
                <c:pt idx="5517">
                  <c:v>4.3899999999999997</c:v>
                </c:pt>
                <c:pt idx="5518">
                  <c:v>4.3899999999999997</c:v>
                </c:pt>
                <c:pt idx="5519">
                  <c:v>4.3899999999999997</c:v>
                </c:pt>
                <c:pt idx="5520">
                  <c:v>4.3899999999999997</c:v>
                </c:pt>
                <c:pt idx="5521">
                  <c:v>4.3899999999999997</c:v>
                </c:pt>
                <c:pt idx="5522">
                  <c:v>4.38</c:v>
                </c:pt>
                <c:pt idx="5523">
                  <c:v>4.38</c:v>
                </c:pt>
                <c:pt idx="5524">
                  <c:v>4.38</c:v>
                </c:pt>
                <c:pt idx="5525">
                  <c:v>4.38</c:v>
                </c:pt>
                <c:pt idx="5526">
                  <c:v>4.37</c:v>
                </c:pt>
                <c:pt idx="5527">
                  <c:v>4.38</c:v>
                </c:pt>
                <c:pt idx="5528">
                  <c:v>4.3899999999999997</c:v>
                </c:pt>
                <c:pt idx="5529">
                  <c:v>4.3899999999999997</c:v>
                </c:pt>
                <c:pt idx="5530">
                  <c:v>4.4000000000000004</c:v>
                </c:pt>
                <c:pt idx="5531">
                  <c:v>4.4000000000000004</c:v>
                </c:pt>
                <c:pt idx="5532">
                  <c:v>4.41</c:v>
                </c:pt>
                <c:pt idx="5533">
                  <c:v>4.41</c:v>
                </c:pt>
                <c:pt idx="5534">
                  <c:v>4.42</c:v>
                </c:pt>
                <c:pt idx="5535">
                  <c:v>4.42</c:v>
                </c:pt>
                <c:pt idx="5536">
                  <c:v>4.43</c:v>
                </c:pt>
                <c:pt idx="5537">
                  <c:v>4.43</c:v>
                </c:pt>
                <c:pt idx="5538">
                  <c:v>4.43</c:v>
                </c:pt>
                <c:pt idx="5539">
                  <c:v>4.43</c:v>
                </c:pt>
                <c:pt idx="5540">
                  <c:v>4.43</c:v>
                </c:pt>
                <c:pt idx="5541">
                  <c:v>4.43</c:v>
                </c:pt>
                <c:pt idx="5542">
                  <c:v>4.42</c:v>
                </c:pt>
                <c:pt idx="5543">
                  <c:v>4.42</c:v>
                </c:pt>
                <c:pt idx="5544">
                  <c:v>4.42</c:v>
                </c:pt>
                <c:pt idx="5545">
                  <c:v>4.42</c:v>
                </c:pt>
                <c:pt idx="5546">
                  <c:v>4.41</c:v>
                </c:pt>
                <c:pt idx="5547">
                  <c:v>4.41</c:v>
                </c:pt>
                <c:pt idx="5548">
                  <c:v>4.41</c:v>
                </c:pt>
                <c:pt idx="5549">
                  <c:v>4.41</c:v>
                </c:pt>
                <c:pt idx="5550">
                  <c:v>4.41</c:v>
                </c:pt>
                <c:pt idx="5551">
                  <c:v>4.4000000000000004</c:v>
                </c:pt>
                <c:pt idx="5552">
                  <c:v>4.4000000000000004</c:v>
                </c:pt>
                <c:pt idx="5553">
                  <c:v>4.4000000000000004</c:v>
                </c:pt>
                <c:pt idx="5554">
                  <c:v>4.4000000000000004</c:v>
                </c:pt>
                <c:pt idx="5555">
                  <c:v>4.3899999999999997</c:v>
                </c:pt>
                <c:pt idx="5556">
                  <c:v>4.3899999999999997</c:v>
                </c:pt>
                <c:pt idx="5557">
                  <c:v>4.3899999999999997</c:v>
                </c:pt>
                <c:pt idx="5558">
                  <c:v>4.38</c:v>
                </c:pt>
                <c:pt idx="5559">
                  <c:v>4.38</c:v>
                </c:pt>
                <c:pt idx="5560">
                  <c:v>4.38</c:v>
                </c:pt>
                <c:pt idx="5561">
                  <c:v>4.38</c:v>
                </c:pt>
                <c:pt idx="5562">
                  <c:v>4.3899999999999997</c:v>
                </c:pt>
                <c:pt idx="5563">
                  <c:v>4.3899999999999997</c:v>
                </c:pt>
                <c:pt idx="5564">
                  <c:v>4.4000000000000004</c:v>
                </c:pt>
                <c:pt idx="5565">
                  <c:v>4.4000000000000004</c:v>
                </c:pt>
                <c:pt idx="5566">
                  <c:v>4.42</c:v>
                </c:pt>
                <c:pt idx="5567">
                  <c:v>4.42</c:v>
                </c:pt>
                <c:pt idx="5568">
                  <c:v>4.42</c:v>
                </c:pt>
                <c:pt idx="5569">
                  <c:v>4.43</c:v>
                </c:pt>
                <c:pt idx="5570">
                  <c:v>4.42</c:v>
                </c:pt>
                <c:pt idx="5571">
                  <c:v>4.43</c:v>
                </c:pt>
                <c:pt idx="5572">
                  <c:v>4.43</c:v>
                </c:pt>
                <c:pt idx="5573">
                  <c:v>4.43</c:v>
                </c:pt>
                <c:pt idx="5574">
                  <c:v>4.42</c:v>
                </c:pt>
                <c:pt idx="5575">
                  <c:v>4.42</c:v>
                </c:pt>
                <c:pt idx="5576">
                  <c:v>4.42</c:v>
                </c:pt>
                <c:pt idx="5577">
                  <c:v>4.42</c:v>
                </c:pt>
                <c:pt idx="5578">
                  <c:v>4.41</c:v>
                </c:pt>
                <c:pt idx="5579">
                  <c:v>4.41</c:v>
                </c:pt>
                <c:pt idx="5580">
                  <c:v>4.41</c:v>
                </c:pt>
                <c:pt idx="5581">
                  <c:v>4.41</c:v>
                </c:pt>
                <c:pt idx="5582">
                  <c:v>4.4000000000000004</c:v>
                </c:pt>
                <c:pt idx="5583">
                  <c:v>4.4000000000000004</c:v>
                </c:pt>
                <c:pt idx="5584">
                  <c:v>4.4000000000000004</c:v>
                </c:pt>
                <c:pt idx="5585">
                  <c:v>4.4000000000000004</c:v>
                </c:pt>
                <c:pt idx="5586">
                  <c:v>4.4000000000000004</c:v>
                </c:pt>
                <c:pt idx="5587">
                  <c:v>4.3899999999999997</c:v>
                </c:pt>
                <c:pt idx="5588">
                  <c:v>4.3899999999999997</c:v>
                </c:pt>
                <c:pt idx="5589">
                  <c:v>4.3899999999999997</c:v>
                </c:pt>
                <c:pt idx="5590">
                  <c:v>4.38</c:v>
                </c:pt>
                <c:pt idx="5591">
                  <c:v>4.3899999999999997</c:v>
                </c:pt>
                <c:pt idx="5592">
                  <c:v>4.38</c:v>
                </c:pt>
                <c:pt idx="5593">
                  <c:v>4.3899999999999997</c:v>
                </c:pt>
                <c:pt idx="5594">
                  <c:v>4.4000000000000004</c:v>
                </c:pt>
                <c:pt idx="5595">
                  <c:v>4.4000000000000004</c:v>
                </c:pt>
                <c:pt idx="5596">
                  <c:v>4.41</c:v>
                </c:pt>
                <c:pt idx="5597">
                  <c:v>4.41</c:v>
                </c:pt>
                <c:pt idx="5598">
                  <c:v>4.41</c:v>
                </c:pt>
                <c:pt idx="5599">
                  <c:v>4.42</c:v>
                </c:pt>
                <c:pt idx="5600">
                  <c:v>4.42</c:v>
                </c:pt>
                <c:pt idx="5601">
                  <c:v>4.43</c:v>
                </c:pt>
                <c:pt idx="5602">
                  <c:v>4.43</c:v>
                </c:pt>
                <c:pt idx="5603">
                  <c:v>4.43</c:v>
                </c:pt>
                <c:pt idx="5604">
                  <c:v>4.43</c:v>
                </c:pt>
                <c:pt idx="5605">
                  <c:v>4.43</c:v>
                </c:pt>
                <c:pt idx="5606">
                  <c:v>4.43</c:v>
                </c:pt>
                <c:pt idx="5607">
                  <c:v>4.43</c:v>
                </c:pt>
                <c:pt idx="5608">
                  <c:v>4.42</c:v>
                </c:pt>
                <c:pt idx="5609">
                  <c:v>4.42</c:v>
                </c:pt>
                <c:pt idx="5610">
                  <c:v>4.42</c:v>
                </c:pt>
                <c:pt idx="5611">
                  <c:v>4.42</c:v>
                </c:pt>
                <c:pt idx="5612">
                  <c:v>4.41</c:v>
                </c:pt>
                <c:pt idx="5613">
                  <c:v>4.41</c:v>
                </c:pt>
                <c:pt idx="5614">
                  <c:v>4.41</c:v>
                </c:pt>
                <c:pt idx="5615">
                  <c:v>4.41</c:v>
                </c:pt>
                <c:pt idx="5616">
                  <c:v>4.4000000000000004</c:v>
                </c:pt>
                <c:pt idx="5617">
                  <c:v>4.4000000000000004</c:v>
                </c:pt>
                <c:pt idx="5618">
                  <c:v>4.4000000000000004</c:v>
                </c:pt>
                <c:pt idx="5619">
                  <c:v>4.3899999999999997</c:v>
                </c:pt>
                <c:pt idx="5620">
                  <c:v>4.3899999999999997</c:v>
                </c:pt>
                <c:pt idx="5621">
                  <c:v>4.3899999999999997</c:v>
                </c:pt>
                <c:pt idx="5622">
                  <c:v>4.3899999999999997</c:v>
                </c:pt>
                <c:pt idx="5623">
                  <c:v>4.38</c:v>
                </c:pt>
                <c:pt idx="5624">
                  <c:v>4.38</c:v>
                </c:pt>
                <c:pt idx="5625">
                  <c:v>4.38</c:v>
                </c:pt>
                <c:pt idx="5626">
                  <c:v>4.38</c:v>
                </c:pt>
                <c:pt idx="5627">
                  <c:v>4.38</c:v>
                </c:pt>
                <c:pt idx="5628">
                  <c:v>4.3899999999999997</c:v>
                </c:pt>
                <c:pt idx="5629">
                  <c:v>4.3899999999999997</c:v>
                </c:pt>
                <c:pt idx="5630">
                  <c:v>4.3899999999999997</c:v>
                </c:pt>
                <c:pt idx="5631">
                  <c:v>4.4000000000000004</c:v>
                </c:pt>
                <c:pt idx="5632">
                  <c:v>4.4000000000000004</c:v>
                </c:pt>
                <c:pt idx="5633">
                  <c:v>4.41</c:v>
                </c:pt>
                <c:pt idx="5634">
                  <c:v>4.41</c:v>
                </c:pt>
                <c:pt idx="5635">
                  <c:v>4.42</c:v>
                </c:pt>
                <c:pt idx="5636">
                  <c:v>4.42</c:v>
                </c:pt>
                <c:pt idx="5637">
                  <c:v>4.43</c:v>
                </c:pt>
                <c:pt idx="5638">
                  <c:v>4.43</c:v>
                </c:pt>
                <c:pt idx="5639">
                  <c:v>4.43</c:v>
                </c:pt>
                <c:pt idx="5640">
                  <c:v>4.43</c:v>
                </c:pt>
                <c:pt idx="5641">
                  <c:v>4.43</c:v>
                </c:pt>
                <c:pt idx="5642">
                  <c:v>4.42</c:v>
                </c:pt>
                <c:pt idx="5643">
                  <c:v>4.42</c:v>
                </c:pt>
                <c:pt idx="5644">
                  <c:v>4.42</c:v>
                </c:pt>
                <c:pt idx="5645">
                  <c:v>4.41</c:v>
                </c:pt>
                <c:pt idx="5646">
                  <c:v>4.41</c:v>
                </c:pt>
                <c:pt idx="5647">
                  <c:v>4.41</c:v>
                </c:pt>
                <c:pt idx="5648">
                  <c:v>4.41</c:v>
                </c:pt>
                <c:pt idx="5649">
                  <c:v>4.41</c:v>
                </c:pt>
                <c:pt idx="5650">
                  <c:v>4.4000000000000004</c:v>
                </c:pt>
                <c:pt idx="5651">
                  <c:v>4.4000000000000004</c:v>
                </c:pt>
                <c:pt idx="5652">
                  <c:v>4.4000000000000004</c:v>
                </c:pt>
                <c:pt idx="5653">
                  <c:v>4.4000000000000004</c:v>
                </c:pt>
                <c:pt idx="5654">
                  <c:v>4.3899999999999997</c:v>
                </c:pt>
                <c:pt idx="5655">
                  <c:v>4.3899999999999997</c:v>
                </c:pt>
                <c:pt idx="5656">
                  <c:v>4.3899999999999997</c:v>
                </c:pt>
                <c:pt idx="5657">
                  <c:v>4.38</c:v>
                </c:pt>
                <c:pt idx="5658">
                  <c:v>4.3899999999999997</c:v>
                </c:pt>
                <c:pt idx="5659">
                  <c:v>4.38</c:v>
                </c:pt>
                <c:pt idx="5660">
                  <c:v>4.38</c:v>
                </c:pt>
                <c:pt idx="5661">
                  <c:v>4.38</c:v>
                </c:pt>
                <c:pt idx="5662">
                  <c:v>4.3899999999999997</c:v>
                </c:pt>
                <c:pt idx="5663">
                  <c:v>4.3899999999999997</c:v>
                </c:pt>
                <c:pt idx="5664">
                  <c:v>4.4000000000000004</c:v>
                </c:pt>
                <c:pt idx="5665">
                  <c:v>4.4000000000000004</c:v>
                </c:pt>
                <c:pt idx="5666">
                  <c:v>4.4000000000000004</c:v>
                </c:pt>
                <c:pt idx="5667">
                  <c:v>4.4000000000000004</c:v>
                </c:pt>
                <c:pt idx="5668">
                  <c:v>4.41</c:v>
                </c:pt>
                <c:pt idx="5669">
                  <c:v>4.42</c:v>
                </c:pt>
                <c:pt idx="5670">
                  <c:v>4.42</c:v>
                </c:pt>
                <c:pt idx="5671">
                  <c:v>4.43</c:v>
                </c:pt>
                <c:pt idx="5672">
                  <c:v>4.43</c:v>
                </c:pt>
                <c:pt idx="5673">
                  <c:v>4.43</c:v>
                </c:pt>
                <c:pt idx="5674">
                  <c:v>4.43</c:v>
                </c:pt>
                <c:pt idx="5675">
                  <c:v>4.42</c:v>
                </c:pt>
                <c:pt idx="5676">
                  <c:v>4.42</c:v>
                </c:pt>
                <c:pt idx="5677">
                  <c:v>4.42</c:v>
                </c:pt>
                <c:pt idx="5678">
                  <c:v>4.41</c:v>
                </c:pt>
                <c:pt idx="5679">
                  <c:v>4.42</c:v>
                </c:pt>
                <c:pt idx="5680">
                  <c:v>4.42</c:v>
                </c:pt>
                <c:pt idx="5681">
                  <c:v>4.41</c:v>
                </c:pt>
                <c:pt idx="5682">
                  <c:v>4.4000000000000004</c:v>
                </c:pt>
                <c:pt idx="5683">
                  <c:v>4.4000000000000004</c:v>
                </c:pt>
                <c:pt idx="5684">
                  <c:v>4.4000000000000004</c:v>
                </c:pt>
                <c:pt idx="5685">
                  <c:v>4.4000000000000004</c:v>
                </c:pt>
                <c:pt idx="5686">
                  <c:v>4.4000000000000004</c:v>
                </c:pt>
                <c:pt idx="5687">
                  <c:v>4.3899999999999997</c:v>
                </c:pt>
                <c:pt idx="5688">
                  <c:v>4.3899999999999997</c:v>
                </c:pt>
                <c:pt idx="5689">
                  <c:v>4.3899999999999997</c:v>
                </c:pt>
                <c:pt idx="5690">
                  <c:v>4.3899999999999997</c:v>
                </c:pt>
                <c:pt idx="5691">
                  <c:v>4.38</c:v>
                </c:pt>
                <c:pt idx="5692">
                  <c:v>4.38</c:v>
                </c:pt>
                <c:pt idx="5693">
                  <c:v>4.38</c:v>
                </c:pt>
                <c:pt idx="5694">
                  <c:v>4.38</c:v>
                </c:pt>
                <c:pt idx="5695">
                  <c:v>4.38</c:v>
                </c:pt>
                <c:pt idx="5696">
                  <c:v>4.3899999999999997</c:v>
                </c:pt>
                <c:pt idx="5697">
                  <c:v>4.3899999999999997</c:v>
                </c:pt>
                <c:pt idx="5698">
                  <c:v>4.3899999999999997</c:v>
                </c:pt>
                <c:pt idx="5699">
                  <c:v>4.4000000000000004</c:v>
                </c:pt>
                <c:pt idx="5700">
                  <c:v>4.41</c:v>
                </c:pt>
                <c:pt idx="5701">
                  <c:v>4.41</c:v>
                </c:pt>
                <c:pt idx="5702">
                  <c:v>4.41</c:v>
                </c:pt>
                <c:pt idx="5703">
                  <c:v>4.42</c:v>
                </c:pt>
                <c:pt idx="5704">
                  <c:v>4.43</c:v>
                </c:pt>
                <c:pt idx="5705">
                  <c:v>4.43</c:v>
                </c:pt>
                <c:pt idx="5706">
                  <c:v>4.43</c:v>
                </c:pt>
                <c:pt idx="5707">
                  <c:v>4.43</c:v>
                </c:pt>
                <c:pt idx="5708">
                  <c:v>4.42</c:v>
                </c:pt>
                <c:pt idx="5709">
                  <c:v>4.43</c:v>
                </c:pt>
                <c:pt idx="5710">
                  <c:v>4.42</c:v>
                </c:pt>
                <c:pt idx="5711">
                  <c:v>4.42</c:v>
                </c:pt>
                <c:pt idx="5712">
                  <c:v>4.41</c:v>
                </c:pt>
                <c:pt idx="5713">
                  <c:v>4.42</c:v>
                </c:pt>
                <c:pt idx="5714">
                  <c:v>4.42</c:v>
                </c:pt>
                <c:pt idx="5715">
                  <c:v>4.41</c:v>
                </c:pt>
                <c:pt idx="5716">
                  <c:v>4.41</c:v>
                </c:pt>
                <c:pt idx="5717">
                  <c:v>4.41</c:v>
                </c:pt>
                <c:pt idx="5718">
                  <c:v>4.41</c:v>
                </c:pt>
                <c:pt idx="5719">
                  <c:v>4.41</c:v>
                </c:pt>
                <c:pt idx="5720">
                  <c:v>4.4000000000000004</c:v>
                </c:pt>
                <c:pt idx="5721">
                  <c:v>4.4000000000000004</c:v>
                </c:pt>
                <c:pt idx="5722">
                  <c:v>4.4000000000000004</c:v>
                </c:pt>
                <c:pt idx="5723">
                  <c:v>4.4000000000000004</c:v>
                </c:pt>
                <c:pt idx="5724">
                  <c:v>4.4000000000000004</c:v>
                </c:pt>
                <c:pt idx="5725">
                  <c:v>4.3899999999999997</c:v>
                </c:pt>
                <c:pt idx="5726">
                  <c:v>4.3899999999999997</c:v>
                </c:pt>
                <c:pt idx="5727">
                  <c:v>4.3899999999999997</c:v>
                </c:pt>
                <c:pt idx="5728">
                  <c:v>4.38</c:v>
                </c:pt>
                <c:pt idx="5729">
                  <c:v>4.3899999999999997</c:v>
                </c:pt>
                <c:pt idx="5730">
                  <c:v>4.4000000000000004</c:v>
                </c:pt>
                <c:pt idx="5731">
                  <c:v>4.4000000000000004</c:v>
                </c:pt>
                <c:pt idx="5732">
                  <c:v>4.4000000000000004</c:v>
                </c:pt>
                <c:pt idx="5733">
                  <c:v>4.4000000000000004</c:v>
                </c:pt>
                <c:pt idx="5734">
                  <c:v>4.41</c:v>
                </c:pt>
                <c:pt idx="5735">
                  <c:v>4.41</c:v>
                </c:pt>
                <c:pt idx="5736">
                  <c:v>4.42</c:v>
                </c:pt>
                <c:pt idx="5737">
                  <c:v>4.42</c:v>
                </c:pt>
                <c:pt idx="5738">
                  <c:v>4.43</c:v>
                </c:pt>
                <c:pt idx="5739">
                  <c:v>4.43</c:v>
                </c:pt>
                <c:pt idx="5740">
                  <c:v>4.4400000000000004</c:v>
                </c:pt>
                <c:pt idx="5741">
                  <c:v>4.4400000000000004</c:v>
                </c:pt>
                <c:pt idx="5742">
                  <c:v>4.43</c:v>
                </c:pt>
                <c:pt idx="5743">
                  <c:v>4.43</c:v>
                </c:pt>
                <c:pt idx="5744">
                  <c:v>4.43</c:v>
                </c:pt>
                <c:pt idx="5745">
                  <c:v>4.43</c:v>
                </c:pt>
                <c:pt idx="5746">
                  <c:v>4.42</c:v>
                </c:pt>
                <c:pt idx="5747">
                  <c:v>4.42</c:v>
                </c:pt>
                <c:pt idx="5748">
                  <c:v>4.42</c:v>
                </c:pt>
                <c:pt idx="5749">
                  <c:v>4.41</c:v>
                </c:pt>
                <c:pt idx="5750">
                  <c:v>4.41</c:v>
                </c:pt>
                <c:pt idx="5751">
                  <c:v>4.41</c:v>
                </c:pt>
                <c:pt idx="5752">
                  <c:v>4.41</c:v>
                </c:pt>
                <c:pt idx="5753">
                  <c:v>4.41</c:v>
                </c:pt>
                <c:pt idx="5754">
                  <c:v>4.4000000000000004</c:v>
                </c:pt>
                <c:pt idx="5755">
                  <c:v>4.4000000000000004</c:v>
                </c:pt>
                <c:pt idx="5756">
                  <c:v>4.4000000000000004</c:v>
                </c:pt>
                <c:pt idx="5757">
                  <c:v>4.4000000000000004</c:v>
                </c:pt>
                <c:pt idx="5758">
                  <c:v>4.3899999999999997</c:v>
                </c:pt>
                <c:pt idx="5759">
                  <c:v>4.3899999999999997</c:v>
                </c:pt>
                <c:pt idx="5760">
                  <c:v>4.3899999999999997</c:v>
                </c:pt>
                <c:pt idx="5761">
                  <c:v>4.3899999999999997</c:v>
                </c:pt>
                <c:pt idx="5762">
                  <c:v>4.38</c:v>
                </c:pt>
                <c:pt idx="5763">
                  <c:v>4.38</c:v>
                </c:pt>
                <c:pt idx="5764">
                  <c:v>4.38</c:v>
                </c:pt>
                <c:pt idx="5765">
                  <c:v>4.38</c:v>
                </c:pt>
                <c:pt idx="5766">
                  <c:v>4.37</c:v>
                </c:pt>
                <c:pt idx="5767">
                  <c:v>4.38</c:v>
                </c:pt>
                <c:pt idx="5768">
                  <c:v>4.3899999999999997</c:v>
                </c:pt>
                <c:pt idx="5769">
                  <c:v>4.3899999999999997</c:v>
                </c:pt>
                <c:pt idx="5770">
                  <c:v>4.3899999999999997</c:v>
                </c:pt>
                <c:pt idx="5771">
                  <c:v>4.4000000000000004</c:v>
                </c:pt>
                <c:pt idx="5772">
                  <c:v>4.4000000000000004</c:v>
                </c:pt>
                <c:pt idx="5773">
                  <c:v>4.4000000000000004</c:v>
                </c:pt>
                <c:pt idx="5774">
                  <c:v>4.41</c:v>
                </c:pt>
                <c:pt idx="5775">
                  <c:v>4.41</c:v>
                </c:pt>
                <c:pt idx="5776">
                  <c:v>4.42</c:v>
                </c:pt>
                <c:pt idx="5777">
                  <c:v>4.42</c:v>
                </c:pt>
                <c:pt idx="5778">
                  <c:v>4.43</c:v>
                </c:pt>
                <c:pt idx="5779">
                  <c:v>4.43</c:v>
                </c:pt>
                <c:pt idx="5780">
                  <c:v>4.43</c:v>
                </c:pt>
                <c:pt idx="5781">
                  <c:v>4.43</c:v>
                </c:pt>
                <c:pt idx="5782">
                  <c:v>4.43</c:v>
                </c:pt>
                <c:pt idx="5783">
                  <c:v>4.43</c:v>
                </c:pt>
                <c:pt idx="5784">
                  <c:v>4.42</c:v>
                </c:pt>
                <c:pt idx="5785">
                  <c:v>4.42</c:v>
                </c:pt>
                <c:pt idx="5786">
                  <c:v>4.42</c:v>
                </c:pt>
                <c:pt idx="5787">
                  <c:v>4.42</c:v>
                </c:pt>
                <c:pt idx="5788">
                  <c:v>4.42</c:v>
                </c:pt>
                <c:pt idx="5789">
                  <c:v>4.41</c:v>
                </c:pt>
                <c:pt idx="5790">
                  <c:v>4.41</c:v>
                </c:pt>
                <c:pt idx="5791">
                  <c:v>4.41</c:v>
                </c:pt>
                <c:pt idx="5792">
                  <c:v>4.41</c:v>
                </c:pt>
                <c:pt idx="5793">
                  <c:v>4.4000000000000004</c:v>
                </c:pt>
                <c:pt idx="5794">
                  <c:v>4.41</c:v>
                </c:pt>
                <c:pt idx="5795">
                  <c:v>4.4000000000000004</c:v>
                </c:pt>
                <c:pt idx="5796">
                  <c:v>4.4000000000000004</c:v>
                </c:pt>
                <c:pt idx="5797">
                  <c:v>4.3899999999999997</c:v>
                </c:pt>
                <c:pt idx="5798">
                  <c:v>4.3899999999999997</c:v>
                </c:pt>
                <c:pt idx="5799">
                  <c:v>4.3899999999999997</c:v>
                </c:pt>
                <c:pt idx="5800">
                  <c:v>4.3899999999999997</c:v>
                </c:pt>
                <c:pt idx="5801">
                  <c:v>4.38</c:v>
                </c:pt>
                <c:pt idx="5802">
                  <c:v>4.3899999999999997</c:v>
                </c:pt>
                <c:pt idx="5803">
                  <c:v>4.3899999999999997</c:v>
                </c:pt>
                <c:pt idx="5804">
                  <c:v>4.3899999999999997</c:v>
                </c:pt>
                <c:pt idx="5805">
                  <c:v>4.4000000000000004</c:v>
                </c:pt>
                <c:pt idx="5806">
                  <c:v>4.4000000000000004</c:v>
                </c:pt>
                <c:pt idx="5807">
                  <c:v>4.41</c:v>
                </c:pt>
                <c:pt idx="5808">
                  <c:v>4.41</c:v>
                </c:pt>
                <c:pt idx="5809">
                  <c:v>4.41</c:v>
                </c:pt>
                <c:pt idx="5810">
                  <c:v>4.42</c:v>
                </c:pt>
                <c:pt idx="5811">
                  <c:v>4.42</c:v>
                </c:pt>
                <c:pt idx="5812">
                  <c:v>4.42</c:v>
                </c:pt>
                <c:pt idx="5813">
                  <c:v>4.42</c:v>
                </c:pt>
                <c:pt idx="5814">
                  <c:v>4.43</c:v>
                </c:pt>
                <c:pt idx="5815">
                  <c:v>4.43</c:v>
                </c:pt>
                <c:pt idx="5816">
                  <c:v>4.43</c:v>
                </c:pt>
                <c:pt idx="5817">
                  <c:v>4.43</c:v>
                </c:pt>
                <c:pt idx="5818">
                  <c:v>4.43</c:v>
                </c:pt>
                <c:pt idx="5819">
                  <c:v>4.43</c:v>
                </c:pt>
                <c:pt idx="5820">
                  <c:v>4.42</c:v>
                </c:pt>
                <c:pt idx="5821">
                  <c:v>4.42</c:v>
                </c:pt>
                <c:pt idx="5822">
                  <c:v>4.42</c:v>
                </c:pt>
                <c:pt idx="5823">
                  <c:v>4.41</c:v>
                </c:pt>
                <c:pt idx="5824">
                  <c:v>4.41</c:v>
                </c:pt>
                <c:pt idx="5825">
                  <c:v>4.41</c:v>
                </c:pt>
                <c:pt idx="5826">
                  <c:v>4.41</c:v>
                </c:pt>
                <c:pt idx="5827">
                  <c:v>4.41</c:v>
                </c:pt>
                <c:pt idx="5828">
                  <c:v>4.41</c:v>
                </c:pt>
                <c:pt idx="5829">
                  <c:v>4.4000000000000004</c:v>
                </c:pt>
                <c:pt idx="5830">
                  <c:v>4.4000000000000004</c:v>
                </c:pt>
                <c:pt idx="5831">
                  <c:v>4.4000000000000004</c:v>
                </c:pt>
                <c:pt idx="5832">
                  <c:v>4.4000000000000004</c:v>
                </c:pt>
                <c:pt idx="5833">
                  <c:v>4.3899999999999997</c:v>
                </c:pt>
                <c:pt idx="5834">
                  <c:v>4.3899999999999997</c:v>
                </c:pt>
                <c:pt idx="5835">
                  <c:v>4.38</c:v>
                </c:pt>
                <c:pt idx="5836">
                  <c:v>4.38</c:v>
                </c:pt>
                <c:pt idx="5837">
                  <c:v>4.38</c:v>
                </c:pt>
                <c:pt idx="5838">
                  <c:v>4.3899999999999997</c:v>
                </c:pt>
                <c:pt idx="5839">
                  <c:v>4.3899999999999997</c:v>
                </c:pt>
                <c:pt idx="5840">
                  <c:v>4.4000000000000004</c:v>
                </c:pt>
                <c:pt idx="5841">
                  <c:v>4.4000000000000004</c:v>
                </c:pt>
                <c:pt idx="5842">
                  <c:v>4.41</c:v>
                </c:pt>
                <c:pt idx="5843">
                  <c:v>4.41</c:v>
                </c:pt>
                <c:pt idx="5844">
                  <c:v>4.42</c:v>
                </c:pt>
                <c:pt idx="5845">
                  <c:v>4.42</c:v>
                </c:pt>
                <c:pt idx="5846">
                  <c:v>4.43</c:v>
                </c:pt>
                <c:pt idx="5847">
                  <c:v>4.43</c:v>
                </c:pt>
                <c:pt idx="5848">
                  <c:v>4.4400000000000004</c:v>
                </c:pt>
                <c:pt idx="5849">
                  <c:v>4.4400000000000004</c:v>
                </c:pt>
                <c:pt idx="5850">
                  <c:v>4.4400000000000004</c:v>
                </c:pt>
                <c:pt idx="5851">
                  <c:v>4.43</c:v>
                </c:pt>
                <c:pt idx="5852">
                  <c:v>4.43</c:v>
                </c:pt>
                <c:pt idx="5853">
                  <c:v>4.42</c:v>
                </c:pt>
                <c:pt idx="5854">
                  <c:v>4.42</c:v>
                </c:pt>
                <c:pt idx="5855">
                  <c:v>4.42</c:v>
                </c:pt>
                <c:pt idx="5856">
                  <c:v>4.42</c:v>
                </c:pt>
                <c:pt idx="5857">
                  <c:v>4.41</c:v>
                </c:pt>
                <c:pt idx="5858">
                  <c:v>4.42</c:v>
                </c:pt>
                <c:pt idx="5859">
                  <c:v>4.41</c:v>
                </c:pt>
                <c:pt idx="5860">
                  <c:v>4.41</c:v>
                </c:pt>
                <c:pt idx="5861">
                  <c:v>4.41</c:v>
                </c:pt>
                <c:pt idx="5862">
                  <c:v>4.4000000000000004</c:v>
                </c:pt>
                <c:pt idx="5863">
                  <c:v>4.4000000000000004</c:v>
                </c:pt>
                <c:pt idx="5864">
                  <c:v>4.4000000000000004</c:v>
                </c:pt>
                <c:pt idx="5865">
                  <c:v>4.3899999999999997</c:v>
                </c:pt>
                <c:pt idx="5866">
                  <c:v>4.3899999999999997</c:v>
                </c:pt>
                <c:pt idx="5867">
                  <c:v>4.3899999999999997</c:v>
                </c:pt>
                <c:pt idx="5868">
                  <c:v>4.3899999999999997</c:v>
                </c:pt>
                <c:pt idx="5869">
                  <c:v>4.3899999999999997</c:v>
                </c:pt>
                <c:pt idx="5870">
                  <c:v>4.3899999999999997</c:v>
                </c:pt>
                <c:pt idx="5871">
                  <c:v>4.4000000000000004</c:v>
                </c:pt>
                <c:pt idx="5872">
                  <c:v>4.4000000000000004</c:v>
                </c:pt>
                <c:pt idx="5873">
                  <c:v>4.4000000000000004</c:v>
                </c:pt>
                <c:pt idx="5874">
                  <c:v>4.41</c:v>
                </c:pt>
                <c:pt idx="5875">
                  <c:v>4.42</c:v>
                </c:pt>
                <c:pt idx="5876">
                  <c:v>4.42</c:v>
                </c:pt>
                <c:pt idx="5877">
                  <c:v>4.42</c:v>
                </c:pt>
                <c:pt idx="5878">
                  <c:v>4.43</c:v>
                </c:pt>
                <c:pt idx="5879">
                  <c:v>4.43</c:v>
                </c:pt>
                <c:pt idx="5880">
                  <c:v>4.43</c:v>
                </c:pt>
                <c:pt idx="5881">
                  <c:v>4.43</c:v>
                </c:pt>
                <c:pt idx="5882">
                  <c:v>4.42</c:v>
                </c:pt>
                <c:pt idx="5883">
                  <c:v>4.42</c:v>
                </c:pt>
                <c:pt idx="5884">
                  <c:v>4.42</c:v>
                </c:pt>
                <c:pt idx="5885">
                  <c:v>4.41</c:v>
                </c:pt>
                <c:pt idx="5886">
                  <c:v>4.41</c:v>
                </c:pt>
                <c:pt idx="5887">
                  <c:v>4.41</c:v>
                </c:pt>
                <c:pt idx="5888">
                  <c:v>4.41</c:v>
                </c:pt>
                <c:pt idx="5889">
                  <c:v>4.41</c:v>
                </c:pt>
                <c:pt idx="5890">
                  <c:v>4.41</c:v>
                </c:pt>
                <c:pt idx="5891">
                  <c:v>4.4000000000000004</c:v>
                </c:pt>
                <c:pt idx="5892">
                  <c:v>4.4000000000000004</c:v>
                </c:pt>
                <c:pt idx="5893">
                  <c:v>4.4000000000000004</c:v>
                </c:pt>
                <c:pt idx="5894">
                  <c:v>4.3899999999999997</c:v>
                </c:pt>
                <c:pt idx="5895">
                  <c:v>4.3899999999999997</c:v>
                </c:pt>
                <c:pt idx="5896">
                  <c:v>4.3899999999999997</c:v>
                </c:pt>
                <c:pt idx="5897">
                  <c:v>4.3899999999999997</c:v>
                </c:pt>
                <c:pt idx="5898">
                  <c:v>4.3899999999999997</c:v>
                </c:pt>
                <c:pt idx="5899">
                  <c:v>4.38</c:v>
                </c:pt>
                <c:pt idx="5900">
                  <c:v>4.38</c:v>
                </c:pt>
                <c:pt idx="5901">
                  <c:v>4.38</c:v>
                </c:pt>
                <c:pt idx="5902">
                  <c:v>4.3899999999999997</c:v>
                </c:pt>
                <c:pt idx="5903">
                  <c:v>4.38</c:v>
                </c:pt>
                <c:pt idx="5904">
                  <c:v>4.3899999999999997</c:v>
                </c:pt>
                <c:pt idx="5905">
                  <c:v>4.4000000000000004</c:v>
                </c:pt>
                <c:pt idx="5906">
                  <c:v>4.4000000000000004</c:v>
                </c:pt>
                <c:pt idx="5907">
                  <c:v>4.41</c:v>
                </c:pt>
                <c:pt idx="5908">
                  <c:v>4.41</c:v>
                </c:pt>
                <c:pt idx="5909">
                  <c:v>4.42</c:v>
                </c:pt>
                <c:pt idx="5910">
                  <c:v>4.42</c:v>
                </c:pt>
                <c:pt idx="5911">
                  <c:v>4.42</c:v>
                </c:pt>
                <c:pt idx="5912">
                  <c:v>4.43</c:v>
                </c:pt>
                <c:pt idx="5913">
                  <c:v>4.43</c:v>
                </c:pt>
                <c:pt idx="5914">
                  <c:v>4.4400000000000004</c:v>
                </c:pt>
                <c:pt idx="5915">
                  <c:v>4.43</c:v>
                </c:pt>
                <c:pt idx="5916">
                  <c:v>4.43</c:v>
                </c:pt>
                <c:pt idx="5917">
                  <c:v>4.43</c:v>
                </c:pt>
                <c:pt idx="5918">
                  <c:v>4.43</c:v>
                </c:pt>
                <c:pt idx="5919">
                  <c:v>4.42</c:v>
                </c:pt>
                <c:pt idx="5920">
                  <c:v>4.42</c:v>
                </c:pt>
                <c:pt idx="5921">
                  <c:v>4.41</c:v>
                </c:pt>
                <c:pt idx="5922">
                  <c:v>4.41</c:v>
                </c:pt>
                <c:pt idx="5923">
                  <c:v>4.41</c:v>
                </c:pt>
                <c:pt idx="5924">
                  <c:v>4.41</c:v>
                </c:pt>
                <c:pt idx="5925">
                  <c:v>4.4000000000000004</c:v>
                </c:pt>
                <c:pt idx="5926">
                  <c:v>4.4000000000000004</c:v>
                </c:pt>
                <c:pt idx="5927">
                  <c:v>4.4000000000000004</c:v>
                </c:pt>
                <c:pt idx="5928">
                  <c:v>4.4000000000000004</c:v>
                </c:pt>
                <c:pt idx="5929">
                  <c:v>4.3899999999999997</c:v>
                </c:pt>
                <c:pt idx="5930">
                  <c:v>4.3899999999999997</c:v>
                </c:pt>
                <c:pt idx="5931">
                  <c:v>4.3899999999999997</c:v>
                </c:pt>
                <c:pt idx="5932">
                  <c:v>4.38</c:v>
                </c:pt>
                <c:pt idx="5933">
                  <c:v>4.38</c:v>
                </c:pt>
                <c:pt idx="5934">
                  <c:v>4.3899999999999997</c:v>
                </c:pt>
                <c:pt idx="5935">
                  <c:v>4.3899999999999997</c:v>
                </c:pt>
                <c:pt idx="5936">
                  <c:v>4.4000000000000004</c:v>
                </c:pt>
                <c:pt idx="5937">
                  <c:v>4.4000000000000004</c:v>
                </c:pt>
                <c:pt idx="5938">
                  <c:v>4.4000000000000004</c:v>
                </c:pt>
                <c:pt idx="5939">
                  <c:v>4.41</c:v>
                </c:pt>
                <c:pt idx="5940">
                  <c:v>4.41</c:v>
                </c:pt>
                <c:pt idx="5941">
                  <c:v>4.41</c:v>
                </c:pt>
                <c:pt idx="5942">
                  <c:v>4.42</c:v>
                </c:pt>
                <c:pt idx="5943">
                  <c:v>4.42</c:v>
                </c:pt>
                <c:pt idx="5944">
                  <c:v>4.43</c:v>
                </c:pt>
                <c:pt idx="5945">
                  <c:v>4.43</c:v>
                </c:pt>
                <c:pt idx="5946">
                  <c:v>4.43</c:v>
                </c:pt>
                <c:pt idx="5947">
                  <c:v>4.4400000000000004</c:v>
                </c:pt>
                <c:pt idx="5948">
                  <c:v>4.42</c:v>
                </c:pt>
                <c:pt idx="5949">
                  <c:v>4.42</c:v>
                </c:pt>
                <c:pt idx="5950">
                  <c:v>4.42</c:v>
                </c:pt>
                <c:pt idx="5951">
                  <c:v>4.42</c:v>
                </c:pt>
                <c:pt idx="5952">
                  <c:v>4.42</c:v>
                </c:pt>
                <c:pt idx="5953">
                  <c:v>4.41</c:v>
                </c:pt>
                <c:pt idx="5954">
                  <c:v>4.41</c:v>
                </c:pt>
                <c:pt idx="5955">
                  <c:v>4.41</c:v>
                </c:pt>
                <c:pt idx="5956">
                  <c:v>4.41</c:v>
                </c:pt>
                <c:pt idx="5957">
                  <c:v>4.4000000000000004</c:v>
                </c:pt>
                <c:pt idx="5958">
                  <c:v>4.3899999999999997</c:v>
                </c:pt>
                <c:pt idx="5959">
                  <c:v>4.4000000000000004</c:v>
                </c:pt>
                <c:pt idx="5960">
                  <c:v>4.3899999999999997</c:v>
                </c:pt>
                <c:pt idx="5961">
                  <c:v>4.3899999999999997</c:v>
                </c:pt>
                <c:pt idx="5962">
                  <c:v>4.3899999999999997</c:v>
                </c:pt>
                <c:pt idx="5963">
                  <c:v>4.38</c:v>
                </c:pt>
                <c:pt idx="5964">
                  <c:v>4.38</c:v>
                </c:pt>
                <c:pt idx="5965">
                  <c:v>4.38</c:v>
                </c:pt>
                <c:pt idx="5966">
                  <c:v>4.37</c:v>
                </c:pt>
                <c:pt idx="5967">
                  <c:v>4.38</c:v>
                </c:pt>
                <c:pt idx="5968">
                  <c:v>4.3899999999999997</c:v>
                </c:pt>
                <c:pt idx="5969">
                  <c:v>4.3899999999999997</c:v>
                </c:pt>
                <c:pt idx="5970">
                  <c:v>4.3899999999999997</c:v>
                </c:pt>
                <c:pt idx="5971">
                  <c:v>4.4000000000000004</c:v>
                </c:pt>
                <c:pt idx="5972">
                  <c:v>4.41</c:v>
                </c:pt>
                <c:pt idx="5973">
                  <c:v>4.41</c:v>
                </c:pt>
                <c:pt idx="5974">
                  <c:v>4.42</c:v>
                </c:pt>
                <c:pt idx="5975">
                  <c:v>4.42</c:v>
                </c:pt>
                <c:pt idx="5976">
                  <c:v>4.43</c:v>
                </c:pt>
                <c:pt idx="5977">
                  <c:v>4.43</c:v>
                </c:pt>
                <c:pt idx="5978">
                  <c:v>4.43</c:v>
                </c:pt>
                <c:pt idx="5979">
                  <c:v>4.43</c:v>
                </c:pt>
                <c:pt idx="5980">
                  <c:v>4.43</c:v>
                </c:pt>
                <c:pt idx="5981">
                  <c:v>4.42</c:v>
                </c:pt>
                <c:pt idx="5982">
                  <c:v>4.42</c:v>
                </c:pt>
                <c:pt idx="5983">
                  <c:v>4.41</c:v>
                </c:pt>
                <c:pt idx="5984">
                  <c:v>4.42</c:v>
                </c:pt>
                <c:pt idx="5985">
                  <c:v>4.42</c:v>
                </c:pt>
                <c:pt idx="5986">
                  <c:v>4.41</c:v>
                </c:pt>
                <c:pt idx="5987">
                  <c:v>4.42</c:v>
                </c:pt>
                <c:pt idx="5988">
                  <c:v>4.41</c:v>
                </c:pt>
                <c:pt idx="5989">
                  <c:v>4.41</c:v>
                </c:pt>
                <c:pt idx="5990">
                  <c:v>4.4000000000000004</c:v>
                </c:pt>
                <c:pt idx="5991">
                  <c:v>4.4000000000000004</c:v>
                </c:pt>
                <c:pt idx="5992">
                  <c:v>4.3899999999999997</c:v>
                </c:pt>
                <c:pt idx="5993">
                  <c:v>4.3899999999999997</c:v>
                </c:pt>
                <c:pt idx="5994">
                  <c:v>4.3899999999999997</c:v>
                </c:pt>
                <c:pt idx="5995">
                  <c:v>4.3899999999999997</c:v>
                </c:pt>
                <c:pt idx="5996">
                  <c:v>4.3899999999999997</c:v>
                </c:pt>
                <c:pt idx="5997">
                  <c:v>4.38</c:v>
                </c:pt>
                <c:pt idx="5998">
                  <c:v>4.38</c:v>
                </c:pt>
                <c:pt idx="5999">
                  <c:v>4.3899999999999997</c:v>
                </c:pt>
                <c:pt idx="6000">
                  <c:v>4.3899999999999997</c:v>
                </c:pt>
                <c:pt idx="6001">
                  <c:v>4.4000000000000004</c:v>
                </c:pt>
                <c:pt idx="6002">
                  <c:v>4.4000000000000004</c:v>
                </c:pt>
                <c:pt idx="6003">
                  <c:v>4.4000000000000004</c:v>
                </c:pt>
                <c:pt idx="6004">
                  <c:v>4.41</c:v>
                </c:pt>
                <c:pt idx="6005">
                  <c:v>4.41</c:v>
                </c:pt>
                <c:pt idx="6006">
                  <c:v>4.42</c:v>
                </c:pt>
                <c:pt idx="6007">
                  <c:v>4.42</c:v>
                </c:pt>
                <c:pt idx="6008">
                  <c:v>4.43</c:v>
                </c:pt>
                <c:pt idx="6009">
                  <c:v>4.43</c:v>
                </c:pt>
                <c:pt idx="6010">
                  <c:v>4.43</c:v>
                </c:pt>
                <c:pt idx="6011">
                  <c:v>4.43</c:v>
                </c:pt>
                <c:pt idx="6012">
                  <c:v>4.43</c:v>
                </c:pt>
                <c:pt idx="6013">
                  <c:v>4.43</c:v>
                </c:pt>
                <c:pt idx="6014">
                  <c:v>4.43</c:v>
                </c:pt>
                <c:pt idx="6015">
                  <c:v>4.42</c:v>
                </c:pt>
                <c:pt idx="6016">
                  <c:v>4.42</c:v>
                </c:pt>
                <c:pt idx="6017">
                  <c:v>4.42</c:v>
                </c:pt>
                <c:pt idx="6018">
                  <c:v>4.42</c:v>
                </c:pt>
                <c:pt idx="6019">
                  <c:v>4.41</c:v>
                </c:pt>
                <c:pt idx="6020">
                  <c:v>4.41</c:v>
                </c:pt>
                <c:pt idx="6021">
                  <c:v>4.41</c:v>
                </c:pt>
                <c:pt idx="6022">
                  <c:v>4.41</c:v>
                </c:pt>
                <c:pt idx="6023">
                  <c:v>4.4000000000000004</c:v>
                </c:pt>
                <c:pt idx="6024">
                  <c:v>4.4000000000000004</c:v>
                </c:pt>
                <c:pt idx="6025">
                  <c:v>4.4000000000000004</c:v>
                </c:pt>
                <c:pt idx="6026">
                  <c:v>4.4000000000000004</c:v>
                </c:pt>
                <c:pt idx="6027">
                  <c:v>4.3899999999999997</c:v>
                </c:pt>
                <c:pt idx="6028">
                  <c:v>4.3899999999999997</c:v>
                </c:pt>
                <c:pt idx="6029">
                  <c:v>4.3899999999999997</c:v>
                </c:pt>
                <c:pt idx="6030">
                  <c:v>4.38</c:v>
                </c:pt>
                <c:pt idx="6031">
                  <c:v>4.38</c:v>
                </c:pt>
                <c:pt idx="6032">
                  <c:v>4.38</c:v>
                </c:pt>
                <c:pt idx="6033">
                  <c:v>4.38</c:v>
                </c:pt>
                <c:pt idx="6034">
                  <c:v>4.3899999999999997</c:v>
                </c:pt>
                <c:pt idx="6035">
                  <c:v>4.3899999999999997</c:v>
                </c:pt>
                <c:pt idx="6036">
                  <c:v>4.4000000000000004</c:v>
                </c:pt>
                <c:pt idx="6037">
                  <c:v>4.4000000000000004</c:v>
                </c:pt>
                <c:pt idx="6038">
                  <c:v>4.41</c:v>
                </c:pt>
                <c:pt idx="6039">
                  <c:v>4.41</c:v>
                </c:pt>
                <c:pt idx="6040">
                  <c:v>4.42</c:v>
                </c:pt>
                <c:pt idx="6041">
                  <c:v>4.42</c:v>
                </c:pt>
                <c:pt idx="6042">
                  <c:v>4.43</c:v>
                </c:pt>
                <c:pt idx="6043">
                  <c:v>4.43</c:v>
                </c:pt>
                <c:pt idx="6044">
                  <c:v>4.4400000000000004</c:v>
                </c:pt>
                <c:pt idx="6045">
                  <c:v>4.43</c:v>
                </c:pt>
                <c:pt idx="6046">
                  <c:v>4.4400000000000004</c:v>
                </c:pt>
                <c:pt idx="6047">
                  <c:v>4.43</c:v>
                </c:pt>
                <c:pt idx="6048">
                  <c:v>4.43</c:v>
                </c:pt>
                <c:pt idx="6049">
                  <c:v>4.43</c:v>
                </c:pt>
                <c:pt idx="6050">
                  <c:v>4.43</c:v>
                </c:pt>
                <c:pt idx="6051">
                  <c:v>4.43</c:v>
                </c:pt>
                <c:pt idx="6052">
                  <c:v>4.42</c:v>
                </c:pt>
                <c:pt idx="6053">
                  <c:v>4.42</c:v>
                </c:pt>
                <c:pt idx="6054">
                  <c:v>4.42</c:v>
                </c:pt>
                <c:pt idx="6055">
                  <c:v>4.42</c:v>
                </c:pt>
                <c:pt idx="6056">
                  <c:v>4.41</c:v>
                </c:pt>
                <c:pt idx="6057">
                  <c:v>4.41</c:v>
                </c:pt>
                <c:pt idx="6058">
                  <c:v>4.41</c:v>
                </c:pt>
                <c:pt idx="6059">
                  <c:v>4.41</c:v>
                </c:pt>
                <c:pt idx="6060">
                  <c:v>4.4000000000000004</c:v>
                </c:pt>
                <c:pt idx="6061">
                  <c:v>4.4000000000000004</c:v>
                </c:pt>
                <c:pt idx="6062">
                  <c:v>4.4000000000000004</c:v>
                </c:pt>
                <c:pt idx="6063">
                  <c:v>4.4000000000000004</c:v>
                </c:pt>
                <c:pt idx="6064">
                  <c:v>4.3899999999999997</c:v>
                </c:pt>
                <c:pt idx="6065">
                  <c:v>4.3899999999999997</c:v>
                </c:pt>
                <c:pt idx="6066">
                  <c:v>4.3899999999999997</c:v>
                </c:pt>
                <c:pt idx="6067">
                  <c:v>4.3899999999999997</c:v>
                </c:pt>
                <c:pt idx="6068">
                  <c:v>4.3899999999999997</c:v>
                </c:pt>
                <c:pt idx="6069">
                  <c:v>4.3899999999999997</c:v>
                </c:pt>
                <c:pt idx="6070">
                  <c:v>4.4000000000000004</c:v>
                </c:pt>
                <c:pt idx="6071">
                  <c:v>4.4000000000000004</c:v>
                </c:pt>
                <c:pt idx="6072">
                  <c:v>4.41</c:v>
                </c:pt>
                <c:pt idx="6073">
                  <c:v>4.41</c:v>
                </c:pt>
                <c:pt idx="6074">
                  <c:v>4.42</c:v>
                </c:pt>
                <c:pt idx="6075">
                  <c:v>4.41</c:v>
                </c:pt>
                <c:pt idx="6076">
                  <c:v>4.42</c:v>
                </c:pt>
                <c:pt idx="6077">
                  <c:v>4.43</c:v>
                </c:pt>
                <c:pt idx="6078">
                  <c:v>4.43</c:v>
                </c:pt>
                <c:pt idx="6079">
                  <c:v>4.43</c:v>
                </c:pt>
                <c:pt idx="6080">
                  <c:v>4.4400000000000004</c:v>
                </c:pt>
                <c:pt idx="6081">
                  <c:v>4.43</c:v>
                </c:pt>
                <c:pt idx="6082">
                  <c:v>4.43</c:v>
                </c:pt>
                <c:pt idx="6083">
                  <c:v>4.4400000000000004</c:v>
                </c:pt>
                <c:pt idx="6084">
                  <c:v>4.43</c:v>
                </c:pt>
                <c:pt idx="6085">
                  <c:v>4.43</c:v>
                </c:pt>
                <c:pt idx="6086">
                  <c:v>4.43</c:v>
                </c:pt>
                <c:pt idx="6087">
                  <c:v>4.42</c:v>
                </c:pt>
                <c:pt idx="6088">
                  <c:v>4.42</c:v>
                </c:pt>
                <c:pt idx="6089">
                  <c:v>4.41</c:v>
                </c:pt>
                <c:pt idx="6090">
                  <c:v>4.41</c:v>
                </c:pt>
                <c:pt idx="6091">
                  <c:v>4.41</c:v>
                </c:pt>
                <c:pt idx="6092">
                  <c:v>4.41</c:v>
                </c:pt>
                <c:pt idx="6093">
                  <c:v>4.41</c:v>
                </c:pt>
                <c:pt idx="6094">
                  <c:v>4.41</c:v>
                </c:pt>
                <c:pt idx="6095">
                  <c:v>4.4000000000000004</c:v>
                </c:pt>
                <c:pt idx="6096">
                  <c:v>4.4000000000000004</c:v>
                </c:pt>
                <c:pt idx="6097">
                  <c:v>4.4000000000000004</c:v>
                </c:pt>
                <c:pt idx="6098">
                  <c:v>4.4000000000000004</c:v>
                </c:pt>
                <c:pt idx="6099">
                  <c:v>4.4000000000000004</c:v>
                </c:pt>
                <c:pt idx="6100">
                  <c:v>4.3899999999999997</c:v>
                </c:pt>
                <c:pt idx="6101">
                  <c:v>4.3899999999999997</c:v>
                </c:pt>
                <c:pt idx="6102">
                  <c:v>4.3899999999999997</c:v>
                </c:pt>
                <c:pt idx="6103">
                  <c:v>4.3899999999999997</c:v>
                </c:pt>
                <c:pt idx="6104">
                  <c:v>4.3899999999999997</c:v>
                </c:pt>
                <c:pt idx="6105">
                  <c:v>4.3899999999999997</c:v>
                </c:pt>
                <c:pt idx="6106">
                  <c:v>4.3899999999999997</c:v>
                </c:pt>
                <c:pt idx="6107">
                  <c:v>4.3899999999999997</c:v>
                </c:pt>
                <c:pt idx="6108">
                  <c:v>4.3899999999999997</c:v>
                </c:pt>
                <c:pt idx="6109">
                  <c:v>4.4000000000000004</c:v>
                </c:pt>
                <c:pt idx="6110">
                  <c:v>4.4000000000000004</c:v>
                </c:pt>
                <c:pt idx="6111">
                  <c:v>4.41</c:v>
                </c:pt>
                <c:pt idx="6112">
                  <c:v>4.41</c:v>
                </c:pt>
                <c:pt idx="6113">
                  <c:v>4.41</c:v>
                </c:pt>
                <c:pt idx="6114">
                  <c:v>4.42</c:v>
                </c:pt>
                <c:pt idx="6115">
                  <c:v>4.42</c:v>
                </c:pt>
                <c:pt idx="6116">
                  <c:v>4.42</c:v>
                </c:pt>
                <c:pt idx="6117">
                  <c:v>4.42</c:v>
                </c:pt>
                <c:pt idx="6118">
                  <c:v>4.43</c:v>
                </c:pt>
                <c:pt idx="6119">
                  <c:v>4.43</c:v>
                </c:pt>
                <c:pt idx="6120">
                  <c:v>4.43</c:v>
                </c:pt>
                <c:pt idx="6121">
                  <c:v>4.43</c:v>
                </c:pt>
                <c:pt idx="6122">
                  <c:v>4.43</c:v>
                </c:pt>
                <c:pt idx="6123">
                  <c:v>4.43</c:v>
                </c:pt>
                <c:pt idx="6124">
                  <c:v>4.42</c:v>
                </c:pt>
                <c:pt idx="6125">
                  <c:v>4.42</c:v>
                </c:pt>
                <c:pt idx="6126">
                  <c:v>4.42</c:v>
                </c:pt>
                <c:pt idx="6127">
                  <c:v>4.42</c:v>
                </c:pt>
                <c:pt idx="6128">
                  <c:v>4.41</c:v>
                </c:pt>
                <c:pt idx="6129">
                  <c:v>4.41</c:v>
                </c:pt>
                <c:pt idx="6130">
                  <c:v>4.41</c:v>
                </c:pt>
                <c:pt idx="6131">
                  <c:v>4.41</c:v>
                </c:pt>
                <c:pt idx="6132">
                  <c:v>4.41</c:v>
                </c:pt>
                <c:pt idx="6133">
                  <c:v>4.4000000000000004</c:v>
                </c:pt>
                <c:pt idx="6134">
                  <c:v>4.41</c:v>
                </c:pt>
                <c:pt idx="6135">
                  <c:v>4.4000000000000004</c:v>
                </c:pt>
                <c:pt idx="6136">
                  <c:v>4.4000000000000004</c:v>
                </c:pt>
                <c:pt idx="6137">
                  <c:v>4.4000000000000004</c:v>
                </c:pt>
                <c:pt idx="6138">
                  <c:v>4.3899999999999997</c:v>
                </c:pt>
                <c:pt idx="6139">
                  <c:v>4.3899999999999997</c:v>
                </c:pt>
                <c:pt idx="6140">
                  <c:v>4.3899999999999997</c:v>
                </c:pt>
                <c:pt idx="6141">
                  <c:v>4.3899999999999997</c:v>
                </c:pt>
                <c:pt idx="6142">
                  <c:v>4.38</c:v>
                </c:pt>
                <c:pt idx="6143">
                  <c:v>4.3899999999999997</c:v>
                </c:pt>
                <c:pt idx="6144">
                  <c:v>4.3899999999999997</c:v>
                </c:pt>
                <c:pt idx="6145">
                  <c:v>4.3899999999999997</c:v>
                </c:pt>
                <c:pt idx="6146">
                  <c:v>4.4000000000000004</c:v>
                </c:pt>
                <c:pt idx="6147">
                  <c:v>4.4000000000000004</c:v>
                </c:pt>
                <c:pt idx="6148">
                  <c:v>4.41</c:v>
                </c:pt>
                <c:pt idx="6149">
                  <c:v>4.41</c:v>
                </c:pt>
                <c:pt idx="6150">
                  <c:v>4.41</c:v>
                </c:pt>
                <c:pt idx="6151">
                  <c:v>4.42</c:v>
                </c:pt>
                <c:pt idx="6152">
                  <c:v>4.42</c:v>
                </c:pt>
                <c:pt idx="6153">
                  <c:v>4.42</c:v>
                </c:pt>
                <c:pt idx="6154">
                  <c:v>4.43</c:v>
                </c:pt>
                <c:pt idx="6155">
                  <c:v>4.43</c:v>
                </c:pt>
                <c:pt idx="6156">
                  <c:v>4.43</c:v>
                </c:pt>
                <c:pt idx="6157">
                  <c:v>4.43</c:v>
                </c:pt>
                <c:pt idx="6158">
                  <c:v>4.43</c:v>
                </c:pt>
                <c:pt idx="6159">
                  <c:v>4.43</c:v>
                </c:pt>
                <c:pt idx="6160">
                  <c:v>4.42</c:v>
                </c:pt>
                <c:pt idx="6161">
                  <c:v>4.42</c:v>
                </c:pt>
                <c:pt idx="6162">
                  <c:v>4.42</c:v>
                </c:pt>
                <c:pt idx="6163">
                  <c:v>4.42</c:v>
                </c:pt>
                <c:pt idx="6164">
                  <c:v>4.41</c:v>
                </c:pt>
                <c:pt idx="6165">
                  <c:v>4.41</c:v>
                </c:pt>
                <c:pt idx="6166">
                  <c:v>4.41</c:v>
                </c:pt>
                <c:pt idx="6167">
                  <c:v>4.4000000000000004</c:v>
                </c:pt>
                <c:pt idx="6168">
                  <c:v>4.4000000000000004</c:v>
                </c:pt>
                <c:pt idx="6169">
                  <c:v>4.4000000000000004</c:v>
                </c:pt>
                <c:pt idx="6170">
                  <c:v>4.4000000000000004</c:v>
                </c:pt>
                <c:pt idx="6171">
                  <c:v>4.4000000000000004</c:v>
                </c:pt>
                <c:pt idx="6172">
                  <c:v>4.4000000000000004</c:v>
                </c:pt>
                <c:pt idx="6173">
                  <c:v>4.3899999999999997</c:v>
                </c:pt>
                <c:pt idx="6174">
                  <c:v>4.3899999999999997</c:v>
                </c:pt>
                <c:pt idx="6175">
                  <c:v>4.3899999999999997</c:v>
                </c:pt>
                <c:pt idx="6176">
                  <c:v>4.3899999999999997</c:v>
                </c:pt>
                <c:pt idx="6177">
                  <c:v>4.38</c:v>
                </c:pt>
                <c:pt idx="6178">
                  <c:v>4.38</c:v>
                </c:pt>
                <c:pt idx="6179">
                  <c:v>4.38</c:v>
                </c:pt>
                <c:pt idx="6180">
                  <c:v>4.3899999999999997</c:v>
                </c:pt>
                <c:pt idx="6181">
                  <c:v>4.3899999999999997</c:v>
                </c:pt>
                <c:pt idx="6182">
                  <c:v>4.4000000000000004</c:v>
                </c:pt>
                <c:pt idx="6183">
                  <c:v>4.4000000000000004</c:v>
                </c:pt>
                <c:pt idx="6184">
                  <c:v>4.41</c:v>
                </c:pt>
                <c:pt idx="6185">
                  <c:v>4.41</c:v>
                </c:pt>
                <c:pt idx="6186">
                  <c:v>4.41</c:v>
                </c:pt>
                <c:pt idx="6187">
                  <c:v>4.42</c:v>
                </c:pt>
                <c:pt idx="6188">
                  <c:v>4.42</c:v>
                </c:pt>
                <c:pt idx="6189">
                  <c:v>4.43</c:v>
                </c:pt>
                <c:pt idx="6190">
                  <c:v>4.43</c:v>
                </c:pt>
                <c:pt idx="6191">
                  <c:v>4.43</c:v>
                </c:pt>
                <c:pt idx="6192">
                  <c:v>4.43</c:v>
                </c:pt>
                <c:pt idx="6193">
                  <c:v>4.43</c:v>
                </c:pt>
                <c:pt idx="6194">
                  <c:v>4.43</c:v>
                </c:pt>
                <c:pt idx="6195">
                  <c:v>4.42</c:v>
                </c:pt>
                <c:pt idx="6196">
                  <c:v>4.42</c:v>
                </c:pt>
                <c:pt idx="6197">
                  <c:v>4.42</c:v>
                </c:pt>
                <c:pt idx="6198">
                  <c:v>4.42</c:v>
                </c:pt>
                <c:pt idx="6199">
                  <c:v>4.42</c:v>
                </c:pt>
                <c:pt idx="6200">
                  <c:v>4.41</c:v>
                </c:pt>
                <c:pt idx="6201">
                  <c:v>4.41</c:v>
                </c:pt>
                <c:pt idx="6202">
                  <c:v>4.41</c:v>
                </c:pt>
                <c:pt idx="6203">
                  <c:v>4.41</c:v>
                </c:pt>
                <c:pt idx="6204">
                  <c:v>4.3899999999999997</c:v>
                </c:pt>
                <c:pt idx="6205">
                  <c:v>4.4000000000000004</c:v>
                </c:pt>
                <c:pt idx="6206">
                  <c:v>4.4000000000000004</c:v>
                </c:pt>
                <c:pt idx="6207">
                  <c:v>4.4000000000000004</c:v>
                </c:pt>
                <c:pt idx="6208">
                  <c:v>4.3899999999999997</c:v>
                </c:pt>
                <c:pt idx="6209">
                  <c:v>4.3899999999999997</c:v>
                </c:pt>
                <c:pt idx="6210">
                  <c:v>4.38</c:v>
                </c:pt>
                <c:pt idx="6211">
                  <c:v>4.38</c:v>
                </c:pt>
                <c:pt idx="6212">
                  <c:v>4.38</c:v>
                </c:pt>
                <c:pt idx="6213">
                  <c:v>4.38</c:v>
                </c:pt>
                <c:pt idx="6214">
                  <c:v>4.3899999999999997</c:v>
                </c:pt>
                <c:pt idx="6215">
                  <c:v>4.3899999999999997</c:v>
                </c:pt>
                <c:pt idx="6216">
                  <c:v>4.3899999999999997</c:v>
                </c:pt>
                <c:pt idx="6217">
                  <c:v>4.4000000000000004</c:v>
                </c:pt>
                <c:pt idx="6218">
                  <c:v>4.4000000000000004</c:v>
                </c:pt>
                <c:pt idx="6219">
                  <c:v>4.4000000000000004</c:v>
                </c:pt>
                <c:pt idx="6220">
                  <c:v>4.41</c:v>
                </c:pt>
                <c:pt idx="6221">
                  <c:v>4.42</c:v>
                </c:pt>
                <c:pt idx="6222">
                  <c:v>4.42</c:v>
                </c:pt>
                <c:pt idx="6223">
                  <c:v>4.42</c:v>
                </c:pt>
                <c:pt idx="6224">
                  <c:v>4.43</c:v>
                </c:pt>
                <c:pt idx="6225">
                  <c:v>4.43</c:v>
                </c:pt>
                <c:pt idx="6226">
                  <c:v>4.42</c:v>
                </c:pt>
                <c:pt idx="6227">
                  <c:v>4.42</c:v>
                </c:pt>
                <c:pt idx="6228">
                  <c:v>4.42</c:v>
                </c:pt>
                <c:pt idx="6229">
                  <c:v>4.41</c:v>
                </c:pt>
                <c:pt idx="6230">
                  <c:v>4.41</c:v>
                </c:pt>
                <c:pt idx="6231">
                  <c:v>4.41</c:v>
                </c:pt>
                <c:pt idx="6232">
                  <c:v>4.41</c:v>
                </c:pt>
                <c:pt idx="6233">
                  <c:v>4.41</c:v>
                </c:pt>
                <c:pt idx="6234">
                  <c:v>4.4000000000000004</c:v>
                </c:pt>
                <c:pt idx="6235">
                  <c:v>4.4000000000000004</c:v>
                </c:pt>
                <c:pt idx="6236">
                  <c:v>4.4000000000000004</c:v>
                </c:pt>
                <c:pt idx="6237">
                  <c:v>4.4000000000000004</c:v>
                </c:pt>
                <c:pt idx="6238">
                  <c:v>4.4000000000000004</c:v>
                </c:pt>
                <c:pt idx="6239">
                  <c:v>4.4000000000000004</c:v>
                </c:pt>
                <c:pt idx="6240">
                  <c:v>4.3899999999999997</c:v>
                </c:pt>
                <c:pt idx="6241">
                  <c:v>4.3899999999999997</c:v>
                </c:pt>
                <c:pt idx="6242">
                  <c:v>4.3899999999999997</c:v>
                </c:pt>
                <c:pt idx="6243">
                  <c:v>4.38</c:v>
                </c:pt>
                <c:pt idx="6244">
                  <c:v>4.38</c:v>
                </c:pt>
                <c:pt idx="6245">
                  <c:v>4.3899999999999997</c:v>
                </c:pt>
                <c:pt idx="6246">
                  <c:v>4.38</c:v>
                </c:pt>
                <c:pt idx="6247">
                  <c:v>4.38</c:v>
                </c:pt>
                <c:pt idx="6248">
                  <c:v>4.38</c:v>
                </c:pt>
                <c:pt idx="6249">
                  <c:v>4.3899999999999997</c:v>
                </c:pt>
                <c:pt idx="6250">
                  <c:v>4.4000000000000004</c:v>
                </c:pt>
                <c:pt idx="6251">
                  <c:v>4.4000000000000004</c:v>
                </c:pt>
                <c:pt idx="6252">
                  <c:v>4.4000000000000004</c:v>
                </c:pt>
                <c:pt idx="6253">
                  <c:v>4.4000000000000004</c:v>
                </c:pt>
                <c:pt idx="6254">
                  <c:v>4.41</c:v>
                </c:pt>
                <c:pt idx="6255">
                  <c:v>4.41</c:v>
                </c:pt>
                <c:pt idx="6256">
                  <c:v>4.42</c:v>
                </c:pt>
                <c:pt idx="6257">
                  <c:v>4.42</c:v>
                </c:pt>
                <c:pt idx="6258">
                  <c:v>4.42</c:v>
                </c:pt>
                <c:pt idx="6259">
                  <c:v>4.43</c:v>
                </c:pt>
                <c:pt idx="6260">
                  <c:v>4.43</c:v>
                </c:pt>
                <c:pt idx="6261">
                  <c:v>4.43</c:v>
                </c:pt>
                <c:pt idx="6262">
                  <c:v>4.43</c:v>
                </c:pt>
                <c:pt idx="6263">
                  <c:v>4.43</c:v>
                </c:pt>
                <c:pt idx="6264">
                  <c:v>4.43</c:v>
                </c:pt>
                <c:pt idx="6265">
                  <c:v>4.43</c:v>
                </c:pt>
                <c:pt idx="6266">
                  <c:v>4.42</c:v>
                </c:pt>
                <c:pt idx="6267">
                  <c:v>4.42</c:v>
                </c:pt>
                <c:pt idx="6268">
                  <c:v>4.42</c:v>
                </c:pt>
                <c:pt idx="6269">
                  <c:v>4.42</c:v>
                </c:pt>
                <c:pt idx="6270">
                  <c:v>4.42</c:v>
                </c:pt>
                <c:pt idx="6271">
                  <c:v>4.41</c:v>
                </c:pt>
                <c:pt idx="6272">
                  <c:v>4.41</c:v>
                </c:pt>
                <c:pt idx="6273">
                  <c:v>4.41</c:v>
                </c:pt>
                <c:pt idx="6274">
                  <c:v>4.41</c:v>
                </c:pt>
                <c:pt idx="6275">
                  <c:v>4.4000000000000004</c:v>
                </c:pt>
                <c:pt idx="6276">
                  <c:v>4.4000000000000004</c:v>
                </c:pt>
                <c:pt idx="6277">
                  <c:v>4.4000000000000004</c:v>
                </c:pt>
                <c:pt idx="6278">
                  <c:v>4.4000000000000004</c:v>
                </c:pt>
                <c:pt idx="6279">
                  <c:v>4.3899999999999997</c:v>
                </c:pt>
                <c:pt idx="6280">
                  <c:v>4.3899999999999997</c:v>
                </c:pt>
                <c:pt idx="6281">
                  <c:v>4.3899999999999997</c:v>
                </c:pt>
                <c:pt idx="6282">
                  <c:v>4.3899999999999997</c:v>
                </c:pt>
                <c:pt idx="6283">
                  <c:v>4.3899999999999997</c:v>
                </c:pt>
                <c:pt idx="6284">
                  <c:v>4.3899999999999997</c:v>
                </c:pt>
                <c:pt idx="6285">
                  <c:v>4.38</c:v>
                </c:pt>
                <c:pt idx="6286">
                  <c:v>4.38</c:v>
                </c:pt>
                <c:pt idx="6287">
                  <c:v>4.3899999999999997</c:v>
                </c:pt>
                <c:pt idx="6288">
                  <c:v>4.3899999999999997</c:v>
                </c:pt>
                <c:pt idx="6289">
                  <c:v>4.3899999999999997</c:v>
                </c:pt>
                <c:pt idx="6290">
                  <c:v>4.4000000000000004</c:v>
                </c:pt>
                <c:pt idx="6291">
                  <c:v>4.4000000000000004</c:v>
                </c:pt>
                <c:pt idx="6292">
                  <c:v>4.41</c:v>
                </c:pt>
                <c:pt idx="6293">
                  <c:v>4.41</c:v>
                </c:pt>
                <c:pt idx="6294">
                  <c:v>4.41</c:v>
                </c:pt>
                <c:pt idx="6295">
                  <c:v>4.42</c:v>
                </c:pt>
                <c:pt idx="6296">
                  <c:v>4.42</c:v>
                </c:pt>
                <c:pt idx="6297">
                  <c:v>4.43</c:v>
                </c:pt>
                <c:pt idx="6298">
                  <c:v>4.43</c:v>
                </c:pt>
                <c:pt idx="6299">
                  <c:v>4.43</c:v>
                </c:pt>
                <c:pt idx="6300">
                  <c:v>4.43</c:v>
                </c:pt>
                <c:pt idx="6301">
                  <c:v>4.43</c:v>
                </c:pt>
                <c:pt idx="6302">
                  <c:v>4.43</c:v>
                </c:pt>
                <c:pt idx="6303">
                  <c:v>4.43</c:v>
                </c:pt>
                <c:pt idx="6304">
                  <c:v>4.42</c:v>
                </c:pt>
                <c:pt idx="6305">
                  <c:v>4.42</c:v>
                </c:pt>
                <c:pt idx="6306">
                  <c:v>4.41</c:v>
                </c:pt>
                <c:pt idx="6307">
                  <c:v>4.41</c:v>
                </c:pt>
                <c:pt idx="6308">
                  <c:v>4.41</c:v>
                </c:pt>
                <c:pt idx="6309">
                  <c:v>4.41</c:v>
                </c:pt>
                <c:pt idx="6310">
                  <c:v>4.4000000000000004</c:v>
                </c:pt>
                <c:pt idx="6311">
                  <c:v>4.41</c:v>
                </c:pt>
                <c:pt idx="6312">
                  <c:v>4.4000000000000004</c:v>
                </c:pt>
                <c:pt idx="6313">
                  <c:v>4.4000000000000004</c:v>
                </c:pt>
                <c:pt idx="6314">
                  <c:v>4.4000000000000004</c:v>
                </c:pt>
                <c:pt idx="6315">
                  <c:v>4.3899999999999997</c:v>
                </c:pt>
                <c:pt idx="6316">
                  <c:v>4.3899999999999997</c:v>
                </c:pt>
                <c:pt idx="6317">
                  <c:v>4.3899999999999997</c:v>
                </c:pt>
                <c:pt idx="6318">
                  <c:v>4.3899999999999997</c:v>
                </c:pt>
                <c:pt idx="6319">
                  <c:v>4.3899999999999997</c:v>
                </c:pt>
                <c:pt idx="6320">
                  <c:v>4.38</c:v>
                </c:pt>
                <c:pt idx="6321">
                  <c:v>4.3899999999999997</c:v>
                </c:pt>
                <c:pt idx="6322">
                  <c:v>4.38</c:v>
                </c:pt>
                <c:pt idx="6323">
                  <c:v>4.38</c:v>
                </c:pt>
                <c:pt idx="6324">
                  <c:v>4.3899999999999997</c:v>
                </c:pt>
                <c:pt idx="6325">
                  <c:v>4.3899999999999997</c:v>
                </c:pt>
                <c:pt idx="6326">
                  <c:v>4.4000000000000004</c:v>
                </c:pt>
                <c:pt idx="6327">
                  <c:v>4.4000000000000004</c:v>
                </c:pt>
                <c:pt idx="6328">
                  <c:v>4.4000000000000004</c:v>
                </c:pt>
                <c:pt idx="6329">
                  <c:v>4.41</c:v>
                </c:pt>
                <c:pt idx="6330">
                  <c:v>4.41</c:v>
                </c:pt>
                <c:pt idx="6331">
                  <c:v>4.41</c:v>
                </c:pt>
                <c:pt idx="6332">
                  <c:v>4.41</c:v>
                </c:pt>
                <c:pt idx="6333">
                  <c:v>4.43</c:v>
                </c:pt>
                <c:pt idx="6334">
                  <c:v>4.43</c:v>
                </c:pt>
                <c:pt idx="6335">
                  <c:v>4.43</c:v>
                </c:pt>
                <c:pt idx="6336">
                  <c:v>4.43</c:v>
                </c:pt>
                <c:pt idx="6337">
                  <c:v>4.43</c:v>
                </c:pt>
                <c:pt idx="6338">
                  <c:v>4.43</c:v>
                </c:pt>
                <c:pt idx="6339">
                  <c:v>4.43</c:v>
                </c:pt>
                <c:pt idx="6340">
                  <c:v>4.43</c:v>
                </c:pt>
                <c:pt idx="6341">
                  <c:v>4.42</c:v>
                </c:pt>
                <c:pt idx="6342">
                  <c:v>4.42</c:v>
                </c:pt>
                <c:pt idx="6343">
                  <c:v>4.42</c:v>
                </c:pt>
                <c:pt idx="6344">
                  <c:v>4.42</c:v>
                </c:pt>
                <c:pt idx="6345">
                  <c:v>4.41</c:v>
                </c:pt>
                <c:pt idx="6346">
                  <c:v>4.41</c:v>
                </c:pt>
                <c:pt idx="6347">
                  <c:v>4.41</c:v>
                </c:pt>
                <c:pt idx="6348">
                  <c:v>4.41</c:v>
                </c:pt>
                <c:pt idx="6349">
                  <c:v>4.4000000000000004</c:v>
                </c:pt>
                <c:pt idx="6350">
                  <c:v>4.4000000000000004</c:v>
                </c:pt>
                <c:pt idx="6351">
                  <c:v>4.4000000000000004</c:v>
                </c:pt>
                <c:pt idx="6352">
                  <c:v>4.4000000000000004</c:v>
                </c:pt>
                <c:pt idx="6353">
                  <c:v>4.3899999999999997</c:v>
                </c:pt>
                <c:pt idx="6354">
                  <c:v>4.3899999999999997</c:v>
                </c:pt>
                <c:pt idx="6355">
                  <c:v>4.3899999999999997</c:v>
                </c:pt>
                <c:pt idx="6356">
                  <c:v>4.3899999999999997</c:v>
                </c:pt>
                <c:pt idx="6357">
                  <c:v>4.38</c:v>
                </c:pt>
                <c:pt idx="6358">
                  <c:v>4.38</c:v>
                </c:pt>
                <c:pt idx="6359">
                  <c:v>4.38</c:v>
                </c:pt>
                <c:pt idx="6360">
                  <c:v>4.38</c:v>
                </c:pt>
                <c:pt idx="6361">
                  <c:v>4.3899999999999997</c:v>
                </c:pt>
                <c:pt idx="6362">
                  <c:v>4.3899999999999997</c:v>
                </c:pt>
                <c:pt idx="6363">
                  <c:v>4.3899999999999997</c:v>
                </c:pt>
                <c:pt idx="6364">
                  <c:v>4.4000000000000004</c:v>
                </c:pt>
                <c:pt idx="6365">
                  <c:v>4.4000000000000004</c:v>
                </c:pt>
                <c:pt idx="6366">
                  <c:v>4.4000000000000004</c:v>
                </c:pt>
                <c:pt idx="6367">
                  <c:v>4.41</c:v>
                </c:pt>
                <c:pt idx="6368">
                  <c:v>4.41</c:v>
                </c:pt>
                <c:pt idx="6369">
                  <c:v>4.42</c:v>
                </c:pt>
                <c:pt idx="6370">
                  <c:v>4.42</c:v>
                </c:pt>
                <c:pt idx="6371">
                  <c:v>4.42</c:v>
                </c:pt>
                <c:pt idx="6372">
                  <c:v>4.43</c:v>
                </c:pt>
                <c:pt idx="6373">
                  <c:v>4.43</c:v>
                </c:pt>
                <c:pt idx="6374">
                  <c:v>4.43</c:v>
                </c:pt>
                <c:pt idx="6375">
                  <c:v>4.43</c:v>
                </c:pt>
                <c:pt idx="6376">
                  <c:v>4.43</c:v>
                </c:pt>
                <c:pt idx="6377">
                  <c:v>4.43</c:v>
                </c:pt>
                <c:pt idx="6378">
                  <c:v>4.43</c:v>
                </c:pt>
                <c:pt idx="6379">
                  <c:v>4.42</c:v>
                </c:pt>
                <c:pt idx="6380">
                  <c:v>4.42</c:v>
                </c:pt>
                <c:pt idx="6381">
                  <c:v>4.41</c:v>
                </c:pt>
                <c:pt idx="6382">
                  <c:v>4.41</c:v>
                </c:pt>
                <c:pt idx="6383">
                  <c:v>4.41</c:v>
                </c:pt>
                <c:pt idx="6384">
                  <c:v>4.41</c:v>
                </c:pt>
                <c:pt idx="6385">
                  <c:v>4.41</c:v>
                </c:pt>
                <c:pt idx="6386">
                  <c:v>4.4000000000000004</c:v>
                </c:pt>
                <c:pt idx="6387">
                  <c:v>4.4000000000000004</c:v>
                </c:pt>
                <c:pt idx="6388">
                  <c:v>4.4000000000000004</c:v>
                </c:pt>
                <c:pt idx="6389">
                  <c:v>4.4000000000000004</c:v>
                </c:pt>
                <c:pt idx="6390">
                  <c:v>4.4000000000000004</c:v>
                </c:pt>
                <c:pt idx="6391">
                  <c:v>4.4000000000000004</c:v>
                </c:pt>
                <c:pt idx="6392">
                  <c:v>4.3899999999999997</c:v>
                </c:pt>
                <c:pt idx="6393">
                  <c:v>4.3899999999999997</c:v>
                </c:pt>
                <c:pt idx="6394">
                  <c:v>4.3899999999999997</c:v>
                </c:pt>
                <c:pt idx="6395">
                  <c:v>4.38</c:v>
                </c:pt>
                <c:pt idx="6396">
                  <c:v>4.38</c:v>
                </c:pt>
                <c:pt idx="6397">
                  <c:v>4.38</c:v>
                </c:pt>
                <c:pt idx="6398">
                  <c:v>4.3899999999999997</c:v>
                </c:pt>
                <c:pt idx="6399">
                  <c:v>4.3899999999999997</c:v>
                </c:pt>
                <c:pt idx="6400">
                  <c:v>4.3899999999999997</c:v>
                </c:pt>
                <c:pt idx="6401">
                  <c:v>4.4000000000000004</c:v>
                </c:pt>
                <c:pt idx="6402">
                  <c:v>4.41</c:v>
                </c:pt>
                <c:pt idx="6403">
                  <c:v>4.41</c:v>
                </c:pt>
                <c:pt idx="6404">
                  <c:v>4.41</c:v>
                </c:pt>
                <c:pt idx="6405">
                  <c:v>4.41</c:v>
                </c:pt>
                <c:pt idx="6406">
                  <c:v>4.42</c:v>
                </c:pt>
                <c:pt idx="6407">
                  <c:v>4.42</c:v>
                </c:pt>
                <c:pt idx="6408">
                  <c:v>4.43</c:v>
                </c:pt>
                <c:pt idx="6409">
                  <c:v>4.43</c:v>
                </c:pt>
                <c:pt idx="6410">
                  <c:v>4.43</c:v>
                </c:pt>
                <c:pt idx="6411">
                  <c:v>4.43</c:v>
                </c:pt>
                <c:pt idx="6412">
                  <c:v>4.43</c:v>
                </c:pt>
                <c:pt idx="6413">
                  <c:v>4.42</c:v>
                </c:pt>
                <c:pt idx="6414">
                  <c:v>4.43</c:v>
                </c:pt>
                <c:pt idx="6415">
                  <c:v>4.43</c:v>
                </c:pt>
                <c:pt idx="6416">
                  <c:v>4.42</c:v>
                </c:pt>
                <c:pt idx="6417">
                  <c:v>4.42</c:v>
                </c:pt>
                <c:pt idx="6418">
                  <c:v>4.41</c:v>
                </c:pt>
                <c:pt idx="6419">
                  <c:v>4.41</c:v>
                </c:pt>
                <c:pt idx="6420">
                  <c:v>4.41</c:v>
                </c:pt>
                <c:pt idx="6421">
                  <c:v>4.41</c:v>
                </c:pt>
                <c:pt idx="6422">
                  <c:v>4.4000000000000004</c:v>
                </c:pt>
                <c:pt idx="6423">
                  <c:v>4.4000000000000004</c:v>
                </c:pt>
                <c:pt idx="6424">
                  <c:v>4.4000000000000004</c:v>
                </c:pt>
                <c:pt idx="6425">
                  <c:v>4.4000000000000004</c:v>
                </c:pt>
                <c:pt idx="6426">
                  <c:v>4.3899999999999997</c:v>
                </c:pt>
                <c:pt idx="6427">
                  <c:v>4.3899999999999997</c:v>
                </c:pt>
                <c:pt idx="6428">
                  <c:v>4.38</c:v>
                </c:pt>
                <c:pt idx="6429">
                  <c:v>4.38</c:v>
                </c:pt>
                <c:pt idx="6430">
                  <c:v>4.38</c:v>
                </c:pt>
                <c:pt idx="6431">
                  <c:v>4.38</c:v>
                </c:pt>
                <c:pt idx="6432">
                  <c:v>4.38</c:v>
                </c:pt>
                <c:pt idx="6433">
                  <c:v>4.38</c:v>
                </c:pt>
                <c:pt idx="6434">
                  <c:v>4.38</c:v>
                </c:pt>
                <c:pt idx="6435">
                  <c:v>4.3899999999999997</c:v>
                </c:pt>
                <c:pt idx="6436">
                  <c:v>4.4000000000000004</c:v>
                </c:pt>
                <c:pt idx="6437">
                  <c:v>4.4000000000000004</c:v>
                </c:pt>
                <c:pt idx="6438">
                  <c:v>4.4000000000000004</c:v>
                </c:pt>
                <c:pt idx="6439">
                  <c:v>4.4000000000000004</c:v>
                </c:pt>
                <c:pt idx="6440">
                  <c:v>4.41</c:v>
                </c:pt>
                <c:pt idx="6441">
                  <c:v>4.41</c:v>
                </c:pt>
                <c:pt idx="6442">
                  <c:v>4.41</c:v>
                </c:pt>
                <c:pt idx="6443">
                  <c:v>4.42</c:v>
                </c:pt>
                <c:pt idx="6444">
                  <c:v>4.42</c:v>
                </c:pt>
                <c:pt idx="6445">
                  <c:v>4.42</c:v>
                </c:pt>
                <c:pt idx="6446">
                  <c:v>4.43</c:v>
                </c:pt>
                <c:pt idx="6447">
                  <c:v>4.42</c:v>
                </c:pt>
                <c:pt idx="6448">
                  <c:v>4.42</c:v>
                </c:pt>
                <c:pt idx="6449">
                  <c:v>4.42</c:v>
                </c:pt>
                <c:pt idx="6450">
                  <c:v>4.42</c:v>
                </c:pt>
                <c:pt idx="6451">
                  <c:v>4.41</c:v>
                </c:pt>
                <c:pt idx="6452">
                  <c:v>4.41</c:v>
                </c:pt>
                <c:pt idx="6453">
                  <c:v>4.41</c:v>
                </c:pt>
                <c:pt idx="6454">
                  <c:v>4.41</c:v>
                </c:pt>
                <c:pt idx="6455">
                  <c:v>4.4000000000000004</c:v>
                </c:pt>
                <c:pt idx="6456">
                  <c:v>4.4000000000000004</c:v>
                </c:pt>
                <c:pt idx="6457">
                  <c:v>4.41</c:v>
                </c:pt>
                <c:pt idx="6458">
                  <c:v>4.4000000000000004</c:v>
                </c:pt>
                <c:pt idx="6459">
                  <c:v>4.4000000000000004</c:v>
                </c:pt>
                <c:pt idx="6460">
                  <c:v>4.4000000000000004</c:v>
                </c:pt>
                <c:pt idx="6461">
                  <c:v>4.4000000000000004</c:v>
                </c:pt>
                <c:pt idx="6462">
                  <c:v>4.3899999999999997</c:v>
                </c:pt>
                <c:pt idx="6463">
                  <c:v>4.3899999999999997</c:v>
                </c:pt>
                <c:pt idx="6464">
                  <c:v>4.3899999999999997</c:v>
                </c:pt>
                <c:pt idx="6465">
                  <c:v>4.38</c:v>
                </c:pt>
                <c:pt idx="6466">
                  <c:v>4.38</c:v>
                </c:pt>
                <c:pt idx="6467">
                  <c:v>4.38</c:v>
                </c:pt>
                <c:pt idx="6468">
                  <c:v>4.37</c:v>
                </c:pt>
                <c:pt idx="6469">
                  <c:v>4.38</c:v>
                </c:pt>
                <c:pt idx="6470">
                  <c:v>4.37</c:v>
                </c:pt>
                <c:pt idx="6471">
                  <c:v>4.38</c:v>
                </c:pt>
                <c:pt idx="6472">
                  <c:v>4.38</c:v>
                </c:pt>
                <c:pt idx="6473">
                  <c:v>4.3899999999999997</c:v>
                </c:pt>
                <c:pt idx="6474">
                  <c:v>4.3899999999999997</c:v>
                </c:pt>
                <c:pt idx="6475">
                  <c:v>4.4000000000000004</c:v>
                </c:pt>
                <c:pt idx="6476">
                  <c:v>4.41</c:v>
                </c:pt>
                <c:pt idx="6477">
                  <c:v>4.41</c:v>
                </c:pt>
                <c:pt idx="6478">
                  <c:v>4.42</c:v>
                </c:pt>
                <c:pt idx="6479">
                  <c:v>4.42</c:v>
                </c:pt>
                <c:pt idx="6480">
                  <c:v>4.42</c:v>
                </c:pt>
                <c:pt idx="6481">
                  <c:v>4.43</c:v>
                </c:pt>
                <c:pt idx="6482">
                  <c:v>4.43</c:v>
                </c:pt>
                <c:pt idx="6483">
                  <c:v>4.43</c:v>
                </c:pt>
                <c:pt idx="6484">
                  <c:v>4.43</c:v>
                </c:pt>
                <c:pt idx="6485">
                  <c:v>4.42</c:v>
                </c:pt>
                <c:pt idx="6486">
                  <c:v>4.43</c:v>
                </c:pt>
                <c:pt idx="6487">
                  <c:v>4.42</c:v>
                </c:pt>
                <c:pt idx="6488">
                  <c:v>4.42</c:v>
                </c:pt>
                <c:pt idx="6489">
                  <c:v>4.42</c:v>
                </c:pt>
                <c:pt idx="6490">
                  <c:v>4.41</c:v>
                </c:pt>
                <c:pt idx="6491">
                  <c:v>4.41</c:v>
                </c:pt>
                <c:pt idx="6492">
                  <c:v>4.41</c:v>
                </c:pt>
                <c:pt idx="6493">
                  <c:v>4.41</c:v>
                </c:pt>
                <c:pt idx="6494">
                  <c:v>4.41</c:v>
                </c:pt>
                <c:pt idx="6495">
                  <c:v>4.41</c:v>
                </c:pt>
                <c:pt idx="6496">
                  <c:v>4.4000000000000004</c:v>
                </c:pt>
                <c:pt idx="6497">
                  <c:v>4.4000000000000004</c:v>
                </c:pt>
                <c:pt idx="6498">
                  <c:v>4.4000000000000004</c:v>
                </c:pt>
                <c:pt idx="6499">
                  <c:v>4.3899999999999997</c:v>
                </c:pt>
                <c:pt idx="6500">
                  <c:v>4.3899999999999997</c:v>
                </c:pt>
                <c:pt idx="6501">
                  <c:v>4.3899999999999997</c:v>
                </c:pt>
                <c:pt idx="6502">
                  <c:v>4.3899999999999997</c:v>
                </c:pt>
                <c:pt idx="6503">
                  <c:v>4.38</c:v>
                </c:pt>
                <c:pt idx="6504">
                  <c:v>4.3899999999999997</c:v>
                </c:pt>
                <c:pt idx="6505">
                  <c:v>4.3899999999999997</c:v>
                </c:pt>
                <c:pt idx="6506">
                  <c:v>4.3899999999999997</c:v>
                </c:pt>
                <c:pt idx="6507">
                  <c:v>4.3899999999999997</c:v>
                </c:pt>
                <c:pt idx="6508">
                  <c:v>4.4000000000000004</c:v>
                </c:pt>
                <c:pt idx="6509">
                  <c:v>4.4000000000000004</c:v>
                </c:pt>
                <c:pt idx="6510">
                  <c:v>4.41</c:v>
                </c:pt>
                <c:pt idx="6511">
                  <c:v>4.41</c:v>
                </c:pt>
                <c:pt idx="6512">
                  <c:v>4.42</c:v>
                </c:pt>
                <c:pt idx="6513">
                  <c:v>4.42</c:v>
                </c:pt>
                <c:pt idx="6514">
                  <c:v>4.42</c:v>
                </c:pt>
                <c:pt idx="6515">
                  <c:v>4.43</c:v>
                </c:pt>
                <c:pt idx="6516">
                  <c:v>4.43</c:v>
                </c:pt>
                <c:pt idx="6517">
                  <c:v>4.43</c:v>
                </c:pt>
                <c:pt idx="6518">
                  <c:v>4.43</c:v>
                </c:pt>
                <c:pt idx="6519">
                  <c:v>4.43</c:v>
                </c:pt>
                <c:pt idx="6520">
                  <c:v>4.42</c:v>
                </c:pt>
                <c:pt idx="6521">
                  <c:v>4.42</c:v>
                </c:pt>
                <c:pt idx="6522">
                  <c:v>4.42</c:v>
                </c:pt>
                <c:pt idx="6523">
                  <c:v>4.42</c:v>
                </c:pt>
                <c:pt idx="6524">
                  <c:v>4.42</c:v>
                </c:pt>
                <c:pt idx="6525">
                  <c:v>4.42</c:v>
                </c:pt>
                <c:pt idx="6526">
                  <c:v>4.42</c:v>
                </c:pt>
                <c:pt idx="6527">
                  <c:v>4.41</c:v>
                </c:pt>
                <c:pt idx="6528">
                  <c:v>4.41</c:v>
                </c:pt>
                <c:pt idx="6529">
                  <c:v>4.41</c:v>
                </c:pt>
                <c:pt idx="6530">
                  <c:v>4.41</c:v>
                </c:pt>
                <c:pt idx="6531">
                  <c:v>4.4000000000000004</c:v>
                </c:pt>
                <c:pt idx="6532">
                  <c:v>4.4000000000000004</c:v>
                </c:pt>
                <c:pt idx="6533">
                  <c:v>4.4000000000000004</c:v>
                </c:pt>
                <c:pt idx="6534">
                  <c:v>4.4000000000000004</c:v>
                </c:pt>
                <c:pt idx="6535">
                  <c:v>4.4000000000000004</c:v>
                </c:pt>
                <c:pt idx="6536">
                  <c:v>4.3899999999999997</c:v>
                </c:pt>
                <c:pt idx="6537">
                  <c:v>4.3899999999999997</c:v>
                </c:pt>
                <c:pt idx="6538">
                  <c:v>4.3899999999999997</c:v>
                </c:pt>
                <c:pt idx="6539">
                  <c:v>4.3899999999999997</c:v>
                </c:pt>
                <c:pt idx="6540">
                  <c:v>4.38</c:v>
                </c:pt>
                <c:pt idx="6541">
                  <c:v>4.38</c:v>
                </c:pt>
                <c:pt idx="6542">
                  <c:v>4.38</c:v>
                </c:pt>
                <c:pt idx="6543">
                  <c:v>4.3899999999999997</c:v>
                </c:pt>
                <c:pt idx="6544">
                  <c:v>4.3899999999999997</c:v>
                </c:pt>
                <c:pt idx="6545">
                  <c:v>4.4000000000000004</c:v>
                </c:pt>
                <c:pt idx="6546">
                  <c:v>4.4000000000000004</c:v>
                </c:pt>
                <c:pt idx="6547">
                  <c:v>4.41</c:v>
                </c:pt>
                <c:pt idx="6548">
                  <c:v>4.41</c:v>
                </c:pt>
                <c:pt idx="6549">
                  <c:v>4.42</c:v>
                </c:pt>
                <c:pt idx="6550">
                  <c:v>4.42</c:v>
                </c:pt>
                <c:pt idx="6551">
                  <c:v>4.42</c:v>
                </c:pt>
                <c:pt idx="6552">
                  <c:v>4.43</c:v>
                </c:pt>
                <c:pt idx="6553">
                  <c:v>4.43</c:v>
                </c:pt>
                <c:pt idx="6554">
                  <c:v>4.43</c:v>
                </c:pt>
                <c:pt idx="6555">
                  <c:v>4.4400000000000004</c:v>
                </c:pt>
                <c:pt idx="6556">
                  <c:v>4.43</c:v>
                </c:pt>
                <c:pt idx="6557">
                  <c:v>4.43</c:v>
                </c:pt>
                <c:pt idx="6558">
                  <c:v>4.43</c:v>
                </c:pt>
                <c:pt idx="6559">
                  <c:v>4.42</c:v>
                </c:pt>
                <c:pt idx="6560">
                  <c:v>4.42</c:v>
                </c:pt>
                <c:pt idx="6561">
                  <c:v>4.42</c:v>
                </c:pt>
                <c:pt idx="6562">
                  <c:v>4.42</c:v>
                </c:pt>
                <c:pt idx="6563">
                  <c:v>4.42</c:v>
                </c:pt>
                <c:pt idx="6564">
                  <c:v>4.42</c:v>
                </c:pt>
                <c:pt idx="6565">
                  <c:v>4.41</c:v>
                </c:pt>
                <c:pt idx="6566">
                  <c:v>4.41</c:v>
                </c:pt>
                <c:pt idx="6567">
                  <c:v>4.41</c:v>
                </c:pt>
                <c:pt idx="6568">
                  <c:v>4.41</c:v>
                </c:pt>
                <c:pt idx="6569">
                  <c:v>4.4000000000000004</c:v>
                </c:pt>
                <c:pt idx="6570">
                  <c:v>4.3899999999999997</c:v>
                </c:pt>
                <c:pt idx="6571">
                  <c:v>4.3899999999999997</c:v>
                </c:pt>
                <c:pt idx="6572">
                  <c:v>4.3899999999999997</c:v>
                </c:pt>
                <c:pt idx="6573">
                  <c:v>4.3899999999999997</c:v>
                </c:pt>
                <c:pt idx="6574">
                  <c:v>4.3899999999999997</c:v>
                </c:pt>
                <c:pt idx="6575">
                  <c:v>4.38</c:v>
                </c:pt>
                <c:pt idx="6576">
                  <c:v>4.38</c:v>
                </c:pt>
                <c:pt idx="6577">
                  <c:v>4.38</c:v>
                </c:pt>
                <c:pt idx="6578">
                  <c:v>4.38</c:v>
                </c:pt>
                <c:pt idx="6579">
                  <c:v>4.38</c:v>
                </c:pt>
                <c:pt idx="6580">
                  <c:v>4.38</c:v>
                </c:pt>
                <c:pt idx="6581">
                  <c:v>4.3899999999999997</c:v>
                </c:pt>
                <c:pt idx="6582">
                  <c:v>4.4000000000000004</c:v>
                </c:pt>
                <c:pt idx="6583">
                  <c:v>4.4000000000000004</c:v>
                </c:pt>
                <c:pt idx="6584">
                  <c:v>4.4000000000000004</c:v>
                </c:pt>
                <c:pt idx="6585">
                  <c:v>4.41</c:v>
                </c:pt>
                <c:pt idx="6586">
                  <c:v>4.41</c:v>
                </c:pt>
                <c:pt idx="6587">
                  <c:v>4.41</c:v>
                </c:pt>
                <c:pt idx="6588">
                  <c:v>4.42</c:v>
                </c:pt>
                <c:pt idx="6589">
                  <c:v>4.42</c:v>
                </c:pt>
                <c:pt idx="6590">
                  <c:v>4.42</c:v>
                </c:pt>
                <c:pt idx="6591">
                  <c:v>4.43</c:v>
                </c:pt>
                <c:pt idx="6592">
                  <c:v>4.43</c:v>
                </c:pt>
                <c:pt idx="6593">
                  <c:v>4.43</c:v>
                </c:pt>
                <c:pt idx="6594">
                  <c:v>4.43</c:v>
                </c:pt>
                <c:pt idx="6595">
                  <c:v>4.42</c:v>
                </c:pt>
                <c:pt idx="6596">
                  <c:v>4.42</c:v>
                </c:pt>
                <c:pt idx="6597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812800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6599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4.41</v>
      </c>
      <c r="C2">
        <f t="shared" ref="C2:C65" si="0">_xlfn.NUMBERVALUE(MID(A2,7,6))</f>
        <v>6.0640000000000001</v>
      </c>
    </row>
    <row r="3" spans="1:3" x14ac:dyDescent="0.2">
      <c r="A3" s="1" t="s">
        <v>4</v>
      </c>
      <c r="B3">
        <v>4.4000000000000004</v>
      </c>
      <c r="C3">
        <f t="shared" si="0"/>
        <v>6.0970000000000004</v>
      </c>
    </row>
    <row r="4" spans="1:3" x14ac:dyDescent="0.2">
      <c r="A4" s="1" t="s">
        <v>5</v>
      </c>
      <c r="B4">
        <v>4.3899999999999997</v>
      </c>
      <c r="C4">
        <f t="shared" si="0"/>
        <v>6.1680000000000001</v>
      </c>
    </row>
    <row r="5" spans="1:3" x14ac:dyDescent="0.2">
      <c r="A5" s="1" t="s">
        <v>6</v>
      </c>
      <c r="B5">
        <v>4.37</v>
      </c>
      <c r="C5">
        <f t="shared" si="0"/>
        <v>6.202</v>
      </c>
    </row>
    <row r="6" spans="1:3" x14ac:dyDescent="0.2">
      <c r="A6" s="1" t="s">
        <v>7</v>
      </c>
      <c r="B6">
        <v>4.38</v>
      </c>
      <c r="C6">
        <f t="shared" si="0"/>
        <v>6.2750000000000004</v>
      </c>
    </row>
    <row r="7" spans="1:3" x14ac:dyDescent="0.2">
      <c r="A7" s="1" t="s">
        <v>8</v>
      </c>
      <c r="B7">
        <v>4.41</v>
      </c>
      <c r="C7">
        <f t="shared" si="0"/>
        <v>6.3079999999999998</v>
      </c>
    </row>
    <row r="8" spans="1:3" x14ac:dyDescent="0.2">
      <c r="A8" s="1" t="s">
        <v>9</v>
      </c>
      <c r="B8">
        <v>4.41</v>
      </c>
      <c r="C8">
        <f t="shared" si="0"/>
        <v>6.375</v>
      </c>
    </row>
    <row r="9" spans="1:3" x14ac:dyDescent="0.2">
      <c r="A9" s="1" t="s">
        <v>10</v>
      </c>
      <c r="B9">
        <v>4.4000000000000004</v>
      </c>
      <c r="C9">
        <f t="shared" si="0"/>
        <v>6.4080000000000004</v>
      </c>
    </row>
    <row r="10" spans="1:3" x14ac:dyDescent="0.2">
      <c r="A10" s="1" t="s">
        <v>11</v>
      </c>
      <c r="B10">
        <v>4.3899999999999997</v>
      </c>
      <c r="C10">
        <f t="shared" si="0"/>
        <v>6.4749999999999996</v>
      </c>
    </row>
    <row r="11" spans="1:3" x14ac:dyDescent="0.2">
      <c r="A11" s="1" t="s">
        <v>12</v>
      </c>
      <c r="B11">
        <v>4.37</v>
      </c>
      <c r="C11">
        <f t="shared" si="0"/>
        <v>6.508</v>
      </c>
    </row>
    <row r="12" spans="1:3" x14ac:dyDescent="0.2">
      <c r="A12" s="1" t="s">
        <v>13</v>
      </c>
      <c r="B12">
        <v>4.3899999999999997</v>
      </c>
      <c r="C12">
        <f t="shared" si="0"/>
        <v>6.5460000000000003</v>
      </c>
    </row>
    <row r="13" spans="1:3" x14ac:dyDescent="0.2">
      <c r="A13" s="1" t="s">
        <v>14</v>
      </c>
      <c r="B13">
        <v>4.3899999999999997</v>
      </c>
      <c r="C13">
        <f t="shared" si="0"/>
        <v>6.6180000000000003</v>
      </c>
    </row>
    <row r="14" spans="1:3" x14ac:dyDescent="0.2">
      <c r="A14" s="1" t="s">
        <v>15</v>
      </c>
      <c r="B14">
        <v>4.3899999999999997</v>
      </c>
      <c r="C14">
        <f t="shared" si="0"/>
        <v>6.6559999999999997</v>
      </c>
    </row>
    <row r="15" spans="1:3" x14ac:dyDescent="0.2">
      <c r="A15" s="1" t="s">
        <v>16</v>
      </c>
      <c r="B15">
        <v>4.3899999999999997</v>
      </c>
      <c r="C15">
        <f t="shared" si="0"/>
        <v>6.7270000000000003</v>
      </c>
    </row>
    <row r="16" spans="1:3" x14ac:dyDescent="0.2">
      <c r="A16" s="1" t="s">
        <v>17</v>
      </c>
      <c r="B16">
        <v>4.38</v>
      </c>
      <c r="C16">
        <f t="shared" si="0"/>
        <v>6.7610000000000001</v>
      </c>
    </row>
    <row r="17" spans="1:3" x14ac:dyDescent="0.2">
      <c r="A17" s="1" t="s">
        <v>18</v>
      </c>
      <c r="B17">
        <v>4.38</v>
      </c>
      <c r="C17">
        <f t="shared" si="0"/>
        <v>6.7939999999999996</v>
      </c>
    </row>
    <row r="18" spans="1:3" x14ac:dyDescent="0.2">
      <c r="A18" s="1" t="s">
        <v>19</v>
      </c>
      <c r="B18">
        <v>4.38</v>
      </c>
      <c r="C18">
        <f t="shared" si="0"/>
        <v>6.8620000000000001</v>
      </c>
    </row>
    <row r="19" spans="1:3" x14ac:dyDescent="0.2">
      <c r="A19" s="1" t="s">
        <v>20</v>
      </c>
      <c r="B19">
        <v>4.38</v>
      </c>
      <c r="C19">
        <f t="shared" si="0"/>
        <v>6.931</v>
      </c>
    </row>
    <row r="20" spans="1:3" x14ac:dyDescent="0.2">
      <c r="A20" s="1" t="s">
        <v>21</v>
      </c>
      <c r="B20">
        <v>4.38</v>
      </c>
      <c r="C20">
        <f t="shared" si="0"/>
        <v>6.9640000000000004</v>
      </c>
    </row>
    <row r="21" spans="1:3" x14ac:dyDescent="0.2">
      <c r="A21" s="1" t="s">
        <v>22</v>
      </c>
      <c r="B21">
        <v>4.38</v>
      </c>
      <c r="C21">
        <f t="shared" si="0"/>
        <v>6.9980000000000002</v>
      </c>
    </row>
    <row r="22" spans="1:3" x14ac:dyDescent="0.2">
      <c r="A22" s="1" t="s">
        <v>23</v>
      </c>
      <c r="B22">
        <v>4.37</v>
      </c>
      <c r="C22">
        <f t="shared" si="0"/>
        <v>7.069</v>
      </c>
    </row>
    <row r="23" spans="1:3" x14ac:dyDescent="0.2">
      <c r="A23" s="1" t="s">
        <v>24</v>
      </c>
      <c r="B23">
        <v>4.38</v>
      </c>
      <c r="C23">
        <f t="shared" si="0"/>
        <v>7.1020000000000003</v>
      </c>
    </row>
    <row r="24" spans="1:3" x14ac:dyDescent="0.2">
      <c r="A24" s="1" t="s">
        <v>25</v>
      </c>
      <c r="B24">
        <v>4.38</v>
      </c>
      <c r="C24">
        <f t="shared" si="0"/>
        <v>7.1740000000000004</v>
      </c>
    </row>
    <row r="25" spans="1:3" x14ac:dyDescent="0.2">
      <c r="A25" s="1" t="s">
        <v>26</v>
      </c>
      <c r="B25">
        <v>4.38</v>
      </c>
      <c r="C25">
        <f t="shared" si="0"/>
        <v>7.2080000000000002</v>
      </c>
    </row>
    <row r="26" spans="1:3" x14ac:dyDescent="0.2">
      <c r="A26" s="1" t="s">
        <v>27</v>
      </c>
      <c r="B26">
        <v>4.3899999999999997</v>
      </c>
      <c r="C26">
        <f t="shared" si="0"/>
        <v>7.274</v>
      </c>
    </row>
    <row r="27" spans="1:3" x14ac:dyDescent="0.2">
      <c r="A27" s="1" t="s">
        <v>28</v>
      </c>
      <c r="B27">
        <v>4.3899999999999997</v>
      </c>
      <c r="C27">
        <f t="shared" si="0"/>
        <v>7.3070000000000004</v>
      </c>
    </row>
    <row r="28" spans="1:3" x14ac:dyDescent="0.2">
      <c r="A28" s="1" t="s">
        <v>29</v>
      </c>
      <c r="B28">
        <v>4.4000000000000004</v>
      </c>
      <c r="C28">
        <f t="shared" si="0"/>
        <v>7.375</v>
      </c>
    </row>
    <row r="29" spans="1:3" x14ac:dyDescent="0.2">
      <c r="A29" s="1" t="s">
        <v>30</v>
      </c>
      <c r="B29">
        <v>4.4000000000000004</v>
      </c>
      <c r="C29">
        <f t="shared" si="0"/>
        <v>7.41</v>
      </c>
    </row>
    <row r="30" spans="1:3" x14ac:dyDescent="0.2">
      <c r="A30" s="1" t="s">
        <v>31</v>
      </c>
      <c r="B30">
        <v>4.41</v>
      </c>
      <c r="C30">
        <f t="shared" si="0"/>
        <v>7.4790000000000001</v>
      </c>
    </row>
    <row r="31" spans="1:3" x14ac:dyDescent="0.2">
      <c r="A31" s="1" t="s">
        <v>32</v>
      </c>
      <c r="B31">
        <v>4.41</v>
      </c>
      <c r="C31">
        <f t="shared" si="0"/>
        <v>7.5119999999999996</v>
      </c>
    </row>
    <row r="32" spans="1:3" x14ac:dyDescent="0.2">
      <c r="A32" s="1" t="s">
        <v>33</v>
      </c>
      <c r="B32">
        <v>4.42</v>
      </c>
      <c r="C32">
        <f t="shared" si="0"/>
        <v>7.55</v>
      </c>
    </row>
    <row r="33" spans="1:3" x14ac:dyDescent="0.2">
      <c r="A33" s="1" t="s">
        <v>34</v>
      </c>
      <c r="B33">
        <v>4.42</v>
      </c>
      <c r="C33">
        <f t="shared" si="0"/>
        <v>7.6230000000000002</v>
      </c>
    </row>
    <row r="34" spans="1:3" x14ac:dyDescent="0.2">
      <c r="A34" s="1" t="s">
        <v>35</v>
      </c>
      <c r="B34">
        <v>4.42</v>
      </c>
      <c r="C34">
        <f t="shared" si="0"/>
        <v>7.657</v>
      </c>
    </row>
    <row r="35" spans="1:3" x14ac:dyDescent="0.2">
      <c r="A35" s="1" t="s">
        <v>36</v>
      </c>
      <c r="B35">
        <v>4.42</v>
      </c>
      <c r="C35">
        <f t="shared" si="0"/>
        <v>7.7279999999999998</v>
      </c>
    </row>
    <row r="36" spans="1:3" x14ac:dyDescent="0.2">
      <c r="A36" s="1" t="s">
        <v>37</v>
      </c>
      <c r="B36">
        <v>4.42</v>
      </c>
      <c r="C36">
        <f t="shared" si="0"/>
        <v>7.7610000000000001</v>
      </c>
    </row>
    <row r="37" spans="1:3" x14ac:dyDescent="0.2">
      <c r="A37" s="1" t="s">
        <v>38</v>
      </c>
      <c r="B37">
        <v>4.43</v>
      </c>
      <c r="C37">
        <f t="shared" si="0"/>
        <v>7.7939999999999996</v>
      </c>
    </row>
    <row r="38" spans="1:3" x14ac:dyDescent="0.2">
      <c r="A38" s="1" t="s">
        <v>39</v>
      </c>
      <c r="B38">
        <v>4.43</v>
      </c>
      <c r="C38">
        <f t="shared" si="0"/>
        <v>7.8639999999999999</v>
      </c>
    </row>
    <row r="39" spans="1:3" x14ac:dyDescent="0.2">
      <c r="A39" s="1" t="s">
        <v>40</v>
      </c>
      <c r="B39">
        <v>4.42</v>
      </c>
      <c r="C39">
        <f t="shared" si="0"/>
        <v>7.8979999999999997</v>
      </c>
    </row>
    <row r="40" spans="1:3" x14ac:dyDescent="0.2">
      <c r="A40" s="1" t="s">
        <v>41</v>
      </c>
      <c r="B40">
        <v>4.42</v>
      </c>
      <c r="C40">
        <f t="shared" si="0"/>
        <v>7.968</v>
      </c>
    </row>
    <row r="41" spans="1:3" x14ac:dyDescent="0.2">
      <c r="A41" s="1" t="s">
        <v>42</v>
      </c>
      <c r="B41">
        <v>4.42</v>
      </c>
      <c r="C41">
        <f t="shared" si="0"/>
        <v>8.0020000000000007</v>
      </c>
    </row>
    <row r="42" spans="1:3" x14ac:dyDescent="0.2">
      <c r="A42" s="1" t="s">
        <v>43</v>
      </c>
      <c r="B42">
        <v>4.41</v>
      </c>
      <c r="C42">
        <f t="shared" si="0"/>
        <v>8.0739999999999998</v>
      </c>
    </row>
    <row r="43" spans="1:3" x14ac:dyDescent="0.2">
      <c r="A43" s="1" t="s">
        <v>44</v>
      </c>
      <c r="B43">
        <v>4.41</v>
      </c>
      <c r="C43">
        <f t="shared" si="0"/>
        <v>8.1069999999999993</v>
      </c>
    </row>
    <row r="44" spans="1:3" x14ac:dyDescent="0.2">
      <c r="A44" s="1" t="s">
        <v>45</v>
      </c>
      <c r="B44">
        <v>4.41</v>
      </c>
      <c r="C44">
        <f t="shared" si="0"/>
        <v>8.1750000000000007</v>
      </c>
    </row>
    <row r="45" spans="1:3" x14ac:dyDescent="0.2">
      <c r="A45" s="1" t="s">
        <v>46</v>
      </c>
      <c r="B45">
        <v>4.41</v>
      </c>
      <c r="C45">
        <f t="shared" si="0"/>
        <v>8.2080000000000002</v>
      </c>
    </row>
    <row r="46" spans="1:3" x14ac:dyDescent="0.2">
      <c r="A46" s="1" t="s">
        <v>47</v>
      </c>
      <c r="B46">
        <v>4.4000000000000004</v>
      </c>
      <c r="C46">
        <f t="shared" si="0"/>
        <v>8.2750000000000004</v>
      </c>
    </row>
    <row r="47" spans="1:3" x14ac:dyDescent="0.2">
      <c r="A47" s="1" t="s">
        <v>48</v>
      </c>
      <c r="B47">
        <v>4.4000000000000004</v>
      </c>
      <c r="C47">
        <f t="shared" si="0"/>
        <v>8.3109999999999999</v>
      </c>
    </row>
    <row r="48" spans="1:3" x14ac:dyDescent="0.2">
      <c r="A48" s="1" t="s">
        <v>49</v>
      </c>
      <c r="B48">
        <v>4.4000000000000004</v>
      </c>
      <c r="C48">
        <f t="shared" si="0"/>
        <v>8.3450000000000006</v>
      </c>
    </row>
    <row r="49" spans="1:3" x14ac:dyDescent="0.2">
      <c r="A49" s="1" t="s">
        <v>50</v>
      </c>
      <c r="B49">
        <v>4.4000000000000004</v>
      </c>
      <c r="C49">
        <f t="shared" si="0"/>
        <v>8.4120000000000008</v>
      </c>
    </row>
    <row r="50" spans="1:3" x14ac:dyDescent="0.2">
      <c r="A50" s="1" t="s">
        <v>51</v>
      </c>
      <c r="B50">
        <v>4.4000000000000004</v>
      </c>
      <c r="C50">
        <f t="shared" si="0"/>
        <v>8.4459999999999997</v>
      </c>
    </row>
    <row r="51" spans="1:3" x14ac:dyDescent="0.2">
      <c r="A51" s="1" t="s">
        <v>52</v>
      </c>
      <c r="B51">
        <v>4.3899999999999997</v>
      </c>
      <c r="C51">
        <f t="shared" si="0"/>
        <v>8.5129999999999999</v>
      </c>
    </row>
    <row r="52" spans="1:3" x14ac:dyDescent="0.2">
      <c r="A52" s="1" t="s">
        <v>53</v>
      </c>
      <c r="B52">
        <v>4.3899999999999997</v>
      </c>
      <c r="C52">
        <f t="shared" si="0"/>
        <v>8.5470000000000006</v>
      </c>
    </row>
    <row r="53" spans="1:3" x14ac:dyDescent="0.2">
      <c r="A53" s="1" t="s">
        <v>54</v>
      </c>
      <c r="B53">
        <v>4.3899999999999997</v>
      </c>
      <c r="C53">
        <f t="shared" si="0"/>
        <v>8.6180000000000003</v>
      </c>
    </row>
    <row r="54" spans="1:3" x14ac:dyDescent="0.2">
      <c r="A54" s="1" t="s">
        <v>55</v>
      </c>
      <c r="B54">
        <v>4.3899999999999997</v>
      </c>
      <c r="C54">
        <f t="shared" si="0"/>
        <v>8.6530000000000005</v>
      </c>
    </row>
    <row r="55" spans="1:3" x14ac:dyDescent="0.2">
      <c r="A55" s="1" t="s">
        <v>56</v>
      </c>
      <c r="B55">
        <v>4.3899999999999997</v>
      </c>
      <c r="C55">
        <f t="shared" si="0"/>
        <v>8.7219999999999995</v>
      </c>
    </row>
    <row r="56" spans="1:3" x14ac:dyDescent="0.2">
      <c r="A56" s="1" t="s">
        <v>57</v>
      </c>
      <c r="B56">
        <v>4.3899999999999997</v>
      </c>
      <c r="C56">
        <f t="shared" si="0"/>
        <v>8.7579999999999991</v>
      </c>
    </row>
    <row r="57" spans="1:3" x14ac:dyDescent="0.2">
      <c r="A57" s="1" t="s">
        <v>58</v>
      </c>
      <c r="B57">
        <v>4.38</v>
      </c>
      <c r="C57">
        <f t="shared" si="0"/>
        <v>8.8279999999999994</v>
      </c>
    </row>
    <row r="58" spans="1:3" x14ac:dyDescent="0.2">
      <c r="A58" s="1" t="s">
        <v>59</v>
      </c>
      <c r="B58">
        <v>4.38</v>
      </c>
      <c r="C58">
        <f t="shared" si="0"/>
        <v>8.8650000000000002</v>
      </c>
    </row>
    <row r="59" spans="1:3" x14ac:dyDescent="0.2">
      <c r="A59" s="1" t="s">
        <v>60</v>
      </c>
      <c r="B59">
        <v>4.38</v>
      </c>
      <c r="C59">
        <f t="shared" si="0"/>
        <v>8.8979999999999997</v>
      </c>
    </row>
    <row r="60" spans="1:3" x14ac:dyDescent="0.2">
      <c r="A60" s="1" t="s">
        <v>61</v>
      </c>
      <c r="B60">
        <v>4.38</v>
      </c>
      <c r="C60">
        <f t="shared" si="0"/>
        <v>8.9689999999999994</v>
      </c>
    </row>
    <row r="61" spans="1:3" x14ac:dyDescent="0.2">
      <c r="A61" s="1" t="s">
        <v>62</v>
      </c>
      <c r="B61">
        <v>4.38</v>
      </c>
      <c r="C61">
        <f t="shared" si="0"/>
        <v>9.0039999999999996</v>
      </c>
    </row>
    <row r="62" spans="1:3" x14ac:dyDescent="0.2">
      <c r="A62" s="1" t="s">
        <v>63</v>
      </c>
      <c r="B62">
        <v>4.38</v>
      </c>
      <c r="C62">
        <f t="shared" si="0"/>
        <v>9.0730000000000004</v>
      </c>
    </row>
    <row r="63" spans="1:3" x14ac:dyDescent="0.2">
      <c r="A63" s="1" t="s">
        <v>64</v>
      </c>
      <c r="B63">
        <v>4.3899999999999997</v>
      </c>
      <c r="C63">
        <f t="shared" si="0"/>
        <v>9.1059999999999999</v>
      </c>
    </row>
    <row r="64" spans="1:3" x14ac:dyDescent="0.2">
      <c r="A64" s="1" t="s">
        <v>65</v>
      </c>
      <c r="B64">
        <v>4.3899999999999997</v>
      </c>
      <c r="C64">
        <f t="shared" si="0"/>
        <v>9.173</v>
      </c>
    </row>
    <row r="65" spans="1:3" x14ac:dyDescent="0.2">
      <c r="A65" s="1" t="s">
        <v>66</v>
      </c>
      <c r="B65">
        <v>4.4000000000000004</v>
      </c>
      <c r="C65">
        <f t="shared" si="0"/>
        <v>9.2100000000000009</v>
      </c>
    </row>
    <row r="66" spans="1:3" x14ac:dyDescent="0.2">
      <c r="A66" s="1" t="s">
        <v>67</v>
      </c>
      <c r="B66">
        <v>4.4000000000000004</v>
      </c>
      <c r="C66">
        <f t="shared" ref="C66:C129" si="1">_xlfn.NUMBERVALUE(MID(A66,7,6))</f>
        <v>9.2769999999999992</v>
      </c>
    </row>
    <row r="67" spans="1:3" x14ac:dyDescent="0.2">
      <c r="A67" s="1" t="s">
        <v>68</v>
      </c>
      <c r="B67">
        <v>4.4000000000000004</v>
      </c>
      <c r="C67">
        <f t="shared" si="1"/>
        <v>9.3109999999999999</v>
      </c>
    </row>
    <row r="68" spans="1:3" x14ac:dyDescent="0.2">
      <c r="A68" s="1" t="s">
        <v>69</v>
      </c>
      <c r="B68">
        <v>4.41</v>
      </c>
      <c r="C68">
        <f t="shared" si="1"/>
        <v>9.3819999999999997</v>
      </c>
    </row>
    <row r="69" spans="1:3" x14ac:dyDescent="0.2">
      <c r="A69" s="1" t="s">
        <v>70</v>
      </c>
      <c r="B69">
        <v>4.41</v>
      </c>
      <c r="C69">
        <f t="shared" si="1"/>
        <v>9.4179999999999993</v>
      </c>
    </row>
    <row r="70" spans="1:3" x14ac:dyDescent="0.2">
      <c r="A70" s="1" t="s">
        <v>71</v>
      </c>
      <c r="B70">
        <v>4.41</v>
      </c>
      <c r="C70">
        <f t="shared" si="1"/>
        <v>9.4510000000000005</v>
      </c>
    </row>
    <row r="71" spans="1:3" x14ac:dyDescent="0.2">
      <c r="A71" s="1" t="s">
        <v>72</v>
      </c>
      <c r="B71">
        <v>4.41</v>
      </c>
      <c r="C71">
        <f t="shared" si="1"/>
        <v>9.5229999999999997</v>
      </c>
    </row>
    <row r="72" spans="1:3" x14ac:dyDescent="0.2">
      <c r="A72" s="1" t="s">
        <v>73</v>
      </c>
      <c r="B72">
        <v>4.41</v>
      </c>
      <c r="C72">
        <f t="shared" si="1"/>
        <v>9.5559999999999992</v>
      </c>
    </row>
    <row r="73" spans="1:3" x14ac:dyDescent="0.2">
      <c r="A73" s="1" t="s">
        <v>74</v>
      </c>
      <c r="B73">
        <v>4.42</v>
      </c>
      <c r="C73">
        <f t="shared" si="1"/>
        <v>9.6240000000000006</v>
      </c>
    </row>
    <row r="74" spans="1:3" x14ac:dyDescent="0.2">
      <c r="A74" s="1" t="s">
        <v>75</v>
      </c>
      <c r="B74">
        <v>4.42</v>
      </c>
      <c r="C74">
        <f t="shared" si="1"/>
        <v>9.66</v>
      </c>
    </row>
    <row r="75" spans="1:3" x14ac:dyDescent="0.2">
      <c r="A75" s="1" t="s">
        <v>76</v>
      </c>
      <c r="B75">
        <v>4.43</v>
      </c>
      <c r="C75">
        <f t="shared" si="1"/>
        <v>9.7289999999999992</v>
      </c>
    </row>
    <row r="76" spans="1:3" x14ac:dyDescent="0.2">
      <c r="A76" s="1" t="s">
        <v>77</v>
      </c>
      <c r="B76">
        <v>4.43</v>
      </c>
      <c r="C76">
        <f t="shared" si="1"/>
        <v>9.7620000000000005</v>
      </c>
    </row>
    <row r="77" spans="1:3" x14ac:dyDescent="0.2">
      <c r="A77" s="1" t="s">
        <v>78</v>
      </c>
      <c r="B77">
        <v>4.43</v>
      </c>
      <c r="C77">
        <f t="shared" si="1"/>
        <v>9.8290000000000006</v>
      </c>
    </row>
    <row r="78" spans="1:3" x14ac:dyDescent="0.2">
      <c r="A78" s="1" t="s">
        <v>79</v>
      </c>
      <c r="B78">
        <v>4.43</v>
      </c>
      <c r="C78">
        <f t="shared" si="1"/>
        <v>9.8640000000000008</v>
      </c>
    </row>
    <row r="79" spans="1:3" x14ac:dyDescent="0.2">
      <c r="A79" s="1" t="s">
        <v>80</v>
      </c>
      <c r="B79">
        <v>4.42</v>
      </c>
      <c r="C79">
        <f t="shared" si="1"/>
        <v>9.8970000000000002</v>
      </c>
    </row>
    <row r="80" spans="1:3" x14ac:dyDescent="0.2">
      <c r="A80" s="1" t="s">
        <v>81</v>
      </c>
      <c r="B80">
        <v>4.42</v>
      </c>
      <c r="C80">
        <f t="shared" si="1"/>
        <v>9.968</v>
      </c>
    </row>
    <row r="81" spans="1:3" x14ac:dyDescent="0.2">
      <c r="A81" s="1" t="s">
        <v>82</v>
      </c>
      <c r="B81">
        <v>4.42</v>
      </c>
      <c r="C81">
        <f t="shared" si="1"/>
        <v>10.003</v>
      </c>
    </row>
    <row r="82" spans="1:3" x14ac:dyDescent="0.2">
      <c r="A82" s="1" t="s">
        <v>83</v>
      </c>
      <c r="B82">
        <v>4.42</v>
      </c>
      <c r="C82">
        <f t="shared" si="1"/>
        <v>10.074999999999999</v>
      </c>
    </row>
    <row r="83" spans="1:3" x14ac:dyDescent="0.2">
      <c r="A83" s="1" t="s">
        <v>84</v>
      </c>
      <c r="B83">
        <v>4.42</v>
      </c>
      <c r="C83">
        <f t="shared" si="1"/>
        <v>10.108000000000001</v>
      </c>
    </row>
    <row r="84" spans="1:3" x14ac:dyDescent="0.2">
      <c r="A84" s="1" t="s">
        <v>85</v>
      </c>
      <c r="B84">
        <v>4.41</v>
      </c>
      <c r="C84">
        <f t="shared" si="1"/>
        <v>10.146000000000001</v>
      </c>
    </row>
    <row r="85" spans="1:3" x14ac:dyDescent="0.2">
      <c r="A85" s="1" t="s">
        <v>86</v>
      </c>
      <c r="B85">
        <v>4.41</v>
      </c>
      <c r="C85">
        <f t="shared" si="1"/>
        <v>10.212</v>
      </c>
    </row>
    <row r="86" spans="1:3" x14ac:dyDescent="0.2">
      <c r="A86" s="1" t="s">
        <v>87</v>
      </c>
      <c r="B86">
        <v>4.4000000000000004</v>
      </c>
      <c r="C86">
        <f t="shared" si="1"/>
        <v>10.279</v>
      </c>
    </row>
    <row r="87" spans="1:3" x14ac:dyDescent="0.2">
      <c r="A87" s="1" t="s">
        <v>88</v>
      </c>
      <c r="B87">
        <v>4.4000000000000004</v>
      </c>
      <c r="C87">
        <f t="shared" si="1"/>
        <v>10.311999999999999</v>
      </c>
    </row>
    <row r="88" spans="1:3" x14ac:dyDescent="0.2">
      <c r="A88" s="1" t="s">
        <v>89</v>
      </c>
      <c r="B88">
        <v>4.4000000000000004</v>
      </c>
      <c r="C88">
        <f t="shared" si="1"/>
        <v>10.349</v>
      </c>
    </row>
    <row r="89" spans="1:3" x14ac:dyDescent="0.2">
      <c r="A89" s="1" t="s">
        <v>90</v>
      </c>
      <c r="B89">
        <v>4.4000000000000004</v>
      </c>
      <c r="C89">
        <f t="shared" si="1"/>
        <v>10.420999999999999</v>
      </c>
    </row>
    <row r="90" spans="1:3" x14ac:dyDescent="0.2">
      <c r="A90" s="1" t="s">
        <v>91</v>
      </c>
      <c r="B90">
        <v>4.4000000000000004</v>
      </c>
      <c r="C90">
        <f t="shared" si="1"/>
        <v>10.454000000000001</v>
      </c>
    </row>
    <row r="91" spans="1:3" x14ac:dyDescent="0.2">
      <c r="A91" s="1" t="s">
        <v>92</v>
      </c>
      <c r="B91">
        <v>4.3899999999999997</v>
      </c>
      <c r="C91">
        <f t="shared" si="1"/>
        <v>10.523999999999999</v>
      </c>
    </row>
    <row r="92" spans="1:3" x14ac:dyDescent="0.2">
      <c r="A92" s="1" t="s">
        <v>93</v>
      </c>
      <c r="B92">
        <v>4.3899999999999997</v>
      </c>
      <c r="C92">
        <f t="shared" si="1"/>
        <v>10.557</v>
      </c>
    </row>
    <row r="93" spans="1:3" x14ac:dyDescent="0.2">
      <c r="A93" s="1" t="s">
        <v>94</v>
      </c>
      <c r="B93">
        <v>4.3899999999999997</v>
      </c>
      <c r="C93">
        <f t="shared" si="1"/>
        <v>10.629</v>
      </c>
    </row>
    <row r="94" spans="1:3" x14ac:dyDescent="0.2">
      <c r="A94" s="1" t="s">
        <v>95</v>
      </c>
      <c r="B94">
        <v>4.3899999999999997</v>
      </c>
      <c r="C94">
        <f t="shared" si="1"/>
        <v>10.663</v>
      </c>
    </row>
    <row r="95" spans="1:3" x14ac:dyDescent="0.2">
      <c r="A95" s="1" t="s">
        <v>96</v>
      </c>
      <c r="B95">
        <v>4.38</v>
      </c>
      <c r="C95">
        <f t="shared" si="1"/>
        <v>10.696999999999999</v>
      </c>
    </row>
    <row r="96" spans="1:3" x14ac:dyDescent="0.2">
      <c r="A96" s="1" t="s">
        <v>97</v>
      </c>
      <c r="B96">
        <v>4.38</v>
      </c>
      <c r="C96">
        <f t="shared" si="1"/>
        <v>10.768000000000001</v>
      </c>
    </row>
    <row r="97" spans="1:3" x14ac:dyDescent="0.2">
      <c r="A97" s="1" t="s">
        <v>98</v>
      </c>
      <c r="B97">
        <v>4.38</v>
      </c>
      <c r="C97">
        <f t="shared" si="1"/>
        <v>10.801</v>
      </c>
    </row>
    <row r="98" spans="1:3" x14ac:dyDescent="0.2">
      <c r="A98" s="1" t="s">
        <v>99</v>
      </c>
      <c r="B98">
        <v>4.38</v>
      </c>
      <c r="C98">
        <f t="shared" si="1"/>
        <v>10.871</v>
      </c>
    </row>
    <row r="99" spans="1:3" x14ac:dyDescent="0.2">
      <c r="A99" s="1" t="s">
        <v>100</v>
      </c>
      <c r="B99">
        <v>4.38</v>
      </c>
      <c r="C99">
        <f t="shared" si="1"/>
        <v>10.906000000000001</v>
      </c>
    </row>
    <row r="100" spans="1:3" x14ac:dyDescent="0.2">
      <c r="A100" s="1" t="s">
        <v>101</v>
      </c>
      <c r="B100">
        <v>4.38</v>
      </c>
      <c r="C100">
        <f t="shared" si="1"/>
        <v>10.973000000000001</v>
      </c>
    </row>
    <row r="101" spans="1:3" x14ac:dyDescent="0.2">
      <c r="A101" s="1" t="s">
        <v>102</v>
      </c>
      <c r="B101">
        <v>4.38</v>
      </c>
      <c r="C101">
        <f t="shared" si="1"/>
        <v>11.007</v>
      </c>
    </row>
    <row r="102" spans="1:3" x14ac:dyDescent="0.2">
      <c r="A102" s="1" t="s">
        <v>103</v>
      </c>
      <c r="B102">
        <v>4.3899999999999997</v>
      </c>
      <c r="C102">
        <f t="shared" si="1"/>
        <v>11.074</v>
      </c>
    </row>
    <row r="103" spans="1:3" x14ac:dyDescent="0.2">
      <c r="A103" s="1" t="s">
        <v>104</v>
      </c>
      <c r="B103">
        <v>4.3899999999999997</v>
      </c>
      <c r="C103">
        <f t="shared" si="1"/>
        <v>11.106999999999999</v>
      </c>
    </row>
    <row r="104" spans="1:3" x14ac:dyDescent="0.2">
      <c r="A104" s="1" t="s">
        <v>105</v>
      </c>
      <c r="B104">
        <v>4.4000000000000004</v>
      </c>
      <c r="C104">
        <f t="shared" si="1"/>
        <v>11.179</v>
      </c>
    </row>
    <row r="105" spans="1:3" x14ac:dyDescent="0.2">
      <c r="A105" s="1" t="s">
        <v>106</v>
      </c>
      <c r="B105">
        <v>4.4000000000000004</v>
      </c>
      <c r="C105">
        <f t="shared" si="1"/>
        <v>11.212999999999999</v>
      </c>
    </row>
    <row r="106" spans="1:3" x14ac:dyDescent="0.2">
      <c r="A106" s="1" t="s">
        <v>107</v>
      </c>
      <c r="B106">
        <v>4.41</v>
      </c>
      <c r="C106">
        <f t="shared" si="1"/>
        <v>11.246</v>
      </c>
    </row>
    <row r="107" spans="1:3" x14ac:dyDescent="0.2">
      <c r="A107" s="1" t="s">
        <v>108</v>
      </c>
      <c r="B107">
        <v>4.41</v>
      </c>
      <c r="C107">
        <f t="shared" si="1"/>
        <v>11.314</v>
      </c>
    </row>
    <row r="108" spans="1:3" x14ac:dyDescent="0.2">
      <c r="A108" s="1" t="s">
        <v>109</v>
      </c>
      <c r="B108">
        <v>4.41</v>
      </c>
      <c r="C108">
        <f t="shared" si="1"/>
        <v>11.381</v>
      </c>
    </row>
    <row r="109" spans="1:3" x14ac:dyDescent="0.2">
      <c r="A109" s="1" t="s">
        <v>110</v>
      </c>
      <c r="B109">
        <v>4.41</v>
      </c>
      <c r="C109">
        <f t="shared" si="1"/>
        <v>11.414</v>
      </c>
    </row>
    <row r="110" spans="1:3" x14ac:dyDescent="0.2">
      <c r="A110" s="1" t="s">
        <v>111</v>
      </c>
      <c r="B110">
        <v>4.42</v>
      </c>
      <c r="C110">
        <f t="shared" si="1"/>
        <v>11.446999999999999</v>
      </c>
    </row>
    <row r="111" spans="1:3" x14ac:dyDescent="0.2">
      <c r="A111" s="1" t="s">
        <v>112</v>
      </c>
      <c r="B111">
        <v>4.42</v>
      </c>
      <c r="C111">
        <f t="shared" si="1"/>
        <v>11.515000000000001</v>
      </c>
    </row>
    <row r="112" spans="1:3" x14ac:dyDescent="0.2">
      <c r="A112" s="1" t="s">
        <v>113</v>
      </c>
      <c r="B112">
        <v>4.42</v>
      </c>
      <c r="C112">
        <f t="shared" si="1"/>
        <v>11.548999999999999</v>
      </c>
    </row>
    <row r="113" spans="1:3" x14ac:dyDescent="0.2">
      <c r="A113" s="1" t="s">
        <v>114</v>
      </c>
      <c r="B113">
        <v>4.43</v>
      </c>
      <c r="C113">
        <f t="shared" si="1"/>
        <v>11.617000000000001</v>
      </c>
    </row>
    <row r="114" spans="1:3" x14ac:dyDescent="0.2">
      <c r="A114" s="1" t="s">
        <v>115</v>
      </c>
      <c r="B114">
        <v>4.42</v>
      </c>
      <c r="C114">
        <f t="shared" si="1"/>
        <v>11.651</v>
      </c>
    </row>
    <row r="115" spans="1:3" x14ac:dyDescent="0.2">
      <c r="A115" s="1" t="s">
        <v>116</v>
      </c>
      <c r="B115">
        <v>4.42</v>
      </c>
      <c r="C115">
        <f t="shared" si="1"/>
        <v>11.717000000000001</v>
      </c>
    </row>
    <row r="116" spans="1:3" x14ac:dyDescent="0.2">
      <c r="A116" s="1" t="s">
        <v>117</v>
      </c>
      <c r="B116">
        <v>4.42</v>
      </c>
      <c r="C116">
        <f t="shared" si="1"/>
        <v>11.75</v>
      </c>
    </row>
    <row r="117" spans="1:3" x14ac:dyDescent="0.2">
      <c r="A117" s="1" t="s">
        <v>118</v>
      </c>
      <c r="B117">
        <v>4.42</v>
      </c>
      <c r="C117">
        <f t="shared" si="1"/>
        <v>11.818</v>
      </c>
    </row>
    <row r="118" spans="1:3" x14ac:dyDescent="0.2">
      <c r="A118" s="1" t="s">
        <v>119</v>
      </c>
      <c r="B118">
        <v>4.41</v>
      </c>
      <c r="C118">
        <f t="shared" si="1"/>
        <v>11.851000000000001</v>
      </c>
    </row>
    <row r="119" spans="1:3" x14ac:dyDescent="0.2">
      <c r="A119" s="1" t="s">
        <v>120</v>
      </c>
      <c r="B119">
        <v>4.41</v>
      </c>
      <c r="C119">
        <f t="shared" si="1"/>
        <v>11.919</v>
      </c>
    </row>
    <row r="120" spans="1:3" x14ac:dyDescent="0.2">
      <c r="A120" s="1" t="s">
        <v>121</v>
      </c>
      <c r="B120">
        <v>4.41</v>
      </c>
      <c r="C120">
        <f t="shared" si="1"/>
        <v>11.952</v>
      </c>
    </row>
    <row r="121" spans="1:3" x14ac:dyDescent="0.2">
      <c r="A121" s="1" t="s">
        <v>122</v>
      </c>
      <c r="B121">
        <v>4.41</v>
      </c>
      <c r="C121">
        <f t="shared" si="1"/>
        <v>12.019</v>
      </c>
    </row>
    <row r="122" spans="1:3" x14ac:dyDescent="0.2">
      <c r="A122" s="1" t="s">
        <v>123</v>
      </c>
      <c r="B122">
        <v>4.41</v>
      </c>
      <c r="C122">
        <f t="shared" si="1"/>
        <v>12.053000000000001</v>
      </c>
    </row>
    <row r="123" spans="1:3" x14ac:dyDescent="0.2">
      <c r="A123" s="1" t="s">
        <v>124</v>
      </c>
      <c r="B123">
        <v>4.41</v>
      </c>
      <c r="C123">
        <f t="shared" si="1"/>
        <v>12.119</v>
      </c>
    </row>
    <row r="124" spans="1:3" x14ac:dyDescent="0.2">
      <c r="A124" s="1" t="s">
        <v>125</v>
      </c>
      <c r="B124">
        <v>4.4000000000000004</v>
      </c>
      <c r="C124">
        <f t="shared" si="1"/>
        <v>12.151999999999999</v>
      </c>
    </row>
    <row r="125" spans="1:3" x14ac:dyDescent="0.2">
      <c r="A125" s="1" t="s">
        <v>126</v>
      </c>
      <c r="B125">
        <v>4.3899999999999997</v>
      </c>
      <c r="C125">
        <f t="shared" si="1"/>
        <v>12.22</v>
      </c>
    </row>
    <row r="126" spans="1:3" x14ac:dyDescent="0.2">
      <c r="A126" s="1" t="s">
        <v>127</v>
      </c>
      <c r="B126">
        <v>4.4000000000000004</v>
      </c>
      <c r="C126">
        <f t="shared" si="1"/>
        <v>12.254</v>
      </c>
    </row>
    <row r="127" spans="1:3" x14ac:dyDescent="0.2">
      <c r="A127" s="1" t="s">
        <v>128</v>
      </c>
      <c r="B127">
        <v>4.3899999999999997</v>
      </c>
      <c r="C127">
        <f t="shared" si="1"/>
        <v>12.321999999999999</v>
      </c>
    </row>
    <row r="128" spans="1:3" x14ac:dyDescent="0.2">
      <c r="A128" s="1" t="s">
        <v>129</v>
      </c>
      <c r="B128">
        <v>4.3899999999999997</v>
      </c>
      <c r="C128">
        <f t="shared" si="1"/>
        <v>12.355</v>
      </c>
    </row>
    <row r="129" spans="1:3" x14ac:dyDescent="0.2">
      <c r="A129" s="1" t="s">
        <v>130</v>
      </c>
      <c r="B129">
        <v>4.38</v>
      </c>
      <c r="C129">
        <f t="shared" si="1"/>
        <v>12.423</v>
      </c>
    </row>
    <row r="130" spans="1:3" x14ac:dyDescent="0.2">
      <c r="A130" s="1" t="s">
        <v>131</v>
      </c>
      <c r="B130">
        <v>4.38</v>
      </c>
      <c r="C130">
        <f t="shared" ref="C130:C193" si="2">_xlfn.NUMBERVALUE(MID(A130,7,6))</f>
        <v>12.457000000000001</v>
      </c>
    </row>
    <row r="131" spans="1:3" x14ac:dyDescent="0.2">
      <c r="A131" s="1" t="s">
        <v>132</v>
      </c>
      <c r="B131">
        <v>4.38</v>
      </c>
      <c r="C131">
        <f t="shared" si="2"/>
        <v>12.532999999999999</v>
      </c>
    </row>
    <row r="132" spans="1:3" x14ac:dyDescent="0.2">
      <c r="A132" s="1" t="s">
        <v>133</v>
      </c>
      <c r="B132">
        <v>4.38</v>
      </c>
      <c r="C132">
        <f t="shared" si="2"/>
        <v>12.567</v>
      </c>
    </row>
    <row r="133" spans="1:3" x14ac:dyDescent="0.2">
      <c r="A133" s="1" t="s">
        <v>134</v>
      </c>
      <c r="B133">
        <v>4.38</v>
      </c>
      <c r="C133">
        <f t="shared" si="2"/>
        <v>12.601000000000001</v>
      </c>
    </row>
    <row r="134" spans="1:3" x14ac:dyDescent="0.2">
      <c r="A134" s="1" t="s">
        <v>135</v>
      </c>
      <c r="B134">
        <v>4.38</v>
      </c>
      <c r="C134">
        <f t="shared" si="2"/>
        <v>12.670999999999999</v>
      </c>
    </row>
    <row r="135" spans="1:3" x14ac:dyDescent="0.2">
      <c r="A135" s="1" t="s">
        <v>136</v>
      </c>
      <c r="B135">
        <v>4.38</v>
      </c>
      <c r="C135">
        <f t="shared" si="2"/>
        <v>12.709</v>
      </c>
    </row>
    <row r="136" spans="1:3" x14ac:dyDescent="0.2">
      <c r="A136" s="1" t="s">
        <v>137</v>
      </c>
      <c r="B136">
        <v>4.38</v>
      </c>
      <c r="C136">
        <f t="shared" si="2"/>
        <v>12.78</v>
      </c>
    </row>
    <row r="137" spans="1:3" x14ac:dyDescent="0.2">
      <c r="A137" s="1" t="s">
        <v>138</v>
      </c>
      <c r="B137">
        <v>4.38</v>
      </c>
      <c r="C137">
        <f t="shared" si="2"/>
        <v>12.813000000000001</v>
      </c>
    </row>
    <row r="138" spans="1:3" x14ac:dyDescent="0.2">
      <c r="A138" s="1" t="s">
        <v>139</v>
      </c>
      <c r="B138">
        <v>4.38</v>
      </c>
      <c r="C138">
        <f t="shared" si="2"/>
        <v>12.847</v>
      </c>
    </row>
    <row r="139" spans="1:3" x14ac:dyDescent="0.2">
      <c r="A139" s="1" t="s">
        <v>140</v>
      </c>
      <c r="B139">
        <v>4.3899999999999997</v>
      </c>
      <c r="C139">
        <f t="shared" si="2"/>
        <v>12.917999999999999</v>
      </c>
    </row>
    <row r="140" spans="1:3" x14ac:dyDescent="0.2">
      <c r="A140" s="1" t="s">
        <v>141</v>
      </c>
      <c r="B140">
        <v>4.3899999999999997</v>
      </c>
      <c r="C140">
        <f t="shared" si="2"/>
        <v>12.952</v>
      </c>
    </row>
    <row r="141" spans="1:3" x14ac:dyDescent="0.2">
      <c r="A141" s="1" t="s">
        <v>142</v>
      </c>
      <c r="B141">
        <v>4.4000000000000004</v>
      </c>
      <c r="C141">
        <f t="shared" si="2"/>
        <v>13.019</v>
      </c>
    </row>
    <row r="142" spans="1:3" x14ac:dyDescent="0.2">
      <c r="A142" s="1" t="s">
        <v>143</v>
      </c>
      <c r="B142">
        <v>4.4000000000000004</v>
      </c>
      <c r="C142">
        <f t="shared" si="2"/>
        <v>13.052</v>
      </c>
    </row>
    <row r="143" spans="1:3" x14ac:dyDescent="0.2">
      <c r="A143" s="1" t="s">
        <v>144</v>
      </c>
      <c r="B143">
        <v>4.4000000000000004</v>
      </c>
      <c r="C143">
        <f t="shared" si="2"/>
        <v>13.119</v>
      </c>
    </row>
    <row r="144" spans="1:3" x14ac:dyDescent="0.2">
      <c r="A144" s="1" t="s">
        <v>145</v>
      </c>
      <c r="B144">
        <v>4.41</v>
      </c>
      <c r="C144">
        <f t="shared" si="2"/>
        <v>13.151999999999999</v>
      </c>
    </row>
    <row r="145" spans="1:3" x14ac:dyDescent="0.2">
      <c r="A145" s="1" t="s">
        <v>146</v>
      </c>
      <c r="B145">
        <v>4.41</v>
      </c>
      <c r="C145">
        <f t="shared" si="2"/>
        <v>13.218999999999999</v>
      </c>
    </row>
    <row r="146" spans="1:3" x14ac:dyDescent="0.2">
      <c r="A146" s="1" t="s">
        <v>147</v>
      </c>
      <c r="B146">
        <v>4.42</v>
      </c>
      <c r="C146">
        <f t="shared" si="2"/>
        <v>13.252000000000001</v>
      </c>
    </row>
    <row r="147" spans="1:3" x14ac:dyDescent="0.2">
      <c r="A147" s="1" t="s">
        <v>148</v>
      </c>
      <c r="B147">
        <v>4.42</v>
      </c>
      <c r="C147">
        <f t="shared" si="2"/>
        <v>13.321999999999999</v>
      </c>
    </row>
    <row r="148" spans="1:3" x14ac:dyDescent="0.2">
      <c r="A148" s="1" t="s">
        <v>149</v>
      </c>
      <c r="B148">
        <v>4.42</v>
      </c>
      <c r="C148">
        <f t="shared" si="2"/>
        <v>13.356</v>
      </c>
    </row>
    <row r="149" spans="1:3" x14ac:dyDescent="0.2">
      <c r="A149" s="1" t="s">
        <v>150</v>
      </c>
      <c r="B149">
        <v>4.43</v>
      </c>
      <c r="C149">
        <f t="shared" si="2"/>
        <v>13.423</v>
      </c>
    </row>
    <row r="150" spans="1:3" x14ac:dyDescent="0.2">
      <c r="A150" s="1" t="s">
        <v>151</v>
      </c>
      <c r="B150">
        <v>4.43</v>
      </c>
      <c r="C150">
        <f t="shared" si="2"/>
        <v>13.456</v>
      </c>
    </row>
    <row r="151" spans="1:3" x14ac:dyDescent="0.2">
      <c r="A151" s="1" t="s">
        <v>152</v>
      </c>
      <c r="B151">
        <v>4.43</v>
      </c>
      <c r="C151">
        <f t="shared" si="2"/>
        <v>13.523999999999999</v>
      </c>
    </row>
    <row r="152" spans="1:3" x14ac:dyDescent="0.2">
      <c r="A152" s="1" t="s">
        <v>153</v>
      </c>
      <c r="B152">
        <v>4.43</v>
      </c>
      <c r="C152">
        <f t="shared" si="2"/>
        <v>13.557</v>
      </c>
    </row>
    <row r="153" spans="1:3" x14ac:dyDescent="0.2">
      <c r="A153" s="1" t="s">
        <v>154</v>
      </c>
      <c r="B153">
        <v>4.43</v>
      </c>
      <c r="C153">
        <f t="shared" si="2"/>
        <v>13.624000000000001</v>
      </c>
    </row>
    <row r="154" spans="1:3" x14ac:dyDescent="0.2">
      <c r="A154" s="1" t="s">
        <v>155</v>
      </c>
      <c r="B154">
        <v>4.42</v>
      </c>
      <c r="C154">
        <f t="shared" si="2"/>
        <v>13.657999999999999</v>
      </c>
    </row>
    <row r="155" spans="1:3" x14ac:dyDescent="0.2">
      <c r="A155" s="1" t="s">
        <v>156</v>
      </c>
      <c r="B155">
        <v>4.42</v>
      </c>
      <c r="C155">
        <f t="shared" si="2"/>
        <v>13.724</v>
      </c>
    </row>
    <row r="156" spans="1:3" x14ac:dyDescent="0.2">
      <c r="A156" s="1" t="s">
        <v>157</v>
      </c>
      <c r="B156">
        <v>4.42</v>
      </c>
      <c r="C156">
        <f t="shared" si="2"/>
        <v>13.757</v>
      </c>
    </row>
    <row r="157" spans="1:3" x14ac:dyDescent="0.2">
      <c r="A157" s="1" t="s">
        <v>158</v>
      </c>
      <c r="B157">
        <v>4.42</v>
      </c>
      <c r="C157">
        <f t="shared" si="2"/>
        <v>13.824</v>
      </c>
    </row>
    <row r="158" spans="1:3" x14ac:dyDescent="0.2">
      <c r="A158" s="1" t="s">
        <v>159</v>
      </c>
      <c r="B158">
        <v>4.41</v>
      </c>
      <c r="C158">
        <f t="shared" si="2"/>
        <v>13.858000000000001</v>
      </c>
    </row>
    <row r="159" spans="1:3" x14ac:dyDescent="0.2">
      <c r="A159" s="1" t="s">
        <v>160</v>
      </c>
      <c r="B159">
        <v>4.41</v>
      </c>
      <c r="C159">
        <f t="shared" si="2"/>
        <v>13.929</v>
      </c>
    </row>
    <row r="160" spans="1:3" x14ac:dyDescent="0.2">
      <c r="A160" s="1" t="s">
        <v>161</v>
      </c>
      <c r="B160">
        <v>4.41</v>
      </c>
      <c r="C160">
        <f t="shared" si="2"/>
        <v>13.962</v>
      </c>
    </row>
    <row r="161" spans="1:3" x14ac:dyDescent="0.2">
      <c r="A161" s="1" t="s">
        <v>162</v>
      </c>
      <c r="B161">
        <v>4.41</v>
      </c>
      <c r="C161">
        <f t="shared" si="2"/>
        <v>14.03</v>
      </c>
    </row>
    <row r="162" spans="1:3" x14ac:dyDescent="0.2">
      <c r="A162" s="1" t="s">
        <v>163</v>
      </c>
      <c r="B162">
        <v>4.41</v>
      </c>
      <c r="C162">
        <f t="shared" si="2"/>
        <v>14.063000000000001</v>
      </c>
    </row>
    <row r="163" spans="1:3" x14ac:dyDescent="0.2">
      <c r="A163" s="1" t="s">
        <v>164</v>
      </c>
      <c r="B163">
        <v>4.41</v>
      </c>
      <c r="C163">
        <f t="shared" si="2"/>
        <v>14.098000000000001</v>
      </c>
    </row>
    <row r="164" spans="1:3" x14ac:dyDescent="0.2">
      <c r="A164" s="1" t="s">
        <v>165</v>
      </c>
      <c r="B164">
        <v>4.41</v>
      </c>
      <c r="C164">
        <f t="shared" si="2"/>
        <v>14.167999999999999</v>
      </c>
    </row>
    <row r="165" spans="1:3" x14ac:dyDescent="0.2">
      <c r="A165" s="1" t="s">
        <v>166</v>
      </c>
      <c r="B165">
        <v>4.41</v>
      </c>
      <c r="C165">
        <f t="shared" si="2"/>
        <v>14.206</v>
      </c>
    </row>
    <row r="166" spans="1:3" x14ac:dyDescent="0.2">
      <c r="A166" s="1" t="s">
        <v>167</v>
      </c>
      <c r="B166">
        <v>4.4000000000000004</v>
      </c>
      <c r="C166">
        <f t="shared" si="2"/>
        <v>14.278</v>
      </c>
    </row>
    <row r="167" spans="1:3" x14ac:dyDescent="0.2">
      <c r="A167" s="1" t="s">
        <v>168</v>
      </c>
      <c r="B167">
        <v>4.3899999999999997</v>
      </c>
      <c r="C167">
        <f t="shared" si="2"/>
        <v>14.313000000000001</v>
      </c>
    </row>
    <row r="168" spans="1:3" x14ac:dyDescent="0.2">
      <c r="A168" s="1" t="s">
        <v>169</v>
      </c>
      <c r="B168">
        <v>4.3899999999999997</v>
      </c>
      <c r="C168">
        <f t="shared" si="2"/>
        <v>14.349</v>
      </c>
    </row>
    <row r="169" spans="1:3" x14ac:dyDescent="0.2">
      <c r="A169" s="1" t="s">
        <v>170</v>
      </c>
      <c r="B169">
        <v>4.3899999999999997</v>
      </c>
      <c r="C169">
        <f t="shared" si="2"/>
        <v>14.42</v>
      </c>
    </row>
    <row r="170" spans="1:3" x14ac:dyDescent="0.2">
      <c r="A170" s="1" t="s">
        <v>171</v>
      </c>
      <c r="B170">
        <v>4.3899999999999997</v>
      </c>
      <c r="C170">
        <f t="shared" si="2"/>
        <v>14.455</v>
      </c>
    </row>
    <row r="171" spans="1:3" x14ac:dyDescent="0.2">
      <c r="A171" s="1" t="s">
        <v>172</v>
      </c>
      <c r="B171">
        <v>4.3899999999999997</v>
      </c>
      <c r="C171">
        <f t="shared" si="2"/>
        <v>14.523</v>
      </c>
    </row>
    <row r="172" spans="1:3" x14ac:dyDescent="0.2">
      <c r="A172" s="1" t="s">
        <v>173</v>
      </c>
      <c r="B172">
        <v>4.38</v>
      </c>
      <c r="C172">
        <f t="shared" si="2"/>
        <v>14.561</v>
      </c>
    </row>
    <row r="173" spans="1:3" x14ac:dyDescent="0.2">
      <c r="A173" s="1" t="s">
        <v>174</v>
      </c>
      <c r="B173">
        <v>4.38</v>
      </c>
      <c r="C173">
        <f t="shared" si="2"/>
        <v>14.63</v>
      </c>
    </row>
    <row r="174" spans="1:3" x14ac:dyDescent="0.2">
      <c r="A174" s="1" t="s">
        <v>175</v>
      </c>
      <c r="B174">
        <v>4.38</v>
      </c>
      <c r="C174">
        <f t="shared" si="2"/>
        <v>14.663</v>
      </c>
    </row>
    <row r="175" spans="1:3" x14ac:dyDescent="0.2">
      <c r="A175" s="1" t="s">
        <v>176</v>
      </c>
      <c r="B175">
        <v>4.37</v>
      </c>
      <c r="C175">
        <f t="shared" si="2"/>
        <v>14.731999999999999</v>
      </c>
    </row>
    <row r="176" spans="1:3" x14ac:dyDescent="0.2">
      <c r="A176" s="1" t="s">
        <v>177</v>
      </c>
      <c r="B176">
        <v>4.38</v>
      </c>
      <c r="C176">
        <f t="shared" si="2"/>
        <v>14.769</v>
      </c>
    </row>
    <row r="177" spans="1:3" x14ac:dyDescent="0.2">
      <c r="A177" s="1" t="s">
        <v>178</v>
      </c>
      <c r="B177">
        <v>4.38</v>
      </c>
      <c r="C177">
        <f t="shared" si="2"/>
        <v>14.802</v>
      </c>
    </row>
    <row r="178" spans="1:3" x14ac:dyDescent="0.2">
      <c r="A178" s="1" t="s">
        <v>179</v>
      </c>
      <c r="B178">
        <v>4.3899999999999997</v>
      </c>
      <c r="C178">
        <f t="shared" si="2"/>
        <v>14.87</v>
      </c>
    </row>
    <row r="179" spans="1:3" x14ac:dyDescent="0.2">
      <c r="A179" s="1" t="s">
        <v>180</v>
      </c>
      <c r="B179">
        <v>4.3899999999999997</v>
      </c>
      <c r="C179">
        <f t="shared" si="2"/>
        <v>14.903</v>
      </c>
    </row>
    <row r="180" spans="1:3" x14ac:dyDescent="0.2">
      <c r="A180" s="1" t="s">
        <v>181</v>
      </c>
      <c r="B180">
        <v>4.3899999999999997</v>
      </c>
      <c r="C180">
        <f t="shared" si="2"/>
        <v>14.97</v>
      </c>
    </row>
    <row r="181" spans="1:3" x14ac:dyDescent="0.2">
      <c r="A181" s="1" t="s">
        <v>182</v>
      </c>
      <c r="B181">
        <v>4.3899999999999997</v>
      </c>
      <c r="C181">
        <f t="shared" si="2"/>
        <v>15.004</v>
      </c>
    </row>
    <row r="182" spans="1:3" x14ac:dyDescent="0.2">
      <c r="A182" s="1" t="s">
        <v>183</v>
      </c>
      <c r="B182">
        <v>4.4000000000000004</v>
      </c>
      <c r="C182">
        <f t="shared" si="2"/>
        <v>15.074999999999999</v>
      </c>
    </row>
    <row r="183" spans="1:3" x14ac:dyDescent="0.2">
      <c r="A183" s="1" t="s">
        <v>184</v>
      </c>
      <c r="B183">
        <v>4.4000000000000004</v>
      </c>
      <c r="C183">
        <f t="shared" si="2"/>
        <v>15.109</v>
      </c>
    </row>
    <row r="184" spans="1:3" x14ac:dyDescent="0.2">
      <c r="A184" s="1" t="s">
        <v>185</v>
      </c>
      <c r="B184">
        <v>4.41</v>
      </c>
      <c r="C184">
        <f t="shared" si="2"/>
        <v>15.179</v>
      </c>
    </row>
    <row r="185" spans="1:3" x14ac:dyDescent="0.2">
      <c r="A185" s="1" t="s">
        <v>186</v>
      </c>
      <c r="B185">
        <v>4.41</v>
      </c>
      <c r="C185">
        <f t="shared" si="2"/>
        <v>15.212999999999999</v>
      </c>
    </row>
    <row r="186" spans="1:3" x14ac:dyDescent="0.2">
      <c r="A186" s="1" t="s">
        <v>187</v>
      </c>
      <c r="B186">
        <v>4.42</v>
      </c>
      <c r="C186">
        <f t="shared" si="2"/>
        <v>15.28</v>
      </c>
    </row>
    <row r="187" spans="1:3" x14ac:dyDescent="0.2">
      <c r="A187" s="1" t="s">
        <v>188</v>
      </c>
      <c r="B187">
        <v>4.42</v>
      </c>
      <c r="C187">
        <f t="shared" si="2"/>
        <v>15.314</v>
      </c>
    </row>
    <row r="188" spans="1:3" x14ac:dyDescent="0.2">
      <c r="A188" s="1" t="s">
        <v>189</v>
      </c>
      <c r="B188">
        <v>4.42</v>
      </c>
      <c r="C188">
        <f t="shared" si="2"/>
        <v>15.382</v>
      </c>
    </row>
    <row r="189" spans="1:3" x14ac:dyDescent="0.2">
      <c r="A189" s="1" t="s">
        <v>190</v>
      </c>
      <c r="B189">
        <v>4.42</v>
      </c>
      <c r="C189">
        <f t="shared" si="2"/>
        <v>15.414999999999999</v>
      </c>
    </row>
    <row r="190" spans="1:3" x14ac:dyDescent="0.2">
      <c r="A190" s="1" t="s">
        <v>191</v>
      </c>
      <c r="B190">
        <v>4.42</v>
      </c>
      <c r="C190">
        <f t="shared" si="2"/>
        <v>15.449</v>
      </c>
    </row>
    <row r="191" spans="1:3" x14ac:dyDescent="0.2">
      <c r="A191" s="1" t="s">
        <v>192</v>
      </c>
      <c r="B191">
        <v>4.41</v>
      </c>
      <c r="C191">
        <f t="shared" si="2"/>
        <v>15.516999999999999</v>
      </c>
    </row>
    <row r="192" spans="1:3" x14ac:dyDescent="0.2">
      <c r="A192" s="1" t="s">
        <v>193</v>
      </c>
      <c r="B192">
        <v>4.41</v>
      </c>
      <c r="C192">
        <f t="shared" si="2"/>
        <v>15.583</v>
      </c>
    </row>
    <row r="193" spans="1:3" x14ac:dyDescent="0.2">
      <c r="A193" s="1" t="s">
        <v>194</v>
      </c>
      <c r="B193">
        <v>4.41</v>
      </c>
      <c r="C193">
        <f t="shared" si="2"/>
        <v>15.616</v>
      </c>
    </row>
    <row r="194" spans="1:3" x14ac:dyDescent="0.2">
      <c r="A194" s="1" t="s">
        <v>195</v>
      </c>
      <c r="B194">
        <v>4.41</v>
      </c>
      <c r="C194">
        <f t="shared" ref="C194:C257" si="3">_xlfn.NUMBERVALUE(MID(A194,7,6))</f>
        <v>15.65</v>
      </c>
    </row>
    <row r="195" spans="1:3" x14ac:dyDescent="0.2">
      <c r="A195" s="1" t="s">
        <v>196</v>
      </c>
      <c r="B195">
        <v>4.4000000000000004</v>
      </c>
      <c r="C195">
        <f t="shared" si="3"/>
        <v>15.717000000000001</v>
      </c>
    </row>
    <row r="196" spans="1:3" x14ac:dyDescent="0.2">
      <c r="A196" s="1" t="s">
        <v>197</v>
      </c>
      <c r="B196">
        <v>4.41</v>
      </c>
      <c r="C196">
        <f t="shared" si="3"/>
        <v>15.750999999999999</v>
      </c>
    </row>
    <row r="197" spans="1:3" x14ac:dyDescent="0.2">
      <c r="A197" s="1" t="s">
        <v>198</v>
      </c>
      <c r="B197">
        <v>4.4000000000000004</v>
      </c>
      <c r="C197">
        <f t="shared" si="3"/>
        <v>15.821999999999999</v>
      </c>
    </row>
    <row r="198" spans="1:3" x14ac:dyDescent="0.2">
      <c r="A198" s="1" t="s">
        <v>199</v>
      </c>
      <c r="B198">
        <v>4.4000000000000004</v>
      </c>
      <c r="C198">
        <f t="shared" si="3"/>
        <v>15.856</v>
      </c>
    </row>
    <row r="199" spans="1:3" x14ac:dyDescent="0.2">
      <c r="A199" s="1" t="s">
        <v>200</v>
      </c>
      <c r="B199">
        <v>4.3899999999999997</v>
      </c>
      <c r="C199">
        <f t="shared" si="3"/>
        <v>15.923</v>
      </c>
    </row>
    <row r="200" spans="1:3" x14ac:dyDescent="0.2">
      <c r="A200" s="1" t="s">
        <v>201</v>
      </c>
      <c r="B200">
        <v>4.4000000000000004</v>
      </c>
      <c r="C200">
        <f t="shared" si="3"/>
        <v>15.957000000000001</v>
      </c>
    </row>
    <row r="201" spans="1:3" x14ac:dyDescent="0.2">
      <c r="A201" s="1" t="s">
        <v>202</v>
      </c>
      <c r="B201">
        <v>4.3899999999999997</v>
      </c>
      <c r="C201">
        <f t="shared" si="3"/>
        <v>16.027000000000001</v>
      </c>
    </row>
    <row r="202" spans="1:3" x14ac:dyDescent="0.2">
      <c r="A202" s="1" t="s">
        <v>203</v>
      </c>
      <c r="B202">
        <v>4.3899999999999997</v>
      </c>
      <c r="C202">
        <f t="shared" si="3"/>
        <v>16.064</v>
      </c>
    </row>
    <row r="203" spans="1:3" x14ac:dyDescent="0.2">
      <c r="A203" s="1" t="s">
        <v>204</v>
      </c>
      <c r="B203">
        <v>4.3899999999999997</v>
      </c>
      <c r="C203">
        <f t="shared" si="3"/>
        <v>16.100999999999999</v>
      </c>
    </row>
    <row r="204" spans="1:3" x14ac:dyDescent="0.2">
      <c r="A204" s="1" t="s">
        <v>205</v>
      </c>
      <c r="B204">
        <v>4.3899999999999997</v>
      </c>
      <c r="C204">
        <f t="shared" si="3"/>
        <v>16.172999999999998</v>
      </c>
    </row>
    <row r="205" spans="1:3" x14ac:dyDescent="0.2">
      <c r="A205" s="1" t="s">
        <v>206</v>
      </c>
      <c r="B205">
        <v>4.38</v>
      </c>
      <c r="C205">
        <f t="shared" si="3"/>
        <v>16.21</v>
      </c>
    </row>
    <row r="206" spans="1:3" x14ac:dyDescent="0.2">
      <c r="A206" s="1" t="s">
        <v>207</v>
      </c>
      <c r="B206">
        <v>4.38</v>
      </c>
      <c r="C206">
        <f t="shared" si="3"/>
        <v>16.277000000000001</v>
      </c>
    </row>
    <row r="207" spans="1:3" x14ac:dyDescent="0.2">
      <c r="A207" s="1" t="s">
        <v>208</v>
      </c>
      <c r="B207">
        <v>4.38</v>
      </c>
      <c r="C207">
        <f t="shared" si="3"/>
        <v>16.312999999999999</v>
      </c>
    </row>
    <row r="208" spans="1:3" x14ac:dyDescent="0.2">
      <c r="A208" s="1" t="s">
        <v>209</v>
      </c>
      <c r="B208">
        <v>4.38</v>
      </c>
      <c r="C208">
        <f t="shared" si="3"/>
        <v>16.38</v>
      </c>
    </row>
    <row r="209" spans="1:3" x14ac:dyDescent="0.2">
      <c r="A209" s="1" t="s">
        <v>210</v>
      </c>
      <c r="B209">
        <v>4.37</v>
      </c>
      <c r="C209">
        <f t="shared" si="3"/>
        <v>16.414000000000001</v>
      </c>
    </row>
    <row r="210" spans="1:3" x14ac:dyDescent="0.2">
      <c r="A210" s="1" t="s">
        <v>211</v>
      </c>
      <c r="B210">
        <v>4.37</v>
      </c>
      <c r="C210">
        <f t="shared" si="3"/>
        <v>16.481000000000002</v>
      </c>
    </row>
    <row r="211" spans="1:3" x14ac:dyDescent="0.2">
      <c r="A211" s="1" t="s">
        <v>212</v>
      </c>
      <c r="B211">
        <v>4.37</v>
      </c>
      <c r="C211">
        <f t="shared" si="3"/>
        <v>16.515000000000001</v>
      </c>
    </row>
    <row r="212" spans="1:3" x14ac:dyDescent="0.2">
      <c r="A212" s="1" t="s">
        <v>213</v>
      </c>
      <c r="B212">
        <v>4.37</v>
      </c>
      <c r="C212">
        <f t="shared" si="3"/>
        <v>16.582000000000001</v>
      </c>
    </row>
    <row r="213" spans="1:3" x14ac:dyDescent="0.2">
      <c r="A213" s="1" t="s">
        <v>214</v>
      </c>
      <c r="B213">
        <v>4.37</v>
      </c>
      <c r="C213">
        <f t="shared" si="3"/>
        <v>16.62</v>
      </c>
    </row>
    <row r="214" spans="1:3" x14ac:dyDescent="0.2">
      <c r="A214" s="1" t="s">
        <v>215</v>
      </c>
      <c r="B214">
        <v>4.38</v>
      </c>
      <c r="C214">
        <f t="shared" si="3"/>
        <v>16.655999999999999</v>
      </c>
    </row>
    <row r="215" spans="1:3" x14ac:dyDescent="0.2">
      <c r="A215" s="1" t="s">
        <v>216</v>
      </c>
      <c r="B215">
        <v>4.38</v>
      </c>
      <c r="C215">
        <f t="shared" si="3"/>
        <v>16.728000000000002</v>
      </c>
    </row>
    <row r="216" spans="1:3" x14ac:dyDescent="0.2">
      <c r="A216" s="1" t="s">
        <v>217</v>
      </c>
      <c r="B216">
        <v>4.3899999999999997</v>
      </c>
      <c r="C216">
        <f t="shared" si="3"/>
        <v>16.760999999999999</v>
      </c>
    </row>
    <row r="217" spans="1:3" x14ac:dyDescent="0.2">
      <c r="A217" s="1" t="s">
        <v>218</v>
      </c>
      <c r="B217">
        <v>4.3899999999999997</v>
      </c>
      <c r="C217">
        <f t="shared" si="3"/>
        <v>16.829999999999998</v>
      </c>
    </row>
    <row r="218" spans="1:3" x14ac:dyDescent="0.2">
      <c r="A218" s="1" t="s">
        <v>219</v>
      </c>
      <c r="B218">
        <v>4.3899999999999997</v>
      </c>
      <c r="C218">
        <f t="shared" si="3"/>
        <v>16.863</v>
      </c>
    </row>
    <row r="219" spans="1:3" x14ac:dyDescent="0.2">
      <c r="A219" s="1" t="s">
        <v>220</v>
      </c>
      <c r="B219">
        <v>4.4000000000000004</v>
      </c>
      <c r="C219">
        <f t="shared" si="3"/>
        <v>16.93</v>
      </c>
    </row>
    <row r="220" spans="1:3" x14ac:dyDescent="0.2">
      <c r="A220" s="1" t="s">
        <v>221</v>
      </c>
      <c r="B220">
        <v>4.41</v>
      </c>
      <c r="C220">
        <f t="shared" si="3"/>
        <v>16.963999999999999</v>
      </c>
    </row>
    <row r="221" spans="1:3" x14ac:dyDescent="0.2">
      <c r="A221" s="1" t="s">
        <v>222</v>
      </c>
      <c r="B221">
        <v>4.41</v>
      </c>
      <c r="C221">
        <f t="shared" si="3"/>
        <v>17.033000000000001</v>
      </c>
    </row>
    <row r="222" spans="1:3" x14ac:dyDescent="0.2">
      <c r="A222" s="1" t="s">
        <v>223</v>
      </c>
      <c r="B222">
        <v>4.41</v>
      </c>
      <c r="C222">
        <f t="shared" si="3"/>
        <v>17.068999999999999</v>
      </c>
    </row>
    <row r="223" spans="1:3" x14ac:dyDescent="0.2">
      <c r="A223" s="1" t="s">
        <v>224</v>
      </c>
      <c r="B223">
        <v>4.41</v>
      </c>
      <c r="C223">
        <f t="shared" si="3"/>
        <v>17.102</v>
      </c>
    </row>
    <row r="224" spans="1:3" x14ac:dyDescent="0.2">
      <c r="A224" s="1" t="s">
        <v>225</v>
      </c>
      <c r="B224">
        <v>4.42</v>
      </c>
      <c r="C224">
        <f t="shared" si="3"/>
        <v>17.172000000000001</v>
      </c>
    </row>
    <row r="225" spans="1:3" x14ac:dyDescent="0.2">
      <c r="A225" s="1" t="s">
        <v>226</v>
      </c>
      <c r="B225">
        <v>4.41</v>
      </c>
      <c r="C225">
        <f t="shared" si="3"/>
        <v>17.206</v>
      </c>
    </row>
    <row r="226" spans="1:3" x14ac:dyDescent="0.2">
      <c r="A226" s="1" t="s">
        <v>227</v>
      </c>
      <c r="B226">
        <v>4.42</v>
      </c>
      <c r="C226">
        <f t="shared" si="3"/>
        <v>17.274000000000001</v>
      </c>
    </row>
    <row r="227" spans="1:3" x14ac:dyDescent="0.2">
      <c r="A227" s="1" t="s">
        <v>228</v>
      </c>
      <c r="B227">
        <v>4.42</v>
      </c>
      <c r="C227">
        <f t="shared" si="3"/>
        <v>17.309000000000001</v>
      </c>
    </row>
    <row r="228" spans="1:3" x14ac:dyDescent="0.2">
      <c r="A228" s="1" t="s">
        <v>229</v>
      </c>
      <c r="B228">
        <v>4.43</v>
      </c>
      <c r="C228">
        <f t="shared" si="3"/>
        <v>17.38</v>
      </c>
    </row>
    <row r="229" spans="1:3" x14ac:dyDescent="0.2">
      <c r="A229" s="1" t="s">
        <v>230</v>
      </c>
      <c r="B229">
        <v>4.42</v>
      </c>
      <c r="C229">
        <f t="shared" si="3"/>
        <v>17.414000000000001</v>
      </c>
    </row>
    <row r="230" spans="1:3" x14ac:dyDescent="0.2">
      <c r="A230" s="1" t="s">
        <v>231</v>
      </c>
      <c r="B230">
        <v>4.42</v>
      </c>
      <c r="C230">
        <f t="shared" si="3"/>
        <v>17.481000000000002</v>
      </c>
    </row>
    <row r="231" spans="1:3" x14ac:dyDescent="0.2">
      <c r="A231" s="1" t="s">
        <v>232</v>
      </c>
      <c r="B231">
        <v>4.41</v>
      </c>
      <c r="C231">
        <f t="shared" si="3"/>
        <v>17.515999999999998</v>
      </c>
    </row>
    <row r="232" spans="1:3" x14ac:dyDescent="0.2">
      <c r="A232" s="1" t="s">
        <v>233</v>
      </c>
      <c r="B232">
        <v>4.42</v>
      </c>
      <c r="C232">
        <f t="shared" si="3"/>
        <v>17.582000000000001</v>
      </c>
    </row>
    <row r="233" spans="1:3" x14ac:dyDescent="0.2">
      <c r="A233" s="1" t="s">
        <v>234</v>
      </c>
      <c r="B233">
        <v>4.41</v>
      </c>
      <c r="C233">
        <f t="shared" si="3"/>
        <v>17.614999999999998</v>
      </c>
    </row>
    <row r="234" spans="1:3" x14ac:dyDescent="0.2">
      <c r="A234" s="1" t="s">
        <v>235</v>
      </c>
      <c r="B234">
        <v>4.41</v>
      </c>
      <c r="C234">
        <f t="shared" si="3"/>
        <v>17.681999999999999</v>
      </c>
    </row>
    <row r="235" spans="1:3" x14ac:dyDescent="0.2">
      <c r="A235" s="1" t="s">
        <v>236</v>
      </c>
      <c r="B235">
        <v>4.41</v>
      </c>
      <c r="C235">
        <f t="shared" si="3"/>
        <v>17.715</v>
      </c>
    </row>
    <row r="236" spans="1:3" x14ac:dyDescent="0.2">
      <c r="A236" s="1" t="s">
        <v>237</v>
      </c>
      <c r="B236">
        <v>4.41</v>
      </c>
      <c r="C236">
        <f t="shared" si="3"/>
        <v>17.783000000000001</v>
      </c>
    </row>
    <row r="237" spans="1:3" x14ac:dyDescent="0.2">
      <c r="A237" s="1" t="s">
        <v>238</v>
      </c>
      <c r="B237">
        <v>4.41</v>
      </c>
      <c r="C237">
        <f t="shared" si="3"/>
        <v>17.818000000000001</v>
      </c>
    </row>
    <row r="238" spans="1:3" x14ac:dyDescent="0.2">
      <c r="A238" s="1" t="s">
        <v>239</v>
      </c>
      <c r="B238">
        <v>4.41</v>
      </c>
      <c r="C238">
        <f t="shared" si="3"/>
        <v>17.853999999999999</v>
      </c>
    </row>
    <row r="239" spans="1:3" x14ac:dyDescent="0.2">
      <c r="A239" s="1" t="s">
        <v>240</v>
      </c>
      <c r="B239">
        <v>4.4000000000000004</v>
      </c>
      <c r="C239">
        <f t="shared" si="3"/>
        <v>17.920000000000002</v>
      </c>
    </row>
    <row r="240" spans="1:3" x14ac:dyDescent="0.2">
      <c r="A240" s="1" t="s">
        <v>241</v>
      </c>
      <c r="B240">
        <v>4.41</v>
      </c>
      <c r="C240">
        <f t="shared" si="3"/>
        <v>17.952999999999999</v>
      </c>
    </row>
    <row r="241" spans="1:3" x14ac:dyDescent="0.2">
      <c r="A241" s="1" t="s">
        <v>242</v>
      </c>
      <c r="B241">
        <v>4.4000000000000004</v>
      </c>
      <c r="C241">
        <f t="shared" si="3"/>
        <v>18.02</v>
      </c>
    </row>
    <row r="242" spans="1:3" x14ac:dyDescent="0.2">
      <c r="A242" s="1" t="s">
        <v>243</v>
      </c>
      <c r="B242">
        <v>4.3899999999999997</v>
      </c>
      <c r="C242">
        <f t="shared" si="3"/>
        <v>18.053999999999998</v>
      </c>
    </row>
    <row r="243" spans="1:3" x14ac:dyDescent="0.2">
      <c r="A243" s="1" t="s">
        <v>244</v>
      </c>
      <c r="B243">
        <v>4.3899999999999997</v>
      </c>
      <c r="C243">
        <f t="shared" si="3"/>
        <v>18.122</v>
      </c>
    </row>
    <row r="244" spans="1:3" x14ac:dyDescent="0.2">
      <c r="A244" s="1" t="s">
        <v>245</v>
      </c>
      <c r="B244">
        <v>4.4000000000000004</v>
      </c>
      <c r="C244">
        <f t="shared" si="3"/>
        <v>18.155000000000001</v>
      </c>
    </row>
    <row r="245" spans="1:3" x14ac:dyDescent="0.2">
      <c r="A245" s="1" t="s">
        <v>246</v>
      </c>
      <c r="B245">
        <v>4.3899999999999997</v>
      </c>
      <c r="C245">
        <f t="shared" si="3"/>
        <v>18.222000000000001</v>
      </c>
    </row>
    <row r="246" spans="1:3" x14ac:dyDescent="0.2">
      <c r="A246" s="1" t="s">
        <v>247</v>
      </c>
      <c r="B246">
        <v>4.3899999999999997</v>
      </c>
      <c r="C246">
        <f t="shared" si="3"/>
        <v>18.254999999999999</v>
      </c>
    </row>
    <row r="247" spans="1:3" x14ac:dyDescent="0.2">
      <c r="A247" s="1" t="s">
        <v>248</v>
      </c>
      <c r="B247">
        <v>4.3899999999999997</v>
      </c>
      <c r="C247">
        <f t="shared" si="3"/>
        <v>18.321999999999999</v>
      </c>
    </row>
    <row r="248" spans="1:3" x14ac:dyDescent="0.2">
      <c r="A248" s="1" t="s">
        <v>249</v>
      </c>
      <c r="B248">
        <v>4.3899999999999997</v>
      </c>
      <c r="C248">
        <f t="shared" si="3"/>
        <v>18.356000000000002</v>
      </c>
    </row>
    <row r="249" spans="1:3" x14ac:dyDescent="0.2">
      <c r="A249" s="1" t="s">
        <v>250</v>
      </c>
      <c r="B249">
        <v>4.3899999999999997</v>
      </c>
      <c r="C249">
        <f t="shared" si="3"/>
        <v>18.425999999999998</v>
      </c>
    </row>
    <row r="250" spans="1:3" x14ac:dyDescent="0.2">
      <c r="A250" s="1" t="s">
        <v>251</v>
      </c>
      <c r="B250">
        <v>4.38</v>
      </c>
      <c r="C250">
        <f t="shared" si="3"/>
        <v>18.46</v>
      </c>
    </row>
    <row r="251" spans="1:3" x14ac:dyDescent="0.2">
      <c r="A251" s="1" t="s">
        <v>252</v>
      </c>
      <c r="B251">
        <v>4.38</v>
      </c>
      <c r="C251">
        <f t="shared" si="3"/>
        <v>18.532</v>
      </c>
    </row>
    <row r="252" spans="1:3" x14ac:dyDescent="0.2">
      <c r="A252" s="1" t="s">
        <v>253</v>
      </c>
      <c r="B252">
        <v>4.38</v>
      </c>
      <c r="C252">
        <f t="shared" si="3"/>
        <v>18.565999999999999</v>
      </c>
    </row>
    <row r="253" spans="1:3" x14ac:dyDescent="0.2">
      <c r="A253" s="1" t="s">
        <v>254</v>
      </c>
      <c r="B253">
        <v>4.38</v>
      </c>
      <c r="C253">
        <f t="shared" si="3"/>
        <v>18.634</v>
      </c>
    </row>
    <row r="254" spans="1:3" x14ac:dyDescent="0.2">
      <c r="A254" s="1" t="s">
        <v>255</v>
      </c>
      <c r="B254">
        <v>4.38</v>
      </c>
      <c r="C254">
        <f t="shared" si="3"/>
        <v>18.672999999999998</v>
      </c>
    </row>
    <row r="255" spans="1:3" x14ac:dyDescent="0.2">
      <c r="A255" s="1" t="s">
        <v>256</v>
      </c>
      <c r="B255">
        <v>4.38</v>
      </c>
      <c r="C255">
        <f t="shared" si="3"/>
        <v>18.707999999999998</v>
      </c>
    </row>
    <row r="256" spans="1:3" x14ac:dyDescent="0.2">
      <c r="A256" s="1" t="s">
        <v>257</v>
      </c>
      <c r="B256">
        <v>4.3899999999999997</v>
      </c>
      <c r="C256">
        <f t="shared" si="3"/>
        <v>18.776</v>
      </c>
    </row>
    <row r="257" spans="1:3" x14ac:dyDescent="0.2">
      <c r="A257" s="1" t="s">
        <v>258</v>
      </c>
      <c r="B257">
        <v>4.3899999999999997</v>
      </c>
      <c r="C257">
        <f t="shared" si="3"/>
        <v>18.814</v>
      </c>
    </row>
    <row r="258" spans="1:3" x14ac:dyDescent="0.2">
      <c r="A258" s="1" t="s">
        <v>259</v>
      </c>
      <c r="B258">
        <v>4.4000000000000004</v>
      </c>
      <c r="C258">
        <f t="shared" ref="C258:C321" si="4">_xlfn.NUMBERVALUE(MID(A258,7,6))</f>
        <v>18.884</v>
      </c>
    </row>
    <row r="259" spans="1:3" x14ac:dyDescent="0.2">
      <c r="A259" s="1" t="s">
        <v>260</v>
      </c>
      <c r="B259">
        <v>4.4000000000000004</v>
      </c>
      <c r="C259">
        <f t="shared" si="4"/>
        <v>18.920999999999999</v>
      </c>
    </row>
    <row r="260" spans="1:3" x14ac:dyDescent="0.2">
      <c r="A260" s="1" t="s">
        <v>261</v>
      </c>
      <c r="B260">
        <v>4.4000000000000004</v>
      </c>
      <c r="C260">
        <f t="shared" si="4"/>
        <v>18.954000000000001</v>
      </c>
    </row>
    <row r="261" spans="1:3" x14ac:dyDescent="0.2">
      <c r="A261" s="1" t="s">
        <v>262</v>
      </c>
      <c r="B261">
        <v>4.41</v>
      </c>
      <c r="C261">
        <f t="shared" si="4"/>
        <v>19.02</v>
      </c>
    </row>
    <row r="262" spans="1:3" x14ac:dyDescent="0.2">
      <c r="A262" s="1" t="s">
        <v>263</v>
      </c>
      <c r="B262">
        <v>4.42</v>
      </c>
      <c r="C262">
        <f t="shared" si="4"/>
        <v>19.053000000000001</v>
      </c>
    </row>
    <row r="263" spans="1:3" x14ac:dyDescent="0.2">
      <c r="A263" s="1" t="s">
        <v>264</v>
      </c>
      <c r="B263">
        <v>4.43</v>
      </c>
      <c r="C263">
        <f t="shared" si="4"/>
        <v>19.120999999999999</v>
      </c>
    </row>
    <row r="264" spans="1:3" x14ac:dyDescent="0.2">
      <c r="A264" s="1" t="s">
        <v>265</v>
      </c>
      <c r="B264">
        <v>4.42</v>
      </c>
      <c r="C264">
        <f t="shared" si="4"/>
        <v>19.154</v>
      </c>
    </row>
    <row r="265" spans="1:3" x14ac:dyDescent="0.2">
      <c r="A265" s="1" t="s">
        <v>266</v>
      </c>
      <c r="B265">
        <v>4.43</v>
      </c>
      <c r="C265">
        <f t="shared" si="4"/>
        <v>19.222000000000001</v>
      </c>
    </row>
    <row r="266" spans="1:3" x14ac:dyDescent="0.2">
      <c r="A266" s="1" t="s">
        <v>267</v>
      </c>
      <c r="B266">
        <v>4.43</v>
      </c>
      <c r="C266">
        <f t="shared" si="4"/>
        <v>19.257000000000001</v>
      </c>
    </row>
    <row r="267" spans="1:3" x14ac:dyDescent="0.2">
      <c r="A267" s="1" t="s">
        <v>268</v>
      </c>
      <c r="B267">
        <v>4.4400000000000004</v>
      </c>
      <c r="C267">
        <f t="shared" si="4"/>
        <v>19.323</v>
      </c>
    </row>
    <row r="268" spans="1:3" x14ac:dyDescent="0.2">
      <c r="A268" s="1" t="s">
        <v>269</v>
      </c>
      <c r="B268">
        <v>4.43</v>
      </c>
      <c r="C268">
        <f t="shared" si="4"/>
        <v>19.356999999999999</v>
      </c>
    </row>
    <row r="269" spans="1:3" x14ac:dyDescent="0.2">
      <c r="A269" s="1" t="s">
        <v>270</v>
      </c>
      <c r="B269">
        <v>4.43</v>
      </c>
      <c r="C269">
        <f t="shared" si="4"/>
        <v>19.427</v>
      </c>
    </row>
    <row r="270" spans="1:3" x14ac:dyDescent="0.2">
      <c r="A270" s="1" t="s">
        <v>271</v>
      </c>
      <c r="B270">
        <v>4.42</v>
      </c>
      <c r="C270">
        <f t="shared" si="4"/>
        <v>19.462</v>
      </c>
    </row>
    <row r="271" spans="1:3" x14ac:dyDescent="0.2">
      <c r="A271" s="1" t="s">
        <v>272</v>
      </c>
      <c r="B271">
        <v>4.43</v>
      </c>
      <c r="C271">
        <f t="shared" si="4"/>
        <v>19.529</v>
      </c>
    </row>
    <row r="272" spans="1:3" x14ac:dyDescent="0.2">
      <c r="A272" s="1" t="s">
        <v>273</v>
      </c>
      <c r="B272">
        <v>4.42</v>
      </c>
      <c r="C272">
        <f t="shared" si="4"/>
        <v>19.562000000000001</v>
      </c>
    </row>
    <row r="273" spans="1:3" x14ac:dyDescent="0.2">
      <c r="A273" s="1" t="s">
        <v>274</v>
      </c>
      <c r="B273">
        <v>4.41</v>
      </c>
      <c r="C273">
        <f t="shared" si="4"/>
        <v>19.632000000000001</v>
      </c>
    </row>
    <row r="274" spans="1:3" x14ac:dyDescent="0.2">
      <c r="A274" s="1" t="s">
        <v>275</v>
      </c>
      <c r="B274">
        <v>4.41</v>
      </c>
      <c r="C274">
        <f t="shared" si="4"/>
        <v>19.666</v>
      </c>
    </row>
    <row r="275" spans="1:3" x14ac:dyDescent="0.2">
      <c r="A275" s="1" t="s">
        <v>276</v>
      </c>
      <c r="B275">
        <v>4.42</v>
      </c>
      <c r="C275">
        <f t="shared" si="4"/>
        <v>19.7</v>
      </c>
    </row>
    <row r="276" spans="1:3" x14ac:dyDescent="0.2">
      <c r="A276" s="1" t="s">
        <v>277</v>
      </c>
      <c r="B276">
        <v>4.41</v>
      </c>
      <c r="C276">
        <f t="shared" si="4"/>
        <v>19.766999999999999</v>
      </c>
    </row>
    <row r="277" spans="1:3" x14ac:dyDescent="0.2">
      <c r="A277" s="1" t="s">
        <v>278</v>
      </c>
      <c r="B277">
        <v>4.41</v>
      </c>
      <c r="C277">
        <f t="shared" si="4"/>
        <v>19.838999999999999</v>
      </c>
    </row>
    <row r="278" spans="1:3" x14ac:dyDescent="0.2">
      <c r="A278" s="1" t="s">
        <v>279</v>
      </c>
      <c r="B278">
        <v>4.41</v>
      </c>
      <c r="C278">
        <f t="shared" si="4"/>
        <v>19.873000000000001</v>
      </c>
    </row>
    <row r="279" spans="1:3" x14ac:dyDescent="0.2">
      <c r="A279" s="1" t="s">
        <v>280</v>
      </c>
      <c r="B279">
        <v>4.4000000000000004</v>
      </c>
      <c r="C279">
        <f t="shared" si="4"/>
        <v>19.905999999999999</v>
      </c>
    </row>
    <row r="280" spans="1:3" x14ac:dyDescent="0.2">
      <c r="A280" s="1" t="s">
        <v>281</v>
      </c>
      <c r="B280">
        <v>4.4000000000000004</v>
      </c>
      <c r="C280">
        <f t="shared" si="4"/>
        <v>19.972000000000001</v>
      </c>
    </row>
    <row r="281" spans="1:3" x14ac:dyDescent="0.2">
      <c r="A281" s="1" t="s">
        <v>282</v>
      </c>
      <c r="B281">
        <v>4.4000000000000004</v>
      </c>
      <c r="C281">
        <f t="shared" si="4"/>
        <v>20.006</v>
      </c>
    </row>
    <row r="282" spans="1:3" x14ac:dyDescent="0.2">
      <c r="A282" s="1" t="s">
        <v>283</v>
      </c>
      <c r="B282">
        <v>4.4000000000000004</v>
      </c>
      <c r="C282">
        <f t="shared" si="4"/>
        <v>20.073</v>
      </c>
    </row>
    <row r="283" spans="1:3" x14ac:dyDescent="0.2">
      <c r="A283" s="1" t="s">
        <v>284</v>
      </c>
      <c r="B283">
        <v>4.3899999999999997</v>
      </c>
      <c r="C283">
        <f t="shared" si="4"/>
        <v>20.106999999999999</v>
      </c>
    </row>
    <row r="284" spans="1:3" x14ac:dyDescent="0.2">
      <c r="A284" s="1" t="s">
        <v>285</v>
      </c>
      <c r="B284">
        <v>4.3899999999999997</v>
      </c>
      <c r="C284">
        <f t="shared" si="4"/>
        <v>20.173999999999999</v>
      </c>
    </row>
    <row r="285" spans="1:3" x14ac:dyDescent="0.2">
      <c r="A285" s="1" t="s">
        <v>286</v>
      </c>
      <c r="B285">
        <v>4.3899999999999997</v>
      </c>
      <c r="C285">
        <f t="shared" si="4"/>
        <v>20.207000000000001</v>
      </c>
    </row>
    <row r="286" spans="1:3" x14ac:dyDescent="0.2">
      <c r="A286" s="1" t="s">
        <v>287</v>
      </c>
      <c r="B286">
        <v>4.3899999999999997</v>
      </c>
      <c r="C286">
        <f t="shared" si="4"/>
        <v>20.274999999999999</v>
      </c>
    </row>
    <row r="287" spans="1:3" x14ac:dyDescent="0.2">
      <c r="A287" s="1" t="s">
        <v>288</v>
      </c>
      <c r="B287">
        <v>4.3899999999999997</v>
      </c>
      <c r="C287">
        <f t="shared" si="4"/>
        <v>20.308</v>
      </c>
    </row>
    <row r="288" spans="1:3" x14ac:dyDescent="0.2">
      <c r="A288" s="1" t="s">
        <v>289</v>
      </c>
      <c r="B288">
        <v>4.3899999999999997</v>
      </c>
      <c r="C288">
        <f t="shared" si="4"/>
        <v>20.375</v>
      </c>
    </row>
    <row r="289" spans="1:3" x14ac:dyDescent="0.2">
      <c r="A289" s="1" t="s">
        <v>290</v>
      </c>
      <c r="B289">
        <v>4.38</v>
      </c>
      <c r="C289">
        <f t="shared" si="4"/>
        <v>20.408999999999999</v>
      </c>
    </row>
    <row r="290" spans="1:3" x14ac:dyDescent="0.2">
      <c r="A290" s="1" t="s">
        <v>291</v>
      </c>
      <c r="B290">
        <v>4.38</v>
      </c>
      <c r="C290">
        <f t="shared" si="4"/>
        <v>20.475000000000001</v>
      </c>
    </row>
    <row r="291" spans="1:3" x14ac:dyDescent="0.2">
      <c r="A291" s="1" t="s">
        <v>292</v>
      </c>
      <c r="B291">
        <v>4.37</v>
      </c>
      <c r="C291">
        <f t="shared" si="4"/>
        <v>20.512</v>
      </c>
    </row>
    <row r="292" spans="1:3" x14ac:dyDescent="0.2">
      <c r="A292" s="1" t="s">
        <v>293</v>
      </c>
      <c r="B292">
        <v>4.38</v>
      </c>
      <c r="C292">
        <f t="shared" si="4"/>
        <v>20.579000000000001</v>
      </c>
    </row>
    <row r="293" spans="1:3" x14ac:dyDescent="0.2">
      <c r="A293" s="1" t="s">
        <v>294</v>
      </c>
      <c r="B293">
        <v>4.38</v>
      </c>
      <c r="C293">
        <f t="shared" si="4"/>
        <v>20.614999999999998</v>
      </c>
    </row>
    <row r="294" spans="1:3" x14ac:dyDescent="0.2">
      <c r="A294" s="1" t="s">
        <v>295</v>
      </c>
      <c r="B294">
        <v>4.38</v>
      </c>
      <c r="C294">
        <f t="shared" si="4"/>
        <v>20.683</v>
      </c>
    </row>
    <row r="295" spans="1:3" x14ac:dyDescent="0.2">
      <c r="A295" s="1" t="s">
        <v>296</v>
      </c>
      <c r="B295">
        <v>4.38</v>
      </c>
      <c r="C295">
        <f t="shared" si="4"/>
        <v>20.721</v>
      </c>
    </row>
    <row r="296" spans="1:3" x14ac:dyDescent="0.2">
      <c r="A296" s="1" t="s">
        <v>297</v>
      </c>
      <c r="B296">
        <v>4.3899999999999997</v>
      </c>
      <c r="C296">
        <f t="shared" si="4"/>
        <v>20.754999999999999</v>
      </c>
    </row>
    <row r="297" spans="1:3" x14ac:dyDescent="0.2">
      <c r="A297" s="1" t="s">
        <v>298</v>
      </c>
      <c r="B297">
        <v>4.3899999999999997</v>
      </c>
      <c r="C297">
        <f t="shared" si="4"/>
        <v>20.827000000000002</v>
      </c>
    </row>
    <row r="298" spans="1:3" x14ac:dyDescent="0.2">
      <c r="A298" s="1" t="s">
        <v>299</v>
      </c>
      <c r="B298">
        <v>4.4000000000000004</v>
      </c>
      <c r="C298">
        <f t="shared" si="4"/>
        <v>20.86</v>
      </c>
    </row>
    <row r="299" spans="1:3" x14ac:dyDescent="0.2">
      <c r="A299" s="1" t="s">
        <v>300</v>
      </c>
      <c r="B299">
        <v>4.4000000000000004</v>
      </c>
      <c r="C299">
        <f t="shared" si="4"/>
        <v>20.928999999999998</v>
      </c>
    </row>
    <row r="300" spans="1:3" x14ac:dyDescent="0.2">
      <c r="A300" s="1" t="s">
        <v>301</v>
      </c>
      <c r="B300">
        <v>4.4000000000000004</v>
      </c>
      <c r="C300">
        <f t="shared" si="4"/>
        <v>20.966999999999999</v>
      </c>
    </row>
    <row r="301" spans="1:3" x14ac:dyDescent="0.2">
      <c r="A301" s="1" t="s">
        <v>302</v>
      </c>
      <c r="B301">
        <v>4.41</v>
      </c>
      <c r="C301">
        <f t="shared" si="4"/>
        <v>21.035</v>
      </c>
    </row>
    <row r="302" spans="1:3" x14ac:dyDescent="0.2">
      <c r="A302" s="1" t="s">
        <v>303</v>
      </c>
      <c r="B302">
        <v>4.41</v>
      </c>
      <c r="C302">
        <f t="shared" si="4"/>
        <v>21.068000000000001</v>
      </c>
    </row>
    <row r="303" spans="1:3" x14ac:dyDescent="0.2">
      <c r="A303" s="1" t="s">
        <v>304</v>
      </c>
      <c r="B303">
        <v>4.41</v>
      </c>
      <c r="C303">
        <f t="shared" si="4"/>
        <v>21.103999999999999</v>
      </c>
    </row>
    <row r="304" spans="1:3" x14ac:dyDescent="0.2">
      <c r="A304" s="1" t="s">
        <v>305</v>
      </c>
      <c r="B304">
        <v>4.41</v>
      </c>
      <c r="C304">
        <f t="shared" si="4"/>
        <v>21.173999999999999</v>
      </c>
    </row>
    <row r="305" spans="1:3" x14ac:dyDescent="0.2">
      <c r="A305" s="1" t="s">
        <v>306</v>
      </c>
      <c r="B305">
        <v>4.42</v>
      </c>
      <c r="C305">
        <f t="shared" si="4"/>
        <v>21.207999999999998</v>
      </c>
    </row>
    <row r="306" spans="1:3" x14ac:dyDescent="0.2">
      <c r="A306" s="1" t="s">
        <v>307</v>
      </c>
      <c r="B306">
        <v>4.42</v>
      </c>
      <c r="C306">
        <f t="shared" si="4"/>
        <v>21.280999999999999</v>
      </c>
    </row>
    <row r="307" spans="1:3" x14ac:dyDescent="0.2">
      <c r="A307" s="1" t="s">
        <v>308</v>
      </c>
      <c r="B307">
        <v>4.42</v>
      </c>
      <c r="C307">
        <f t="shared" si="4"/>
        <v>21.315000000000001</v>
      </c>
    </row>
    <row r="308" spans="1:3" x14ac:dyDescent="0.2">
      <c r="A308" s="1" t="s">
        <v>309</v>
      </c>
      <c r="B308">
        <v>4.43</v>
      </c>
      <c r="C308">
        <f t="shared" si="4"/>
        <v>21.382000000000001</v>
      </c>
    </row>
    <row r="309" spans="1:3" x14ac:dyDescent="0.2">
      <c r="A309" s="1" t="s">
        <v>310</v>
      </c>
      <c r="B309">
        <v>4.43</v>
      </c>
      <c r="C309">
        <f t="shared" si="4"/>
        <v>21.416</v>
      </c>
    </row>
    <row r="310" spans="1:3" x14ac:dyDescent="0.2">
      <c r="A310" s="1" t="s">
        <v>311</v>
      </c>
      <c r="B310">
        <v>4.43</v>
      </c>
      <c r="C310">
        <f t="shared" si="4"/>
        <v>21.481999999999999</v>
      </c>
    </row>
    <row r="311" spans="1:3" x14ac:dyDescent="0.2">
      <c r="A311" s="1" t="s">
        <v>312</v>
      </c>
      <c r="B311">
        <v>4.43</v>
      </c>
      <c r="C311">
        <f t="shared" si="4"/>
        <v>21.515999999999998</v>
      </c>
    </row>
    <row r="312" spans="1:3" x14ac:dyDescent="0.2">
      <c r="A312" s="1" t="s">
        <v>313</v>
      </c>
      <c r="B312">
        <v>4.43</v>
      </c>
      <c r="C312">
        <f t="shared" si="4"/>
        <v>21.582999999999998</v>
      </c>
    </row>
    <row r="313" spans="1:3" x14ac:dyDescent="0.2">
      <c r="A313" s="1" t="s">
        <v>314</v>
      </c>
      <c r="B313">
        <v>4.42</v>
      </c>
      <c r="C313">
        <f t="shared" si="4"/>
        <v>21.616</v>
      </c>
    </row>
    <row r="314" spans="1:3" x14ac:dyDescent="0.2">
      <c r="A314" s="1" t="s">
        <v>315</v>
      </c>
      <c r="B314">
        <v>4.42</v>
      </c>
      <c r="C314">
        <f t="shared" si="4"/>
        <v>21.683</v>
      </c>
    </row>
    <row r="315" spans="1:3" x14ac:dyDescent="0.2">
      <c r="A315" s="1" t="s">
        <v>316</v>
      </c>
      <c r="B315">
        <v>4.42</v>
      </c>
      <c r="C315">
        <f t="shared" si="4"/>
        <v>21.716999999999999</v>
      </c>
    </row>
    <row r="316" spans="1:3" x14ac:dyDescent="0.2">
      <c r="A316" s="1" t="s">
        <v>317</v>
      </c>
      <c r="B316">
        <v>4.42</v>
      </c>
      <c r="C316">
        <f t="shared" si="4"/>
        <v>21.783000000000001</v>
      </c>
    </row>
    <row r="317" spans="1:3" x14ac:dyDescent="0.2">
      <c r="A317" s="1" t="s">
        <v>318</v>
      </c>
      <c r="B317">
        <v>4.42</v>
      </c>
      <c r="C317">
        <f t="shared" si="4"/>
        <v>21.817</v>
      </c>
    </row>
    <row r="318" spans="1:3" x14ac:dyDescent="0.2">
      <c r="A318" s="1" t="s">
        <v>319</v>
      </c>
      <c r="B318">
        <v>4.42</v>
      </c>
      <c r="C318">
        <f t="shared" si="4"/>
        <v>21.850999999999999</v>
      </c>
    </row>
    <row r="319" spans="1:3" x14ac:dyDescent="0.2">
      <c r="A319" s="1" t="s">
        <v>320</v>
      </c>
      <c r="B319">
        <v>4.41</v>
      </c>
      <c r="C319">
        <f t="shared" si="4"/>
        <v>21.917000000000002</v>
      </c>
    </row>
    <row r="320" spans="1:3" x14ac:dyDescent="0.2">
      <c r="A320" s="1" t="s">
        <v>321</v>
      </c>
      <c r="B320">
        <v>4.41</v>
      </c>
      <c r="C320">
        <f t="shared" si="4"/>
        <v>21.984999999999999</v>
      </c>
    </row>
    <row r="321" spans="1:3" x14ac:dyDescent="0.2">
      <c r="A321" s="1" t="s">
        <v>322</v>
      </c>
      <c r="B321">
        <v>4.41</v>
      </c>
      <c r="C321">
        <f t="shared" si="4"/>
        <v>22.018000000000001</v>
      </c>
    </row>
    <row r="322" spans="1:3" x14ac:dyDescent="0.2">
      <c r="A322" s="1" t="s">
        <v>323</v>
      </c>
      <c r="B322">
        <v>4.41</v>
      </c>
      <c r="C322">
        <f t="shared" ref="C322:C385" si="5">_xlfn.NUMBERVALUE(MID(A322,7,6))</f>
        <v>22.053000000000001</v>
      </c>
    </row>
    <row r="323" spans="1:3" x14ac:dyDescent="0.2">
      <c r="A323" s="1" t="s">
        <v>324</v>
      </c>
      <c r="B323">
        <v>4.4000000000000004</v>
      </c>
      <c r="C323">
        <f t="shared" si="5"/>
        <v>22.123000000000001</v>
      </c>
    </row>
    <row r="324" spans="1:3" x14ac:dyDescent="0.2">
      <c r="A324" s="1" t="s">
        <v>325</v>
      </c>
      <c r="B324">
        <v>4.4000000000000004</v>
      </c>
      <c r="C324">
        <f t="shared" si="5"/>
        <v>22.155999999999999</v>
      </c>
    </row>
    <row r="325" spans="1:3" x14ac:dyDescent="0.2">
      <c r="A325" s="1" t="s">
        <v>326</v>
      </c>
      <c r="B325">
        <v>4.4000000000000004</v>
      </c>
      <c r="C325">
        <f t="shared" si="5"/>
        <v>22.224</v>
      </c>
    </row>
    <row r="326" spans="1:3" x14ac:dyDescent="0.2">
      <c r="A326" s="1" t="s">
        <v>327</v>
      </c>
      <c r="B326">
        <v>4.4000000000000004</v>
      </c>
      <c r="C326">
        <f t="shared" si="5"/>
        <v>22.257999999999999</v>
      </c>
    </row>
    <row r="327" spans="1:3" x14ac:dyDescent="0.2">
      <c r="A327" s="1" t="s">
        <v>328</v>
      </c>
      <c r="B327">
        <v>4.4000000000000004</v>
      </c>
      <c r="C327">
        <f t="shared" si="5"/>
        <v>22.324999999999999</v>
      </c>
    </row>
    <row r="328" spans="1:3" x14ac:dyDescent="0.2">
      <c r="A328" s="1" t="s">
        <v>329</v>
      </c>
      <c r="B328">
        <v>4.4000000000000004</v>
      </c>
      <c r="C328">
        <f t="shared" si="5"/>
        <v>22.361000000000001</v>
      </c>
    </row>
    <row r="329" spans="1:3" x14ac:dyDescent="0.2">
      <c r="A329" s="1" t="s">
        <v>330</v>
      </c>
      <c r="B329">
        <v>4.3899999999999997</v>
      </c>
      <c r="C329">
        <f t="shared" si="5"/>
        <v>22.428000000000001</v>
      </c>
    </row>
    <row r="330" spans="1:3" x14ac:dyDescent="0.2">
      <c r="A330" s="1" t="s">
        <v>331</v>
      </c>
      <c r="B330">
        <v>4.3899999999999997</v>
      </c>
      <c r="C330">
        <f t="shared" si="5"/>
        <v>22.462</v>
      </c>
    </row>
    <row r="331" spans="1:3" x14ac:dyDescent="0.2">
      <c r="A331" s="1" t="s">
        <v>332</v>
      </c>
      <c r="B331">
        <v>4.3899999999999997</v>
      </c>
      <c r="C331">
        <f t="shared" si="5"/>
        <v>22.527999999999999</v>
      </c>
    </row>
    <row r="332" spans="1:3" x14ac:dyDescent="0.2">
      <c r="A332" s="1" t="s">
        <v>333</v>
      </c>
      <c r="B332">
        <v>4.3899999999999997</v>
      </c>
      <c r="C332">
        <f t="shared" si="5"/>
        <v>22.562000000000001</v>
      </c>
    </row>
    <row r="333" spans="1:3" x14ac:dyDescent="0.2">
      <c r="A333" s="1" t="s">
        <v>334</v>
      </c>
      <c r="B333">
        <v>4.3899999999999997</v>
      </c>
      <c r="C333">
        <f t="shared" si="5"/>
        <v>22.628</v>
      </c>
    </row>
    <row r="334" spans="1:3" x14ac:dyDescent="0.2">
      <c r="A334" s="1" t="s">
        <v>335</v>
      </c>
      <c r="B334">
        <v>4.38</v>
      </c>
      <c r="C334">
        <f t="shared" si="5"/>
        <v>22.661000000000001</v>
      </c>
    </row>
    <row r="335" spans="1:3" x14ac:dyDescent="0.2">
      <c r="A335" s="1" t="s">
        <v>336</v>
      </c>
      <c r="B335">
        <v>4.38</v>
      </c>
      <c r="C335">
        <f t="shared" si="5"/>
        <v>22.728000000000002</v>
      </c>
    </row>
    <row r="336" spans="1:3" x14ac:dyDescent="0.2">
      <c r="A336" s="1" t="s">
        <v>337</v>
      </c>
      <c r="B336">
        <v>4.38</v>
      </c>
      <c r="C336">
        <f t="shared" si="5"/>
        <v>22.762</v>
      </c>
    </row>
    <row r="337" spans="1:3" x14ac:dyDescent="0.2">
      <c r="A337" s="1" t="s">
        <v>338</v>
      </c>
      <c r="B337">
        <v>4.3899999999999997</v>
      </c>
      <c r="C337">
        <f t="shared" si="5"/>
        <v>22.827999999999999</v>
      </c>
    </row>
    <row r="338" spans="1:3" x14ac:dyDescent="0.2">
      <c r="A338" s="1" t="s">
        <v>339</v>
      </c>
      <c r="B338">
        <v>4.3899999999999997</v>
      </c>
      <c r="C338">
        <f t="shared" si="5"/>
        <v>22.861000000000001</v>
      </c>
    </row>
    <row r="339" spans="1:3" x14ac:dyDescent="0.2">
      <c r="A339" s="1" t="s">
        <v>340</v>
      </c>
      <c r="B339">
        <v>4.3899999999999997</v>
      </c>
      <c r="C339">
        <f t="shared" si="5"/>
        <v>22.928999999999998</v>
      </c>
    </row>
    <row r="340" spans="1:3" x14ac:dyDescent="0.2">
      <c r="A340" s="1" t="s">
        <v>341</v>
      </c>
      <c r="B340">
        <v>4.3899999999999997</v>
      </c>
      <c r="C340">
        <f t="shared" si="5"/>
        <v>22.963999999999999</v>
      </c>
    </row>
    <row r="341" spans="1:3" x14ac:dyDescent="0.2">
      <c r="A341" s="1" t="s">
        <v>342</v>
      </c>
      <c r="B341">
        <v>4.4000000000000004</v>
      </c>
      <c r="C341">
        <f t="shared" si="5"/>
        <v>23.033000000000001</v>
      </c>
    </row>
    <row r="342" spans="1:3" x14ac:dyDescent="0.2">
      <c r="A342" s="1" t="s">
        <v>343</v>
      </c>
      <c r="B342">
        <v>4.4000000000000004</v>
      </c>
      <c r="C342">
        <f t="shared" si="5"/>
        <v>23.07</v>
      </c>
    </row>
    <row r="343" spans="1:3" x14ac:dyDescent="0.2">
      <c r="A343" s="1" t="s">
        <v>344</v>
      </c>
      <c r="B343">
        <v>4.4000000000000004</v>
      </c>
      <c r="C343">
        <f t="shared" si="5"/>
        <v>23.14</v>
      </c>
    </row>
    <row r="344" spans="1:3" x14ac:dyDescent="0.2">
      <c r="A344" s="1" t="s">
        <v>345</v>
      </c>
      <c r="B344">
        <v>4.4000000000000004</v>
      </c>
      <c r="C344">
        <f t="shared" si="5"/>
        <v>23.173999999999999</v>
      </c>
    </row>
    <row r="345" spans="1:3" x14ac:dyDescent="0.2">
      <c r="A345" s="1" t="s">
        <v>346</v>
      </c>
      <c r="B345">
        <v>4.41</v>
      </c>
      <c r="C345">
        <f t="shared" si="5"/>
        <v>23.207000000000001</v>
      </c>
    </row>
    <row r="346" spans="1:3" x14ac:dyDescent="0.2">
      <c r="A346" s="1" t="s">
        <v>347</v>
      </c>
      <c r="B346">
        <v>4.41</v>
      </c>
      <c r="C346">
        <f t="shared" si="5"/>
        <v>23.274000000000001</v>
      </c>
    </row>
    <row r="347" spans="1:3" x14ac:dyDescent="0.2">
      <c r="A347" s="1" t="s">
        <v>348</v>
      </c>
      <c r="B347">
        <v>4.42</v>
      </c>
      <c r="C347">
        <f t="shared" si="5"/>
        <v>23.312000000000001</v>
      </c>
    </row>
    <row r="348" spans="1:3" x14ac:dyDescent="0.2">
      <c r="A348" s="1" t="s">
        <v>349</v>
      </c>
      <c r="B348">
        <v>4.42</v>
      </c>
      <c r="C348">
        <f t="shared" si="5"/>
        <v>23.376999999999999</v>
      </c>
    </row>
    <row r="349" spans="1:3" x14ac:dyDescent="0.2">
      <c r="A349" s="1" t="s">
        <v>350</v>
      </c>
      <c r="B349">
        <v>4.42</v>
      </c>
      <c r="C349">
        <f t="shared" si="5"/>
        <v>23.41</v>
      </c>
    </row>
    <row r="350" spans="1:3" x14ac:dyDescent="0.2">
      <c r="A350" s="1" t="s">
        <v>351</v>
      </c>
      <c r="B350">
        <v>4.43</v>
      </c>
      <c r="C350">
        <f t="shared" si="5"/>
        <v>23.477</v>
      </c>
    </row>
    <row r="351" spans="1:3" x14ac:dyDescent="0.2">
      <c r="A351" s="1" t="s">
        <v>352</v>
      </c>
      <c r="B351">
        <v>4.43</v>
      </c>
      <c r="C351">
        <f t="shared" si="5"/>
        <v>23.510999999999999</v>
      </c>
    </row>
    <row r="352" spans="1:3" x14ac:dyDescent="0.2">
      <c r="A352" s="1" t="s">
        <v>353</v>
      </c>
      <c r="B352">
        <v>4.42</v>
      </c>
      <c r="C352">
        <f t="shared" si="5"/>
        <v>23.577000000000002</v>
      </c>
    </row>
    <row r="353" spans="1:3" x14ac:dyDescent="0.2">
      <c r="A353" s="1" t="s">
        <v>354</v>
      </c>
      <c r="B353">
        <v>4.42</v>
      </c>
      <c r="C353">
        <f t="shared" si="5"/>
        <v>23.614000000000001</v>
      </c>
    </row>
    <row r="354" spans="1:3" x14ac:dyDescent="0.2">
      <c r="A354" s="1" t="s">
        <v>355</v>
      </c>
      <c r="B354">
        <v>4.42</v>
      </c>
      <c r="C354">
        <f t="shared" si="5"/>
        <v>23.681000000000001</v>
      </c>
    </row>
    <row r="355" spans="1:3" x14ac:dyDescent="0.2">
      <c r="A355" s="1" t="s">
        <v>356</v>
      </c>
      <c r="B355">
        <v>4.42</v>
      </c>
      <c r="C355">
        <f t="shared" si="5"/>
        <v>23.715</v>
      </c>
    </row>
    <row r="356" spans="1:3" x14ac:dyDescent="0.2">
      <c r="A356" s="1" t="s">
        <v>357</v>
      </c>
      <c r="B356">
        <v>4.42</v>
      </c>
      <c r="C356">
        <f t="shared" si="5"/>
        <v>23.783000000000001</v>
      </c>
    </row>
    <row r="357" spans="1:3" x14ac:dyDescent="0.2">
      <c r="A357" s="1" t="s">
        <v>358</v>
      </c>
      <c r="B357">
        <v>4.41</v>
      </c>
      <c r="C357">
        <f t="shared" si="5"/>
        <v>23.821000000000002</v>
      </c>
    </row>
    <row r="358" spans="1:3" x14ac:dyDescent="0.2">
      <c r="A358" s="1" t="s">
        <v>359</v>
      </c>
      <c r="B358">
        <v>4.41</v>
      </c>
      <c r="C358">
        <f t="shared" si="5"/>
        <v>23.856000000000002</v>
      </c>
    </row>
    <row r="359" spans="1:3" x14ac:dyDescent="0.2">
      <c r="A359" s="1" t="s">
        <v>360</v>
      </c>
      <c r="B359">
        <v>4.41</v>
      </c>
      <c r="C359">
        <f t="shared" si="5"/>
        <v>23.922999999999998</v>
      </c>
    </row>
    <row r="360" spans="1:3" x14ac:dyDescent="0.2">
      <c r="A360" s="1" t="s">
        <v>361</v>
      </c>
      <c r="B360">
        <v>4.41</v>
      </c>
      <c r="C360">
        <f t="shared" si="5"/>
        <v>23.957999999999998</v>
      </c>
    </row>
    <row r="361" spans="1:3" x14ac:dyDescent="0.2">
      <c r="A361" s="1" t="s">
        <v>362</v>
      </c>
      <c r="B361">
        <v>4.41</v>
      </c>
      <c r="C361">
        <f t="shared" si="5"/>
        <v>24.024999999999999</v>
      </c>
    </row>
    <row r="362" spans="1:3" x14ac:dyDescent="0.2">
      <c r="A362" s="1" t="s">
        <v>363</v>
      </c>
      <c r="B362">
        <v>4.4000000000000004</v>
      </c>
      <c r="C362">
        <f t="shared" si="5"/>
        <v>24.058</v>
      </c>
    </row>
    <row r="363" spans="1:3" x14ac:dyDescent="0.2">
      <c r="A363" s="1" t="s">
        <v>364</v>
      </c>
      <c r="B363">
        <v>4.4000000000000004</v>
      </c>
      <c r="C363">
        <f t="shared" si="5"/>
        <v>24.123999999999999</v>
      </c>
    </row>
    <row r="364" spans="1:3" x14ac:dyDescent="0.2">
      <c r="A364" s="1" t="s">
        <v>365</v>
      </c>
      <c r="B364">
        <v>4.4000000000000004</v>
      </c>
      <c r="C364">
        <f t="shared" si="5"/>
        <v>24.158000000000001</v>
      </c>
    </row>
    <row r="365" spans="1:3" x14ac:dyDescent="0.2">
      <c r="A365" s="1" t="s">
        <v>366</v>
      </c>
      <c r="B365">
        <v>4.4000000000000004</v>
      </c>
      <c r="C365">
        <f t="shared" si="5"/>
        <v>24.225000000000001</v>
      </c>
    </row>
    <row r="366" spans="1:3" x14ac:dyDescent="0.2">
      <c r="A366" s="1" t="s">
        <v>367</v>
      </c>
      <c r="B366">
        <v>4.4000000000000004</v>
      </c>
      <c r="C366">
        <f t="shared" si="5"/>
        <v>24.259</v>
      </c>
    </row>
    <row r="367" spans="1:3" x14ac:dyDescent="0.2">
      <c r="A367" s="1" t="s">
        <v>368</v>
      </c>
      <c r="B367">
        <v>4.4000000000000004</v>
      </c>
      <c r="C367">
        <f t="shared" si="5"/>
        <v>24.324999999999999</v>
      </c>
    </row>
    <row r="368" spans="1:3" x14ac:dyDescent="0.2">
      <c r="A368" s="1" t="s">
        <v>369</v>
      </c>
      <c r="B368">
        <v>4.3899999999999997</v>
      </c>
      <c r="C368">
        <f t="shared" si="5"/>
        <v>24.361000000000001</v>
      </c>
    </row>
    <row r="369" spans="1:3" x14ac:dyDescent="0.2">
      <c r="A369" s="1" t="s">
        <v>370</v>
      </c>
      <c r="B369">
        <v>4.3899999999999997</v>
      </c>
      <c r="C369">
        <f t="shared" si="5"/>
        <v>24.428000000000001</v>
      </c>
    </row>
    <row r="370" spans="1:3" x14ac:dyDescent="0.2">
      <c r="A370" s="1" t="s">
        <v>371</v>
      </c>
      <c r="B370">
        <v>4.38</v>
      </c>
      <c r="C370">
        <f t="shared" si="5"/>
        <v>24.462</v>
      </c>
    </row>
    <row r="371" spans="1:3" x14ac:dyDescent="0.2">
      <c r="A371" s="1" t="s">
        <v>372</v>
      </c>
      <c r="B371">
        <v>4.3899999999999997</v>
      </c>
      <c r="C371">
        <f t="shared" si="5"/>
        <v>24.53</v>
      </c>
    </row>
    <row r="372" spans="1:3" x14ac:dyDescent="0.2">
      <c r="A372" s="1" t="s">
        <v>373</v>
      </c>
      <c r="B372">
        <v>4.38</v>
      </c>
      <c r="C372">
        <f t="shared" si="5"/>
        <v>24.564</v>
      </c>
    </row>
    <row r="373" spans="1:3" x14ac:dyDescent="0.2">
      <c r="A373" s="1" t="s">
        <v>374</v>
      </c>
      <c r="B373">
        <v>4.38</v>
      </c>
      <c r="C373">
        <f t="shared" si="5"/>
        <v>24.63</v>
      </c>
    </row>
    <row r="374" spans="1:3" x14ac:dyDescent="0.2">
      <c r="A374" s="1" t="s">
        <v>375</v>
      </c>
      <c r="B374">
        <v>4.38</v>
      </c>
      <c r="C374">
        <f t="shared" si="5"/>
        <v>24.663</v>
      </c>
    </row>
    <row r="375" spans="1:3" x14ac:dyDescent="0.2">
      <c r="A375" s="1" t="s">
        <v>376</v>
      </c>
      <c r="B375">
        <v>4.38</v>
      </c>
      <c r="C375">
        <f t="shared" si="5"/>
        <v>24.734000000000002</v>
      </c>
    </row>
    <row r="376" spans="1:3" x14ac:dyDescent="0.2">
      <c r="A376" s="1" t="s">
        <v>377</v>
      </c>
      <c r="B376">
        <v>4.38</v>
      </c>
      <c r="C376">
        <f t="shared" si="5"/>
        <v>24.77</v>
      </c>
    </row>
    <row r="377" spans="1:3" x14ac:dyDescent="0.2">
      <c r="A377" s="1" t="s">
        <v>378</v>
      </c>
      <c r="B377">
        <v>4.3899999999999997</v>
      </c>
      <c r="C377">
        <f t="shared" si="5"/>
        <v>24.84</v>
      </c>
    </row>
    <row r="378" spans="1:3" x14ac:dyDescent="0.2">
      <c r="A378" s="1" t="s">
        <v>379</v>
      </c>
      <c r="B378">
        <v>4.3899999999999997</v>
      </c>
      <c r="C378">
        <f t="shared" si="5"/>
        <v>24.873000000000001</v>
      </c>
    </row>
    <row r="379" spans="1:3" x14ac:dyDescent="0.2">
      <c r="A379" s="1" t="s">
        <v>380</v>
      </c>
      <c r="B379">
        <v>4.3899999999999997</v>
      </c>
      <c r="C379">
        <f t="shared" si="5"/>
        <v>24.905999999999999</v>
      </c>
    </row>
    <row r="380" spans="1:3" x14ac:dyDescent="0.2">
      <c r="A380" s="1" t="s">
        <v>381</v>
      </c>
      <c r="B380">
        <v>4.4000000000000004</v>
      </c>
      <c r="C380">
        <f t="shared" si="5"/>
        <v>24.972999999999999</v>
      </c>
    </row>
    <row r="381" spans="1:3" x14ac:dyDescent="0.2">
      <c r="A381" s="1" t="s">
        <v>382</v>
      </c>
      <c r="B381">
        <v>4.4000000000000004</v>
      </c>
      <c r="C381">
        <f t="shared" si="5"/>
        <v>25.006</v>
      </c>
    </row>
    <row r="382" spans="1:3" x14ac:dyDescent="0.2">
      <c r="A382" s="1" t="s">
        <v>383</v>
      </c>
      <c r="B382">
        <v>4.4000000000000004</v>
      </c>
      <c r="C382">
        <f t="shared" si="5"/>
        <v>25.074999999999999</v>
      </c>
    </row>
    <row r="383" spans="1:3" x14ac:dyDescent="0.2">
      <c r="A383" s="1" t="s">
        <v>384</v>
      </c>
      <c r="B383">
        <v>4.41</v>
      </c>
      <c r="C383">
        <f t="shared" si="5"/>
        <v>25.111999999999998</v>
      </c>
    </row>
    <row r="384" spans="1:3" x14ac:dyDescent="0.2">
      <c r="A384" s="1" t="s">
        <v>385</v>
      </c>
      <c r="B384">
        <v>4.41</v>
      </c>
      <c r="C384">
        <f t="shared" si="5"/>
        <v>25.181000000000001</v>
      </c>
    </row>
    <row r="385" spans="1:3" x14ac:dyDescent="0.2">
      <c r="A385" s="1" t="s">
        <v>386</v>
      </c>
      <c r="B385">
        <v>4.41</v>
      </c>
      <c r="C385">
        <f t="shared" si="5"/>
        <v>25.215</v>
      </c>
    </row>
    <row r="386" spans="1:3" x14ac:dyDescent="0.2">
      <c r="A386" s="1" t="s">
        <v>387</v>
      </c>
      <c r="B386">
        <v>4.42</v>
      </c>
      <c r="C386">
        <f t="shared" ref="C386:C449" si="6">_xlfn.NUMBERVALUE(MID(A386,7,6))</f>
        <v>25.286000000000001</v>
      </c>
    </row>
    <row r="387" spans="1:3" x14ac:dyDescent="0.2">
      <c r="A387" s="1" t="s">
        <v>388</v>
      </c>
      <c r="B387">
        <v>4.42</v>
      </c>
      <c r="C387">
        <f t="shared" si="6"/>
        <v>25.323</v>
      </c>
    </row>
    <row r="388" spans="1:3" x14ac:dyDescent="0.2">
      <c r="A388" s="1" t="s">
        <v>389</v>
      </c>
      <c r="B388">
        <v>4.43</v>
      </c>
      <c r="C388">
        <f t="shared" si="6"/>
        <v>25.356999999999999</v>
      </c>
    </row>
    <row r="389" spans="1:3" x14ac:dyDescent="0.2">
      <c r="A389" s="1" t="s">
        <v>390</v>
      </c>
      <c r="B389">
        <v>4.43</v>
      </c>
      <c r="C389">
        <f t="shared" si="6"/>
        <v>25.425000000000001</v>
      </c>
    </row>
    <row r="390" spans="1:3" x14ac:dyDescent="0.2">
      <c r="A390" s="1" t="s">
        <v>391</v>
      </c>
      <c r="B390">
        <v>4.43</v>
      </c>
      <c r="C390">
        <f t="shared" si="6"/>
        <v>25.460999999999999</v>
      </c>
    </row>
    <row r="391" spans="1:3" x14ac:dyDescent="0.2">
      <c r="A391" s="1" t="s">
        <v>392</v>
      </c>
      <c r="B391">
        <v>4.43</v>
      </c>
      <c r="C391">
        <f t="shared" si="6"/>
        <v>25.527999999999999</v>
      </c>
    </row>
    <row r="392" spans="1:3" x14ac:dyDescent="0.2">
      <c r="A392" s="1" t="s">
        <v>393</v>
      </c>
      <c r="B392">
        <v>4.43</v>
      </c>
      <c r="C392">
        <f t="shared" si="6"/>
        <v>25.562000000000001</v>
      </c>
    </row>
    <row r="393" spans="1:3" x14ac:dyDescent="0.2">
      <c r="A393" s="1" t="s">
        <v>394</v>
      </c>
      <c r="B393">
        <v>4.43</v>
      </c>
      <c r="C393">
        <f t="shared" si="6"/>
        <v>25.631</v>
      </c>
    </row>
    <row r="394" spans="1:3" x14ac:dyDescent="0.2">
      <c r="A394" s="1" t="s">
        <v>395</v>
      </c>
      <c r="B394">
        <v>4.42</v>
      </c>
      <c r="C394">
        <f t="shared" si="6"/>
        <v>25.664999999999999</v>
      </c>
    </row>
    <row r="395" spans="1:3" x14ac:dyDescent="0.2">
      <c r="A395" s="1" t="s">
        <v>396</v>
      </c>
      <c r="B395">
        <v>4.42</v>
      </c>
      <c r="C395">
        <f t="shared" si="6"/>
        <v>25.734000000000002</v>
      </c>
    </row>
    <row r="396" spans="1:3" x14ac:dyDescent="0.2">
      <c r="A396" s="1" t="s">
        <v>397</v>
      </c>
      <c r="B396">
        <v>4.41</v>
      </c>
      <c r="C396">
        <f t="shared" si="6"/>
        <v>25.77</v>
      </c>
    </row>
    <row r="397" spans="1:3" x14ac:dyDescent="0.2">
      <c r="A397" s="1" t="s">
        <v>398</v>
      </c>
      <c r="B397">
        <v>4.41</v>
      </c>
      <c r="C397">
        <f t="shared" si="6"/>
        <v>25.803999999999998</v>
      </c>
    </row>
    <row r="398" spans="1:3" x14ac:dyDescent="0.2">
      <c r="A398" s="1" t="s">
        <v>399</v>
      </c>
      <c r="B398">
        <v>4.41</v>
      </c>
      <c r="C398">
        <f t="shared" si="6"/>
        <v>25.873999999999999</v>
      </c>
    </row>
    <row r="399" spans="1:3" x14ac:dyDescent="0.2">
      <c r="A399" s="1" t="s">
        <v>400</v>
      </c>
      <c r="B399">
        <v>4.41</v>
      </c>
      <c r="C399">
        <f t="shared" si="6"/>
        <v>25.911999999999999</v>
      </c>
    </row>
    <row r="400" spans="1:3" x14ac:dyDescent="0.2">
      <c r="A400" s="1" t="s">
        <v>401</v>
      </c>
      <c r="B400">
        <v>4.41</v>
      </c>
      <c r="C400">
        <f t="shared" si="6"/>
        <v>25.978999999999999</v>
      </c>
    </row>
    <row r="401" spans="1:3" x14ac:dyDescent="0.2">
      <c r="A401" s="1" t="s">
        <v>402</v>
      </c>
      <c r="B401">
        <v>4.41</v>
      </c>
      <c r="C401">
        <f t="shared" si="6"/>
        <v>26.015999999999998</v>
      </c>
    </row>
    <row r="402" spans="1:3" x14ac:dyDescent="0.2">
      <c r="A402" s="1" t="s">
        <v>403</v>
      </c>
      <c r="B402">
        <v>4.4000000000000004</v>
      </c>
      <c r="C402">
        <f t="shared" si="6"/>
        <v>26.085999999999999</v>
      </c>
    </row>
    <row r="403" spans="1:3" x14ac:dyDescent="0.2">
      <c r="A403" s="1" t="s">
        <v>404</v>
      </c>
      <c r="B403">
        <v>4.4000000000000004</v>
      </c>
      <c r="C403">
        <f t="shared" si="6"/>
        <v>26.12</v>
      </c>
    </row>
    <row r="404" spans="1:3" x14ac:dyDescent="0.2">
      <c r="A404" s="1" t="s">
        <v>405</v>
      </c>
      <c r="B404">
        <v>4.4000000000000004</v>
      </c>
      <c r="C404">
        <f t="shared" si="6"/>
        <v>26.187999999999999</v>
      </c>
    </row>
    <row r="405" spans="1:3" x14ac:dyDescent="0.2">
      <c r="A405" s="1" t="s">
        <v>406</v>
      </c>
      <c r="B405">
        <v>4.4000000000000004</v>
      </c>
      <c r="C405">
        <f t="shared" si="6"/>
        <v>26.222000000000001</v>
      </c>
    </row>
    <row r="406" spans="1:3" x14ac:dyDescent="0.2">
      <c r="A406" s="1" t="s">
        <v>407</v>
      </c>
      <c r="B406">
        <v>4.3899999999999997</v>
      </c>
      <c r="C406">
        <f t="shared" si="6"/>
        <v>26.256</v>
      </c>
    </row>
    <row r="407" spans="1:3" x14ac:dyDescent="0.2">
      <c r="A407" s="1" t="s">
        <v>408</v>
      </c>
      <c r="B407">
        <v>4.3899999999999997</v>
      </c>
      <c r="C407">
        <f t="shared" si="6"/>
        <v>26.324000000000002</v>
      </c>
    </row>
    <row r="408" spans="1:3" x14ac:dyDescent="0.2">
      <c r="A408" s="1" t="s">
        <v>409</v>
      </c>
      <c r="B408">
        <v>4.3899999999999997</v>
      </c>
      <c r="C408">
        <f t="shared" si="6"/>
        <v>26.358000000000001</v>
      </c>
    </row>
    <row r="409" spans="1:3" x14ac:dyDescent="0.2">
      <c r="A409" s="1" t="s">
        <v>410</v>
      </c>
      <c r="B409">
        <v>4.3899999999999997</v>
      </c>
      <c r="C409">
        <f t="shared" si="6"/>
        <v>26.431000000000001</v>
      </c>
    </row>
    <row r="410" spans="1:3" x14ac:dyDescent="0.2">
      <c r="A410" s="1" t="s">
        <v>411</v>
      </c>
      <c r="B410">
        <v>4.38</v>
      </c>
      <c r="C410">
        <f t="shared" si="6"/>
        <v>26.466999999999999</v>
      </c>
    </row>
    <row r="411" spans="1:3" x14ac:dyDescent="0.2">
      <c r="A411" s="1" t="s">
        <v>412</v>
      </c>
      <c r="B411">
        <v>4.38</v>
      </c>
      <c r="C411">
        <f t="shared" si="6"/>
        <v>26.535</v>
      </c>
    </row>
    <row r="412" spans="1:3" x14ac:dyDescent="0.2">
      <c r="A412" s="1" t="s">
        <v>413</v>
      </c>
      <c r="B412">
        <v>4.38</v>
      </c>
      <c r="C412">
        <f t="shared" si="6"/>
        <v>26.573</v>
      </c>
    </row>
    <row r="413" spans="1:3" x14ac:dyDescent="0.2">
      <c r="A413" s="1" t="s">
        <v>414</v>
      </c>
      <c r="B413">
        <v>4.38</v>
      </c>
      <c r="C413">
        <f t="shared" si="6"/>
        <v>26.611000000000001</v>
      </c>
    </row>
    <row r="414" spans="1:3" x14ac:dyDescent="0.2">
      <c r="A414" s="1" t="s">
        <v>415</v>
      </c>
      <c r="B414">
        <v>4.38</v>
      </c>
      <c r="C414">
        <f t="shared" si="6"/>
        <v>26.678000000000001</v>
      </c>
    </row>
    <row r="415" spans="1:3" x14ac:dyDescent="0.2">
      <c r="A415" s="1" t="s">
        <v>416</v>
      </c>
      <c r="B415">
        <v>4.3899999999999997</v>
      </c>
      <c r="C415">
        <f t="shared" si="6"/>
        <v>26.710999999999999</v>
      </c>
    </row>
    <row r="416" spans="1:3" x14ac:dyDescent="0.2">
      <c r="A416" s="1" t="s">
        <v>417</v>
      </c>
      <c r="B416">
        <v>4.3899999999999997</v>
      </c>
      <c r="C416">
        <f t="shared" si="6"/>
        <v>26.78</v>
      </c>
    </row>
    <row r="417" spans="1:3" x14ac:dyDescent="0.2">
      <c r="A417" s="1" t="s">
        <v>418</v>
      </c>
      <c r="B417">
        <v>4.4000000000000004</v>
      </c>
      <c r="C417">
        <f t="shared" si="6"/>
        <v>26.817</v>
      </c>
    </row>
    <row r="418" spans="1:3" x14ac:dyDescent="0.2">
      <c r="A418" s="1" t="s">
        <v>419</v>
      </c>
      <c r="B418">
        <v>4.3899999999999997</v>
      </c>
      <c r="C418">
        <f t="shared" si="6"/>
        <v>26.884</v>
      </c>
    </row>
    <row r="419" spans="1:3" x14ac:dyDescent="0.2">
      <c r="A419" s="1" t="s">
        <v>420</v>
      </c>
      <c r="B419">
        <v>4.4000000000000004</v>
      </c>
      <c r="C419">
        <f t="shared" si="6"/>
        <v>26.920999999999999</v>
      </c>
    </row>
    <row r="420" spans="1:3" x14ac:dyDescent="0.2">
      <c r="A420" s="1" t="s">
        <v>421</v>
      </c>
      <c r="B420">
        <v>4.4000000000000004</v>
      </c>
      <c r="C420">
        <f t="shared" si="6"/>
        <v>26.954999999999998</v>
      </c>
    </row>
    <row r="421" spans="1:3" x14ac:dyDescent="0.2">
      <c r="A421" s="1" t="s">
        <v>422</v>
      </c>
      <c r="B421">
        <v>4.4000000000000004</v>
      </c>
      <c r="C421">
        <f t="shared" si="6"/>
        <v>27.030999999999999</v>
      </c>
    </row>
    <row r="422" spans="1:3" x14ac:dyDescent="0.2">
      <c r="A422" s="1" t="s">
        <v>423</v>
      </c>
      <c r="B422">
        <v>4.41</v>
      </c>
      <c r="C422">
        <f t="shared" si="6"/>
        <v>27.064</v>
      </c>
    </row>
    <row r="423" spans="1:3" x14ac:dyDescent="0.2">
      <c r="A423" s="1" t="s">
        <v>424</v>
      </c>
      <c r="B423">
        <v>4.41</v>
      </c>
      <c r="C423">
        <f t="shared" si="6"/>
        <v>27.132000000000001</v>
      </c>
    </row>
    <row r="424" spans="1:3" x14ac:dyDescent="0.2">
      <c r="A424" s="1" t="s">
        <v>425</v>
      </c>
      <c r="B424">
        <v>4.41</v>
      </c>
      <c r="C424">
        <f t="shared" si="6"/>
        <v>27.164999999999999</v>
      </c>
    </row>
    <row r="425" spans="1:3" x14ac:dyDescent="0.2">
      <c r="A425" s="1" t="s">
        <v>426</v>
      </c>
      <c r="B425">
        <v>4.42</v>
      </c>
      <c r="C425">
        <f t="shared" si="6"/>
        <v>27.231000000000002</v>
      </c>
    </row>
    <row r="426" spans="1:3" x14ac:dyDescent="0.2">
      <c r="A426" s="1" t="s">
        <v>427</v>
      </c>
      <c r="B426">
        <v>4.42</v>
      </c>
      <c r="C426">
        <f t="shared" si="6"/>
        <v>27.263999999999999</v>
      </c>
    </row>
    <row r="427" spans="1:3" x14ac:dyDescent="0.2">
      <c r="A427" s="1" t="s">
        <v>428</v>
      </c>
      <c r="B427">
        <v>4.42</v>
      </c>
      <c r="C427">
        <f t="shared" si="6"/>
        <v>27.331</v>
      </c>
    </row>
    <row r="428" spans="1:3" x14ac:dyDescent="0.2">
      <c r="A428" s="1" t="s">
        <v>429</v>
      </c>
      <c r="B428">
        <v>4.42</v>
      </c>
      <c r="C428">
        <f t="shared" si="6"/>
        <v>27.369</v>
      </c>
    </row>
    <row r="429" spans="1:3" x14ac:dyDescent="0.2">
      <c r="A429" s="1" t="s">
        <v>430</v>
      </c>
      <c r="B429">
        <v>4.42</v>
      </c>
      <c r="C429">
        <f t="shared" si="6"/>
        <v>27.436</v>
      </c>
    </row>
    <row r="430" spans="1:3" x14ac:dyDescent="0.2">
      <c r="A430" s="1" t="s">
        <v>431</v>
      </c>
      <c r="B430">
        <v>4.42</v>
      </c>
      <c r="C430">
        <f t="shared" si="6"/>
        <v>27.474</v>
      </c>
    </row>
    <row r="431" spans="1:3" x14ac:dyDescent="0.2">
      <c r="A431" s="1" t="s">
        <v>432</v>
      </c>
      <c r="B431">
        <v>4.42</v>
      </c>
      <c r="C431">
        <f t="shared" si="6"/>
        <v>27.507000000000001</v>
      </c>
    </row>
    <row r="432" spans="1:3" x14ac:dyDescent="0.2">
      <c r="A432" s="1" t="s">
        <v>433</v>
      </c>
      <c r="B432">
        <v>4.41</v>
      </c>
      <c r="C432">
        <f t="shared" si="6"/>
        <v>27.579000000000001</v>
      </c>
    </row>
    <row r="433" spans="1:3" x14ac:dyDescent="0.2">
      <c r="A433" s="1" t="s">
        <v>434</v>
      </c>
      <c r="B433">
        <v>4.42</v>
      </c>
      <c r="C433">
        <f t="shared" si="6"/>
        <v>27.616</v>
      </c>
    </row>
    <row r="434" spans="1:3" x14ac:dyDescent="0.2">
      <c r="A434" s="1" t="s">
        <v>435</v>
      </c>
      <c r="B434">
        <v>4.41</v>
      </c>
      <c r="C434">
        <f t="shared" si="6"/>
        <v>27.683</v>
      </c>
    </row>
    <row r="435" spans="1:3" x14ac:dyDescent="0.2">
      <c r="A435" s="1" t="s">
        <v>436</v>
      </c>
      <c r="B435">
        <v>4.41</v>
      </c>
      <c r="C435">
        <f t="shared" si="6"/>
        <v>27.718</v>
      </c>
    </row>
    <row r="436" spans="1:3" x14ac:dyDescent="0.2">
      <c r="A436" s="1" t="s">
        <v>437</v>
      </c>
      <c r="B436">
        <v>4.41</v>
      </c>
      <c r="C436">
        <f t="shared" si="6"/>
        <v>27.792999999999999</v>
      </c>
    </row>
    <row r="437" spans="1:3" x14ac:dyDescent="0.2">
      <c r="A437" s="1" t="s">
        <v>438</v>
      </c>
      <c r="B437">
        <v>4.4000000000000004</v>
      </c>
      <c r="C437">
        <f t="shared" si="6"/>
        <v>27.83</v>
      </c>
    </row>
    <row r="438" spans="1:3" x14ac:dyDescent="0.2">
      <c r="A438" s="1" t="s">
        <v>439</v>
      </c>
      <c r="B438">
        <v>4.4000000000000004</v>
      </c>
      <c r="C438">
        <f t="shared" si="6"/>
        <v>27.863</v>
      </c>
    </row>
    <row r="439" spans="1:3" x14ac:dyDescent="0.2">
      <c r="A439" s="1" t="s">
        <v>440</v>
      </c>
      <c r="B439">
        <v>4.4000000000000004</v>
      </c>
      <c r="C439">
        <f t="shared" si="6"/>
        <v>27.93</v>
      </c>
    </row>
    <row r="440" spans="1:3" x14ac:dyDescent="0.2">
      <c r="A440" s="1" t="s">
        <v>441</v>
      </c>
      <c r="B440">
        <v>4.4000000000000004</v>
      </c>
      <c r="C440">
        <f t="shared" si="6"/>
        <v>27.963999999999999</v>
      </c>
    </row>
    <row r="441" spans="1:3" x14ac:dyDescent="0.2">
      <c r="A441" s="1" t="s">
        <v>442</v>
      </c>
      <c r="B441">
        <v>4.4000000000000004</v>
      </c>
      <c r="C441">
        <f t="shared" si="6"/>
        <v>28.032</v>
      </c>
    </row>
    <row r="442" spans="1:3" x14ac:dyDescent="0.2">
      <c r="A442" s="1" t="s">
        <v>443</v>
      </c>
      <c r="B442">
        <v>4.4000000000000004</v>
      </c>
      <c r="C442">
        <f t="shared" si="6"/>
        <v>28.065000000000001</v>
      </c>
    </row>
    <row r="443" spans="1:3" x14ac:dyDescent="0.2">
      <c r="A443" s="1" t="s">
        <v>444</v>
      </c>
      <c r="B443">
        <v>4.4000000000000004</v>
      </c>
      <c r="C443">
        <f t="shared" si="6"/>
        <v>28.138999999999999</v>
      </c>
    </row>
    <row r="444" spans="1:3" x14ac:dyDescent="0.2">
      <c r="A444" s="1" t="s">
        <v>445</v>
      </c>
      <c r="B444">
        <v>4.3899999999999997</v>
      </c>
      <c r="C444">
        <f t="shared" si="6"/>
        <v>28.178000000000001</v>
      </c>
    </row>
    <row r="445" spans="1:3" x14ac:dyDescent="0.2">
      <c r="A445" s="1" t="s">
        <v>446</v>
      </c>
      <c r="B445">
        <v>4.3899999999999997</v>
      </c>
      <c r="C445">
        <f t="shared" si="6"/>
        <v>28.215</v>
      </c>
    </row>
    <row r="446" spans="1:3" x14ac:dyDescent="0.2">
      <c r="A446" s="1" t="s">
        <v>447</v>
      </c>
      <c r="B446">
        <v>4.3899999999999997</v>
      </c>
      <c r="C446">
        <f t="shared" si="6"/>
        <v>28.282</v>
      </c>
    </row>
    <row r="447" spans="1:3" x14ac:dyDescent="0.2">
      <c r="A447" s="1" t="s">
        <v>448</v>
      </c>
      <c r="B447">
        <v>4.3899999999999997</v>
      </c>
      <c r="C447">
        <f t="shared" si="6"/>
        <v>28.315000000000001</v>
      </c>
    </row>
    <row r="448" spans="1:3" x14ac:dyDescent="0.2">
      <c r="A448" s="1" t="s">
        <v>449</v>
      </c>
      <c r="B448">
        <v>4.3899999999999997</v>
      </c>
      <c r="C448">
        <f t="shared" si="6"/>
        <v>28.382000000000001</v>
      </c>
    </row>
    <row r="449" spans="1:3" x14ac:dyDescent="0.2">
      <c r="A449" s="1" t="s">
        <v>450</v>
      </c>
      <c r="B449">
        <v>4.38</v>
      </c>
      <c r="C449">
        <f t="shared" si="6"/>
        <v>28.417999999999999</v>
      </c>
    </row>
    <row r="450" spans="1:3" x14ac:dyDescent="0.2">
      <c r="A450" s="1" t="s">
        <v>451</v>
      </c>
      <c r="B450">
        <v>4.38</v>
      </c>
      <c r="C450">
        <f t="shared" ref="C450:C513" si="7">_xlfn.NUMBERVALUE(MID(A450,7,6))</f>
        <v>28.49</v>
      </c>
    </row>
    <row r="451" spans="1:3" x14ac:dyDescent="0.2">
      <c r="A451" s="1" t="s">
        <v>452</v>
      </c>
      <c r="B451">
        <v>4.38</v>
      </c>
      <c r="C451">
        <f t="shared" si="7"/>
        <v>28.524999999999999</v>
      </c>
    </row>
    <row r="452" spans="1:3" x14ac:dyDescent="0.2">
      <c r="A452" s="1" t="s">
        <v>453</v>
      </c>
      <c r="B452">
        <v>4.38</v>
      </c>
      <c r="C452">
        <f t="shared" si="7"/>
        <v>28.562999999999999</v>
      </c>
    </row>
    <row r="453" spans="1:3" x14ac:dyDescent="0.2">
      <c r="A453" s="1" t="s">
        <v>454</v>
      </c>
      <c r="B453">
        <v>4.38</v>
      </c>
      <c r="C453">
        <f t="shared" si="7"/>
        <v>28.63</v>
      </c>
    </row>
    <row r="454" spans="1:3" x14ac:dyDescent="0.2">
      <c r="A454" s="1" t="s">
        <v>455</v>
      </c>
      <c r="B454">
        <v>4.37</v>
      </c>
      <c r="C454">
        <f t="shared" si="7"/>
        <v>28.664999999999999</v>
      </c>
    </row>
    <row r="455" spans="1:3" x14ac:dyDescent="0.2">
      <c r="A455" s="1" t="s">
        <v>456</v>
      </c>
      <c r="B455">
        <v>4.37</v>
      </c>
      <c r="C455">
        <f t="shared" si="7"/>
        <v>28.736999999999998</v>
      </c>
    </row>
    <row r="456" spans="1:3" x14ac:dyDescent="0.2">
      <c r="A456" s="1" t="s">
        <v>457</v>
      </c>
      <c r="B456">
        <v>4.37</v>
      </c>
      <c r="C456">
        <f t="shared" si="7"/>
        <v>28.771000000000001</v>
      </c>
    </row>
    <row r="457" spans="1:3" x14ac:dyDescent="0.2">
      <c r="A457" s="1" t="s">
        <v>458</v>
      </c>
      <c r="B457">
        <v>4.37</v>
      </c>
      <c r="C457">
        <f t="shared" si="7"/>
        <v>28.805</v>
      </c>
    </row>
    <row r="458" spans="1:3" x14ac:dyDescent="0.2">
      <c r="A458" s="1" t="s">
        <v>459</v>
      </c>
      <c r="B458">
        <v>4.37</v>
      </c>
      <c r="C458">
        <f t="shared" si="7"/>
        <v>28.875</v>
      </c>
    </row>
    <row r="459" spans="1:3" x14ac:dyDescent="0.2">
      <c r="A459" s="1" t="s">
        <v>460</v>
      </c>
      <c r="B459">
        <v>4.37</v>
      </c>
      <c r="C459">
        <f t="shared" si="7"/>
        <v>28.913</v>
      </c>
    </row>
    <row r="460" spans="1:3" x14ac:dyDescent="0.2">
      <c r="A460" s="1" t="s">
        <v>461</v>
      </c>
      <c r="B460">
        <v>4.38</v>
      </c>
      <c r="C460">
        <f t="shared" si="7"/>
        <v>28.981000000000002</v>
      </c>
    </row>
    <row r="461" spans="1:3" x14ac:dyDescent="0.2">
      <c r="A461" s="1" t="s">
        <v>462</v>
      </c>
      <c r="B461">
        <v>4.38</v>
      </c>
      <c r="C461">
        <f t="shared" si="7"/>
        <v>29.015000000000001</v>
      </c>
    </row>
    <row r="462" spans="1:3" x14ac:dyDescent="0.2">
      <c r="A462" s="1" t="s">
        <v>463</v>
      </c>
      <c r="B462">
        <v>4.38</v>
      </c>
      <c r="C462">
        <f t="shared" si="7"/>
        <v>29.082999999999998</v>
      </c>
    </row>
    <row r="463" spans="1:3" x14ac:dyDescent="0.2">
      <c r="A463" s="1" t="s">
        <v>464</v>
      </c>
      <c r="B463">
        <v>4.3899999999999997</v>
      </c>
      <c r="C463">
        <f t="shared" si="7"/>
        <v>29.116</v>
      </c>
    </row>
    <row r="464" spans="1:3" x14ac:dyDescent="0.2">
      <c r="A464" s="1" t="s">
        <v>465</v>
      </c>
      <c r="B464">
        <v>4.3899999999999997</v>
      </c>
      <c r="C464">
        <f t="shared" si="7"/>
        <v>29.192</v>
      </c>
    </row>
    <row r="465" spans="1:3" x14ac:dyDescent="0.2">
      <c r="A465" s="1" t="s">
        <v>466</v>
      </c>
      <c r="B465">
        <v>4.3899999999999997</v>
      </c>
      <c r="C465">
        <f t="shared" si="7"/>
        <v>29.228999999999999</v>
      </c>
    </row>
    <row r="466" spans="1:3" x14ac:dyDescent="0.2">
      <c r="A466" s="1" t="s">
        <v>467</v>
      </c>
      <c r="B466">
        <v>4.4000000000000004</v>
      </c>
      <c r="C466">
        <f t="shared" si="7"/>
        <v>29.263000000000002</v>
      </c>
    </row>
    <row r="467" spans="1:3" x14ac:dyDescent="0.2">
      <c r="A467" s="1" t="s">
        <v>468</v>
      </c>
      <c r="B467">
        <v>4.4000000000000004</v>
      </c>
      <c r="C467">
        <f t="shared" si="7"/>
        <v>29.33</v>
      </c>
    </row>
    <row r="468" spans="1:3" x14ac:dyDescent="0.2">
      <c r="A468" s="1" t="s">
        <v>469</v>
      </c>
      <c r="B468">
        <v>4.4000000000000004</v>
      </c>
      <c r="C468">
        <f t="shared" si="7"/>
        <v>29.364000000000001</v>
      </c>
    </row>
    <row r="469" spans="1:3" x14ac:dyDescent="0.2">
      <c r="A469" s="1" t="s">
        <v>470</v>
      </c>
      <c r="B469">
        <v>4.41</v>
      </c>
      <c r="C469">
        <f t="shared" si="7"/>
        <v>29.431000000000001</v>
      </c>
    </row>
    <row r="470" spans="1:3" x14ac:dyDescent="0.2">
      <c r="A470" s="1" t="s">
        <v>471</v>
      </c>
      <c r="B470">
        <v>4.41</v>
      </c>
      <c r="C470">
        <f t="shared" si="7"/>
        <v>29.465</v>
      </c>
    </row>
    <row r="471" spans="1:3" x14ac:dyDescent="0.2">
      <c r="A471" s="1" t="s">
        <v>472</v>
      </c>
      <c r="B471">
        <v>4.42</v>
      </c>
      <c r="C471">
        <f t="shared" si="7"/>
        <v>29.532</v>
      </c>
    </row>
    <row r="472" spans="1:3" x14ac:dyDescent="0.2">
      <c r="A472" s="1" t="s">
        <v>473</v>
      </c>
      <c r="B472">
        <v>4.42</v>
      </c>
      <c r="C472">
        <f t="shared" si="7"/>
        <v>29.565000000000001</v>
      </c>
    </row>
    <row r="473" spans="1:3" x14ac:dyDescent="0.2">
      <c r="A473" s="1" t="s">
        <v>474</v>
      </c>
      <c r="B473">
        <v>4.42</v>
      </c>
      <c r="C473">
        <f t="shared" si="7"/>
        <v>29.632000000000001</v>
      </c>
    </row>
    <row r="474" spans="1:3" x14ac:dyDescent="0.2">
      <c r="A474" s="1" t="s">
        <v>475</v>
      </c>
      <c r="B474">
        <v>4.42</v>
      </c>
      <c r="C474">
        <f t="shared" si="7"/>
        <v>29.664999999999999</v>
      </c>
    </row>
    <row r="475" spans="1:3" x14ac:dyDescent="0.2">
      <c r="A475" s="1" t="s">
        <v>476</v>
      </c>
      <c r="B475">
        <v>4.42</v>
      </c>
      <c r="C475">
        <f t="shared" si="7"/>
        <v>29.731999999999999</v>
      </c>
    </row>
    <row r="476" spans="1:3" x14ac:dyDescent="0.2">
      <c r="A476" s="1" t="s">
        <v>477</v>
      </c>
      <c r="B476">
        <v>4.42</v>
      </c>
      <c r="C476">
        <f t="shared" si="7"/>
        <v>29.765000000000001</v>
      </c>
    </row>
    <row r="477" spans="1:3" x14ac:dyDescent="0.2">
      <c r="A477" s="1" t="s">
        <v>478</v>
      </c>
      <c r="B477">
        <v>4.41</v>
      </c>
      <c r="C477">
        <f t="shared" si="7"/>
        <v>29.832000000000001</v>
      </c>
    </row>
    <row r="478" spans="1:3" x14ac:dyDescent="0.2">
      <c r="A478" s="1" t="s">
        <v>479</v>
      </c>
      <c r="B478">
        <v>4.41</v>
      </c>
      <c r="C478">
        <f t="shared" si="7"/>
        <v>29.864999999999998</v>
      </c>
    </row>
    <row r="479" spans="1:3" x14ac:dyDescent="0.2">
      <c r="A479" s="1" t="s">
        <v>480</v>
      </c>
      <c r="B479">
        <v>4.41</v>
      </c>
      <c r="C479">
        <f t="shared" si="7"/>
        <v>29.931999999999999</v>
      </c>
    </row>
    <row r="480" spans="1:3" x14ac:dyDescent="0.2">
      <c r="A480" s="1" t="s">
        <v>481</v>
      </c>
      <c r="B480">
        <v>4.41</v>
      </c>
      <c r="C480">
        <f t="shared" si="7"/>
        <v>29.965</v>
      </c>
    </row>
    <row r="481" spans="1:3" x14ac:dyDescent="0.2">
      <c r="A481" s="1" t="s">
        <v>482</v>
      </c>
      <c r="B481">
        <v>4.41</v>
      </c>
      <c r="C481">
        <f t="shared" si="7"/>
        <v>30.032</v>
      </c>
    </row>
    <row r="482" spans="1:3" x14ac:dyDescent="0.2">
      <c r="A482" s="1" t="s">
        <v>483</v>
      </c>
      <c r="B482">
        <v>4.41</v>
      </c>
      <c r="C482">
        <f t="shared" si="7"/>
        <v>30.065999999999999</v>
      </c>
    </row>
    <row r="483" spans="1:3" x14ac:dyDescent="0.2">
      <c r="A483" s="1" t="s">
        <v>484</v>
      </c>
      <c r="B483">
        <v>4.41</v>
      </c>
      <c r="C483">
        <f t="shared" si="7"/>
        <v>30.134</v>
      </c>
    </row>
    <row r="484" spans="1:3" x14ac:dyDescent="0.2">
      <c r="A484" s="1" t="s">
        <v>485</v>
      </c>
      <c r="B484">
        <v>4.41</v>
      </c>
      <c r="C484">
        <f t="shared" si="7"/>
        <v>30.167999999999999</v>
      </c>
    </row>
    <row r="485" spans="1:3" x14ac:dyDescent="0.2">
      <c r="A485" s="1" t="s">
        <v>486</v>
      </c>
      <c r="B485">
        <v>4.4000000000000004</v>
      </c>
      <c r="C485">
        <f t="shared" si="7"/>
        <v>30.234000000000002</v>
      </c>
    </row>
    <row r="486" spans="1:3" x14ac:dyDescent="0.2">
      <c r="A486" s="1" t="s">
        <v>487</v>
      </c>
      <c r="B486">
        <v>4.4000000000000004</v>
      </c>
      <c r="C486">
        <f t="shared" si="7"/>
        <v>30.268000000000001</v>
      </c>
    </row>
    <row r="487" spans="1:3" x14ac:dyDescent="0.2">
      <c r="A487" s="1" t="s">
        <v>488</v>
      </c>
      <c r="B487">
        <v>4.4000000000000004</v>
      </c>
      <c r="C487">
        <f t="shared" si="7"/>
        <v>30.335999999999999</v>
      </c>
    </row>
    <row r="488" spans="1:3" x14ac:dyDescent="0.2">
      <c r="A488" s="1" t="s">
        <v>489</v>
      </c>
      <c r="B488">
        <v>4.4000000000000004</v>
      </c>
      <c r="C488">
        <f t="shared" si="7"/>
        <v>30.373999999999999</v>
      </c>
    </row>
    <row r="489" spans="1:3" x14ac:dyDescent="0.2">
      <c r="A489" s="1" t="s">
        <v>490</v>
      </c>
      <c r="B489">
        <v>4.4000000000000004</v>
      </c>
      <c r="C489">
        <f t="shared" si="7"/>
        <v>30.408000000000001</v>
      </c>
    </row>
    <row r="490" spans="1:3" x14ac:dyDescent="0.2">
      <c r="A490" s="1" t="s">
        <v>491</v>
      </c>
      <c r="B490">
        <v>4.4000000000000004</v>
      </c>
      <c r="C490">
        <f t="shared" si="7"/>
        <v>30.478999999999999</v>
      </c>
    </row>
    <row r="491" spans="1:3" x14ac:dyDescent="0.2">
      <c r="A491" s="1" t="s">
        <v>492</v>
      </c>
      <c r="B491">
        <v>4.3899999999999997</v>
      </c>
      <c r="C491">
        <f t="shared" si="7"/>
        <v>30.516999999999999</v>
      </c>
    </row>
    <row r="492" spans="1:3" x14ac:dyDescent="0.2">
      <c r="A492" s="1" t="s">
        <v>493</v>
      </c>
      <c r="B492">
        <v>4.3899999999999997</v>
      </c>
      <c r="C492">
        <f t="shared" si="7"/>
        <v>30.588999999999999</v>
      </c>
    </row>
    <row r="493" spans="1:3" x14ac:dyDescent="0.2">
      <c r="A493" s="1" t="s">
        <v>494</v>
      </c>
      <c r="B493">
        <v>4.3899999999999997</v>
      </c>
      <c r="C493">
        <f t="shared" si="7"/>
        <v>30.626000000000001</v>
      </c>
    </row>
    <row r="494" spans="1:3" x14ac:dyDescent="0.2">
      <c r="A494" s="1" t="s">
        <v>495</v>
      </c>
      <c r="B494">
        <v>4.3899999999999997</v>
      </c>
      <c r="C494">
        <f t="shared" si="7"/>
        <v>30.664999999999999</v>
      </c>
    </row>
    <row r="495" spans="1:3" x14ac:dyDescent="0.2">
      <c r="A495" s="1" t="s">
        <v>496</v>
      </c>
      <c r="B495">
        <v>4.3899999999999997</v>
      </c>
      <c r="C495">
        <f t="shared" si="7"/>
        <v>30.733000000000001</v>
      </c>
    </row>
    <row r="496" spans="1:3" x14ac:dyDescent="0.2">
      <c r="A496" s="1" t="s">
        <v>497</v>
      </c>
      <c r="B496">
        <v>4.38</v>
      </c>
      <c r="C496">
        <f t="shared" si="7"/>
        <v>30.766999999999999</v>
      </c>
    </row>
    <row r="497" spans="1:3" x14ac:dyDescent="0.2">
      <c r="A497" s="1" t="s">
        <v>498</v>
      </c>
      <c r="B497">
        <v>4.38</v>
      </c>
      <c r="C497">
        <f t="shared" si="7"/>
        <v>30.835000000000001</v>
      </c>
    </row>
    <row r="498" spans="1:3" x14ac:dyDescent="0.2">
      <c r="A498" s="1" t="s">
        <v>499</v>
      </c>
      <c r="B498">
        <v>4.38</v>
      </c>
      <c r="C498">
        <f t="shared" si="7"/>
        <v>30.87</v>
      </c>
    </row>
    <row r="499" spans="1:3" x14ac:dyDescent="0.2">
      <c r="A499" s="1" t="s">
        <v>500</v>
      </c>
      <c r="B499">
        <v>4.38</v>
      </c>
      <c r="C499">
        <f t="shared" si="7"/>
        <v>30.94</v>
      </c>
    </row>
    <row r="500" spans="1:3" x14ac:dyDescent="0.2">
      <c r="A500" s="1" t="s">
        <v>501</v>
      </c>
      <c r="B500">
        <v>4.38</v>
      </c>
      <c r="C500">
        <f t="shared" si="7"/>
        <v>30.972999999999999</v>
      </c>
    </row>
    <row r="501" spans="1:3" x14ac:dyDescent="0.2">
      <c r="A501" s="1" t="s">
        <v>502</v>
      </c>
      <c r="B501">
        <v>4.38</v>
      </c>
      <c r="C501">
        <f t="shared" si="7"/>
        <v>31.041</v>
      </c>
    </row>
    <row r="502" spans="1:3" x14ac:dyDescent="0.2">
      <c r="A502" s="1" t="s">
        <v>503</v>
      </c>
      <c r="B502">
        <v>4.38</v>
      </c>
      <c r="C502">
        <f t="shared" si="7"/>
        <v>31.074000000000002</v>
      </c>
    </row>
    <row r="503" spans="1:3" x14ac:dyDescent="0.2">
      <c r="A503" s="1" t="s">
        <v>504</v>
      </c>
      <c r="B503">
        <v>4.3899999999999997</v>
      </c>
      <c r="C503">
        <f t="shared" si="7"/>
        <v>31.108000000000001</v>
      </c>
    </row>
    <row r="504" spans="1:3" x14ac:dyDescent="0.2">
      <c r="A504" s="1" t="s">
        <v>505</v>
      </c>
      <c r="B504">
        <v>4.3899999999999997</v>
      </c>
      <c r="C504">
        <f t="shared" si="7"/>
        <v>31.177</v>
      </c>
    </row>
    <row r="505" spans="1:3" x14ac:dyDescent="0.2">
      <c r="A505" s="1" t="s">
        <v>506</v>
      </c>
      <c r="B505">
        <v>4.3899999999999997</v>
      </c>
      <c r="C505">
        <f t="shared" si="7"/>
        <v>31.210999999999999</v>
      </c>
    </row>
    <row r="506" spans="1:3" x14ac:dyDescent="0.2">
      <c r="A506" s="1" t="s">
        <v>507</v>
      </c>
      <c r="B506">
        <v>4.4000000000000004</v>
      </c>
      <c r="C506">
        <f t="shared" si="7"/>
        <v>31.277999999999999</v>
      </c>
    </row>
    <row r="507" spans="1:3" x14ac:dyDescent="0.2">
      <c r="A507" s="1" t="s">
        <v>508</v>
      </c>
      <c r="B507">
        <v>4.4000000000000004</v>
      </c>
      <c r="C507">
        <f t="shared" si="7"/>
        <v>31.312000000000001</v>
      </c>
    </row>
    <row r="508" spans="1:3" x14ac:dyDescent="0.2">
      <c r="A508" s="1" t="s">
        <v>509</v>
      </c>
      <c r="B508">
        <v>4.41</v>
      </c>
      <c r="C508">
        <f t="shared" si="7"/>
        <v>31.379000000000001</v>
      </c>
    </row>
    <row r="509" spans="1:3" x14ac:dyDescent="0.2">
      <c r="A509" s="1" t="s">
        <v>510</v>
      </c>
      <c r="B509">
        <v>4.42</v>
      </c>
      <c r="C509">
        <f t="shared" si="7"/>
        <v>31.413</v>
      </c>
    </row>
    <row r="510" spans="1:3" x14ac:dyDescent="0.2">
      <c r="A510" s="1" t="s">
        <v>511</v>
      </c>
      <c r="B510">
        <v>4.41</v>
      </c>
      <c r="C510">
        <f t="shared" si="7"/>
        <v>31.48</v>
      </c>
    </row>
    <row r="511" spans="1:3" x14ac:dyDescent="0.2">
      <c r="A511" s="1" t="s">
        <v>512</v>
      </c>
      <c r="B511">
        <v>4.42</v>
      </c>
      <c r="C511">
        <f t="shared" si="7"/>
        <v>31.513000000000002</v>
      </c>
    </row>
    <row r="512" spans="1:3" x14ac:dyDescent="0.2">
      <c r="A512" s="1" t="s">
        <v>513</v>
      </c>
      <c r="B512">
        <v>4.42</v>
      </c>
      <c r="C512">
        <f t="shared" si="7"/>
        <v>31.58</v>
      </c>
    </row>
    <row r="513" spans="1:3" x14ac:dyDescent="0.2">
      <c r="A513" s="1" t="s">
        <v>514</v>
      </c>
      <c r="B513">
        <v>4.43</v>
      </c>
      <c r="C513">
        <f t="shared" si="7"/>
        <v>31.614000000000001</v>
      </c>
    </row>
    <row r="514" spans="1:3" x14ac:dyDescent="0.2">
      <c r="A514" s="1" t="s">
        <v>515</v>
      </c>
      <c r="B514">
        <v>4.43</v>
      </c>
      <c r="C514">
        <f t="shared" ref="C514:C577" si="8">_xlfn.NUMBERVALUE(MID(A514,7,6))</f>
        <v>31.681000000000001</v>
      </c>
    </row>
    <row r="515" spans="1:3" x14ac:dyDescent="0.2">
      <c r="A515" s="1" t="s">
        <v>516</v>
      </c>
      <c r="B515">
        <v>4.43</v>
      </c>
      <c r="C515">
        <f t="shared" si="8"/>
        <v>31.716000000000001</v>
      </c>
    </row>
    <row r="516" spans="1:3" x14ac:dyDescent="0.2">
      <c r="A516" s="1" t="s">
        <v>517</v>
      </c>
      <c r="B516">
        <v>4.43</v>
      </c>
      <c r="C516">
        <f t="shared" si="8"/>
        <v>31.783000000000001</v>
      </c>
    </row>
    <row r="517" spans="1:3" x14ac:dyDescent="0.2">
      <c r="A517" s="1" t="s">
        <v>518</v>
      </c>
      <c r="B517">
        <v>4.43</v>
      </c>
      <c r="C517">
        <f t="shared" si="8"/>
        <v>31.818000000000001</v>
      </c>
    </row>
    <row r="518" spans="1:3" x14ac:dyDescent="0.2">
      <c r="A518" s="1" t="s">
        <v>519</v>
      </c>
      <c r="B518">
        <v>4.43</v>
      </c>
      <c r="C518">
        <f t="shared" si="8"/>
        <v>31.884</v>
      </c>
    </row>
    <row r="519" spans="1:3" x14ac:dyDescent="0.2">
      <c r="A519" s="1" t="s">
        <v>520</v>
      </c>
      <c r="B519">
        <v>4.42</v>
      </c>
      <c r="C519">
        <f t="shared" si="8"/>
        <v>31.917999999999999</v>
      </c>
    </row>
    <row r="520" spans="1:3" x14ac:dyDescent="0.2">
      <c r="A520" s="1" t="s">
        <v>521</v>
      </c>
      <c r="B520">
        <v>4.42</v>
      </c>
      <c r="C520">
        <f t="shared" si="8"/>
        <v>31.984000000000002</v>
      </c>
    </row>
    <row r="521" spans="1:3" x14ac:dyDescent="0.2">
      <c r="A521" s="1" t="s">
        <v>522</v>
      </c>
      <c r="B521">
        <v>4.42</v>
      </c>
      <c r="C521">
        <f t="shared" si="8"/>
        <v>32.017000000000003</v>
      </c>
    </row>
    <row r="522" spans="1:3" x14ac:dyDescent="0.2">
      <c r="A522" s="1" t="s">
        <v>523</v>
      </c>
      <c r="B522">
        <v>4.42</v>
      </c>
      <c r="C522">
        <f t="shared" si="8"/>
        <v>32.087000000000003</v>
      </c>
    </row>
    <row r="523" spans="1:3" x14ac:dyDescent="0.2">
      <c r="A523" s="1" t="s">
        <v>524</v>
      </c>
      <c r="B523">
        <v>4.42</v>
      </c>
      <c r="C523">
        <f t="shared" si="8"/>
        <v>32.121000000000002</v>
      </c>
    </row>
    <row r="524" spans="1:3" x14ac:dyDescent="0.2">
      <c r="A524" s="1" t="s">
        <v>525</v>
      </c>
      <c r="B524">
        <v>4.41</v>
      </c>
      <c r="C524">
        <f t="shared" si="8"/>
        <v>32.19</v>
      </c>
    </row>
    <row r="525" spans="1:3" x14ac:dyDescent="0.2">
      <c r="A525" s="1" t="s">
        <v>526</v>
      </c>
      <c r="B525">
        <v>4.41</v>
      </c>
      <c r="C525">
        <f t="shared" si="8"/>
        <v>32.225000000000001</v>
      </c>
    </row>
    <row r="526" spans="1:3" x14ac:dyDescent="0.2">
      <c r="A526" s="1" t="s">
        <v>527</v>
      </c>
      <c r="B526">
        <v>4.41</v>
      </c>
      <c r="C526">
        <f t="shared" si="8"/>
        <v>32.292000000000002</v>
      </c>
    </row>
    <row r="527" spans="1:3" x14ac:dyDescent="0.2">
      <c r="A527" s="1" t="s">
        <v>528</v>
      </c>
      <c r="B527">
        <v>4.41</v>
      </c>
      <c r="C527">
        <f t="shared" si="8"/>
        <v>32.325000000000003</v>
      </c>
    </row>
    <row r="528" spans="1:3" x14ac:dyDescent="0.2">
      <c r="A528" s="1" t="s">
        <v>529</v>
      </c>
      <c r="B528">
        <v>4.41</v>
      </c>
      <c r="C528">
        <f t="shared" si="8"/>
        <v>32.357999999999997</v>
      </c>
    </row>
    <row r="529" spans="1:3" x14ac:dyDescent="0.2">
      <c r="A529" s="1" t="s">
        <v>530</v>
      </c>
      <c r="B529">
        <v>4.4000000000000004</v>
      </c>
      <c r="C529">
        <f t="shared" si="8"/>
        <v>32.429000000000002</v>
      </c>
    </row>
    <row r="530" spans="1:3" x14ac:dyDescent="0.2">
      <c r="A530" s="1" t="s">
        <v>531</v>
      </c>
      <c r="B530">
        <v>4.4000000000000004</v>
      </c>
      <c r="C530">
        <f t="shared" si="8"/>
        <v>32.463000000000001</v>
      </c>
    </row>
    <row r="531" spans="1:3" x14ac:dyDescent="0.2">
      <c r="A531" s="1" t="s">
        <v>532</v>
      </c>
      <c r="B531">
        <v>4.4000000000000004</v>
      </c>
      <c r="C531">
        <f t="shared" si="8"/>
        <v>32.537999999999997</v>
      </c>
    </row>
    <row r="532" spans="1:3" x14ac:dyDescent="0.2">
      <c r="A532" s="1" t="s">
        <v>533</v>
      </c>
      <c r="B532">
        <v>4.4000000000000004</v>
      </c>
      <c r="C532">
        <f t="shared" si="8"/>
        <v>32.570999999999998</v>
      </c>
    </row>
    <row r="533" spans="1:3" x14ac:dyDescent="0.2">
      <c r="A533" s="1" t="s">
        <v>534</v>
      </c>
      <c r="B533">
        <v>4.3899999999999997</v>
      </c>
      <c r="C533">
        <f t="shared" si="8"/>
        <v>32.64</v>
      </c>
    </row>
    <row r="534" spans="1:3" x14ac:dyDescent="0.2">
      <c r="A534" s="1" t="s">
        <v>535</v>
      </c>
      <c r="B534">
        <v>4.3899999999999997</v>
      </c>
      <c r="C534">
        <f t="shared" si="8"/>
        <v>32.673000000000002</v>
      </c>
    </row>
    <row r="535" spans="1:3" x14ac:dyDescent="0.2">
      <c r="A535" s="1" t="s">
        <v>536</v>
      </c>
      <c r="B535">
        <v>4.3899999999999997</v>
      </c>
      <c r="C535">
        <f t="shared" si="8"/>
        <v>32.741</v>
      </c>
    </row>
    <row r="536" spans="1:3" x14ac:dyDescent="0.2">
      <c r="A536" s="1" t="s">
        <v>537</v>
      </c>
      <c r="B536">
        <v>4.3899999999999997</v>
      </c>
      <c r="C536">
        <f t="shared" si="8"/>
        <v>32.774999999999999</v>
      </c>
    </row>
    <row r="537" spans="1:3" x14ac:dyDescent="0.2">
      <c r="A537" s="1" t="s">
        <v>538</v>
      </c>
      <c r="B537">
        <v>4.38</v>
      </c>
      <c r="C537">
        <f t="shared" si="8"/>
        <v>32.808</v>
      </c>
    </row>
    <row r="538" spans="1:3" x14ac:dyDescent="0.2">
      <c r="A538" s="1" t="s">
        <v>539</v>
      </c>
      <c r="B538">
        <v>4.38</v>
      </c>
      <c r="C538">
        <f t="shared" si="8"/>
        <v>32.875999999999998</v>
      </c>
    </row>
    <row r="539" spans="1:3" x14ac:dyDescent="0.2">
      <c r="A539" s="1" t="s">
        <v>540</v>
      </c>
      <c r="B539">
        <v>4.38</v>
      </c>
      <c r="C539">
        <f t="shared" si="8"/>
        <v>32.912999999999997</v>
      </c>
    </row>
    <row r="540" spans="1:3" x14ac:dyDescent="0.2">
      <c r="A540" s="1" t="s">
        <v>541</v>
      </c>
      <c r="B540">
        <v>4.3899999999999997</v>
      </c>
      <c r="C540">
        <f t="shared" si="8"/>
        <v>32.981000000000002</v>
      </c>
    </row>
    <row r="541" spans="1:3" x14ac:dyDescent="0.2">
      <c r="A541" s="1" t="s">
        <v>542</v>
      </c>
      <c r="B541">
        <v>4.3899999999999997</v>
      </c>
      <c r="C541">
        <f t="shared" si="8"/>
        <v>33.014000000000003</v>
      </c>
    </row>
    <row r="542" spans="1:3" x14ac:dyDescent="0.2">
      <c r="A542" s="1" t="s">
        <v>543</v>
      </c>
      <c r="B542">
        <v>4.3899999999999997</v>
      </c>
      <c r="C542">
        <f t="shared" si="8"/>
        <v>33.085000000000001</v>
      </c>
    </row>
    <row r="543" spans="1:3" x14ac:dyDescent="0.2">
      <c r="A543" s="1" t="s">
        <v>544</v>
      </c>
      <c r="B543">
        <v>4.3899999999999997</v>
      </c>
      <c r="C543">
        <f t="shared" si="8"/>
        <v>33.119</v>
      </c>
    </row>
    <row r="544" spans="1:3" x14ac:dyDescent="0.2">
      <c r="A544" s="1" t="s">
        <v>545</v>
      </c>
      <c r="B544">
        <v>4.4000000000000004</v>
      </c>
      <c r="C544">
        <f t="shared" si="8"/>
        <v>33.186999999999998</v>
      </c>
    </row>
    <row r="545" spans="1:3" x14ac:dyDescent="0.2">
      <c r="A545" s="1" t="s">
        <v>546</v>
      </c>
      <c r="B545">
        <v>4.4000000000000004</v>
      </c>
      <c r="C545">
        <f t="shared" si="8"/>
        <v>33.22</v>
      </c>
    </row>
    <row r="546" spans="1:3" x14ac:dyDescent="0.2">
      <c r="A546" s="1" t="s">
        <v>547</v>
      </c>
      <c r="B546">
        <v>4.41</v>
      </c>
      <c r="C546">
        <f t="shared" si="8"/>
        <v>33.286999999999999</v>
      </c>
    </row>
    <row r="547" spans="1:3" x14ac:dyDescent="0.2">
      <c r="A547" s="1" t="s">
        <v>548</v>
      </c>
      <c r="B547">
        <v>4.41</v>
      </c>
      <c r="C547">
        <f t="shared" si="8"/>
        <v>33.320999999999998</v>
      </c>
    </row>
    <row r="548" spans="1:3" x14ac:dyDescent="0.2">
      <c r="A548" s="1" t="s">
        <v>549</v>
      </c>
      <c r="B548">
        <v>4.41</v>
      </c>
      <c r="C548">
        <f t="shared" si="8"/>
        <v>33.387999999999998</v>
      </c>
    </row>
    <row r="549" spans="1:3" x14ac:dyDescent="0.2">
      <c r="A549" s="1" t="s">
        <v>550</v>
      </c>
      <c r="B549">
        <v>4.42</v>
      </c>
      <c r="C549">
        <f t="shared" si="8"/>
        <v>33.421999999999997</v>
      </c>
    </row>
    <row r="550" spans="1:3" x14ac:dyDescent="0.2">
      <c r="A550" s="1" t="s">
        <v>551</v>
      </c>
      <c r="B550">
        <v>4.42</v>
      </c>
      <c r="C550">
        <f t="shared" si="8"/>
        <v>33.493000000000002</v>
      </c>
    </row>
    <row r="551" spans="1:3" x14ac:dyDescent="0.2">
      <c r="A551" s="1" t="s">
        <v>552</v>
      </c>
      <c r="B551">
        <v>4.42</v>
      </c>
      <c r="C551">
        <f t="shared" si="8"/>
        <v>33.527000000000001</v>
      </c>
    </row>
    <row r="552" spans="1:3" x14ac:dyDescent="0.2">
      <c r="A552" s="1" t="s">
        <v>553</v>
      </c>
      <c r="B552">
        <v>4.43</v>
      </c>
      <c r="C552">
        <f t="shared" si="8"/>
        <v>33.564999999999998</v>
      </c>
    </row>
    <row r="553" spans="1:3" x14ac:dyDescent="0.2">
      <c r="A553" s="1" t="s">
        <v>554</v>
      </c>
      <c r="B553">
        <v>4.43</v>
      </c>
      <c r="C553">
        <f t="shared" si="8"/>
        <v>33.636000000000003</v>
      </c>
    </row>
    <row r="554" spans="1:3" x14ac:dyDescent="0.2">
      <c r="A554" s="1" t="s">
        <v>555</v>
      </c>
      <c r="B554">
        <v>4.42</v>
      </c>
      <c r="C554">
        <f t="shared" si="8"/>
        <v>33.673999999999999</v>
      </c>
    </row>
    <row r="555" spans="1:3" x14ac:dyDescent="0.2">
      <c r="A555" s="1" t="s">
        <v>556</v>
      </c>
      <c r="B555">
        <v>4.42</v>
      </c>
      <c r="C555">
        <f t="shared" si="8"/>
        <v>33.707999999999998</v>
      </c>
    </row>
    <row r="556" spans="1:3" x14ac:dyDescent="0.2">
      <c r="A556" s="1" t="s">
        <v>557</v>
      </c>
      <c r="B556">
        <v>4.42</v>
      </c>
      <c r="C556">
        <f t="shared" si="8"/>
        <v>33.78</v>
      </c>
    </row>
    <row r="557" spans="1:3" x14ac:dyDescent="0.2">
      <c r="A557" s="1" t="s">
        <v>558</v>
      </c>
      <c r="B557">
        <v>4.42</v>
      </c>
      <c r="C557">
        <f t="shared" si="8"/>
        <v>33.819000000000003</v>
      </c>
    </row>
    <row r="558" spans="1:3" x14ac:dyDescent="0.2">
      <c r="A558" s="1" t="s">
        <v>559</v>
      </c>
      <c r="B558">
        <v>4.41</v>
      </c>
      <c r="C558">
        <f t="shared" si="8"/>
        <v>33.890999999999998</v>
      </c>
    </row>
    <row r="559" spans="1:3" x14ac:dyDescent="0.2">
      <c r="A559" s="1" t="s">
        <v>560</v>
      </c>
      <c r="B559">
        <v>4.41</v>
      </c>
      <c r="C559">
        <f t="shared" si="8"/>
        <v>33.927</v>
      </c>
    </row>
    <row r="560" spans="1:3" x14ac:dyDescent="0.2">
      <c r="A560" s="1" t="s">
        <v>561</v>
      </c>
      <c r="B560">
        <v>4.41</v>
      </c>
      <c r="C560">
        <f t="shared" si="8"/>
        <v>33.962000000000003</v>
      </c>
    </row>
    <row r="561" spans="1:3" x14ac:dyDescent="0.2">
      <c r="A561" s="1" t="s">
        <v>562</v>
      </c>
      <c r="B561">
        <v>4.41</v>
      </c>
      <c r="C561">
        <f t="shared" si="8"/>
        <v>34.036000000000001</v>
      </c>
    </row>
    <row r="562" spans="1:3" x14ac:dyDescent="0.2">
      <c r="A562" s="1" t="s">
        <v>563</v>
      </c>
      <c r="B562">
        <v>4.4000000000000004</v>
      </c>
      <c r="C562">
        <f t="shared" si="8"/>
        <v>34.069000000000003</v>
      </c>
    </row>
    <row r="563" spans="1:3" x14ac:dyDescent="0.2">
      <c r="A563" s="1" t="s">
        <v>564</v>
      </c>
      <c r="B563">
        <v>4.4000000000000004</v>
      </c>
      <c r="C563">
        <f t="shared" si="8"/>
        <v>34.139000000000003</v>
      </c>
    </row>
    <row r="564" spans="1:3" x14ac:dyDescent="0.2">
      <c r="A564" s="1" t="s">
        <v>565</v>
      </c>
      <c r="B564">
        <v>4.4000000000000004</v>
      </c>
      <c r="C564">
        <f t="shared" si="8"/>
        <v>34.173000000000002</v>
      </c>
    </row>
    <row r="565" spans="1:3" x14ac:dyDescent="0.2">
      <c r="A565" s="1" t="s">
        <v>566</v>
      </c>
      <c r="B565">
        <v>4.3899999999999997</v>
      </c>
      <c r="C565">
        <f t="shared" si="8"/>
        <v>34.24</v>
      </c>
    </row>
    <row r="566" spans="1:3" x14ac:dyDescent="0.2">
      <c r="A566" s="1" t="s">
        <v>567</v>
      </c>
      <c r="B566">
        <v>4.3899999999999997</v>
      </c>
      <c r="C566">
        <f t="shared" si="8"/>
        <v>34.274999999999999</v>
      </c>
    </row>
    <row r="567" spans="1:3" x14ac:dyDescent="0.2">
      <c r="A567" s="1" t="s">
        <v>568</v>
      </c>
      <c r="B567">
        <v>4.3899999999999997</v>
      </c>
      <c r="C567">
        <f t="shared" si="8"/>
        <v>34.341999999999999</v>
      </c>
    </row>
    <row r="568" spans="1:3" x14ac:dyDescent="0.2">
      <c r="A568" s="1" t="s">
        <v>569</v>
      </c>
      <c r="B568">
        <v>4.3899999999999997</v>
      </c>
      <c r="C568">
        <f t="shared" si="8"/>
        <v>34.375999999999998</v>
      </c>
    </row>
    <row r="569" spans="1:3" x14ac:dyDescent="0.2">
      <c r="A569" s="1" t="s">
        <v>570</v>
      </c>
      <c r="B569">
        <v>4.38</v>
      </c>
      <c r="C569">
        <f t="shared" si="8"/>
        <v>34.408999999999999</v>
      </c>
    </row>
    <row r="570" spans="1:3" x14ac:dyDescent="0.2">
      <c r="A570" s="1" t="s">
        <v>571</v>
      </c>
      <c r="B570">
        <v>4.38</v>
      </c>
      <c r="C570">
        <f t="shared" si="8"/>
        <v>34.475999999999999</v>
      </c>
    </row>
    <row r="571" spans="1:3" x14ac:dyDescent="0.2">
      <c r="A571" s="1" t="s">
        <v>572</v>
      </c>
      <c r="B571">
        <v>4.38</v>
      </c>
      <c r="C571">
        <f t="shared" si="8"/>
        <v>34.542999999999999</v>
      </c>
    </row>
    <row r="572" spans="1:3" x14ac:dyDescent="0.2">
      <c r="A572" s="1" t="s">
        <v>573</v>
      </c>
      <c r="B572">
        <v>4.38</v>
      </c>
      <c r="C572">
        <f t="shared" si="8"/>
        <v>34.578000000000003</v>
      </c>
    </row>
    <row r="573" spans="1:3" x14ac:dyDescent="0.2">
      <c r="A573" s="1" t="s">
        <v>574</v>
      </c>
      <c r="B573">
        <v>4.38</v>
      </c>
      <c r="C573">
        <f t="shared" si="8"/>
        <v>34.612000000000002</v>
      </c>
    </row>
    <row r="574" spans="1:3" x14ac:dyDescent="0.2">
      <c r="A574" s="1" t="s">
        <v>575</v>
      </c>
      <c r="B574">
        <v>4.37</v>
      </c>
      <c r="C574">
        <f t="shared" si="8"/>
        <v>34.683</v>
      </c>
    </row>
    <row r="575" spans="1:3" x14ac:dyDescent="0.2">
      <c r="A575" s="1" t="s">
        <v>576</v>
      </c>
      <c r="B575">
        <v>4.37</v>
      </c>
      <c r="C575">
        <f t="shared" si="8"/>
        <v>34.72</v>
      </c>
    </row>
    <row r="576" spans="1:3" x14ac:dyDescent="0.2">
      <c r="A576" s="1" t="s">
        <v>577</v>
      </c>
      <c r="B576">
        <v>4.37</v>
      </c>
      <c r="C576">
        <f t="shared" si="8"/>
        <v>34.79</v>
      </c>
    </row>
    <row r="577" spans="1:3" x14ac:dyDescent="0.2">
      <c r="A577" s="1" t="s">
        <v>578</v>
      </c>
      <c r="B577">
        <v>4.38</v>
      </c>
      <c r="C577">
        <f t="shared" si="8"/>
        <v>34.823999999999998</v>
      </c>
    </row>
    <row r="578" spans="1:3" x14ac:dyDescent="0.2">
      <c r="A578" s="1" t="s">
        <v>579</v>
      </c>
      <c r="B578">
        <v>4.38</v>
      </c>
      <c r="C578">
        <f t="shared" ref="C578:C641" si="9">_xlfn.NUMBERVALUE(MID(A578,7,6))</f>
        <v>34.890999999999998</v>
      </c>
    </row>
    <row r="579" spans="1:3" x14ac:dyDescent="0.2">
      <c r="A579" s="1" t="s">
        <v>580</v>
      </c>
      <c r="B579">
        <v>4.3899999999999997</v>
      </c>
      <c r="C579">
        <f t="shared" si="9"/>
        <v>34.926000000000002</v>
      </c>
    </row>
    <row r="580" spans="1:3" x14ac:dyDescent="0.2">
      <c r="A580" s="1" t="s">
        <v>581</v>
      </c>
      <c r="B580">
        <v>4.3899999999999997</v>
      </c>
      <c r="C580">
        <f t="shared" si="9"/>
        <v>34.993000000000002</v>
      </c>
    </row>
    <row r="581" spans="1:3" x14ac:dyDescent="0.2">
      <c r="A581" s="1" t="s">
        <v>582</v>
      </c>
      <c r="B581">
        <v>4.4000000000000004</v>
      </c>
      <c r="C581">
        <f t="shared" si="9"/>
        <v>35.027999999999999</v>
      </c>
    </row>
    <row r="582" spans="1:3" x14ac:dyDescent="0.2">
      <c r="A582" s="1" t="s">
        <v>583</v>
      </c>
      <c r="B582">
        <v>4.4000000000000004</v>
      </c>
      <c r="C582">
        <f t="shared" si="9"/>
        <v>35.061999999999998</v>
      </c>
    </row>
    <row r="583" spans="1:3" x14ac:dyDescent="0.2">
      <c r="A583" s="1" t="s">
        <v>584</v>
      </c>
      <c r="B583">
        <v>4.41</v>
      </c>
      <c r="C583">
        <f t="shared" si="9"/>
        <v>35.137</v>
      </c>
    </row>
    <row r="584" spans="1:3" x14ac:dyDescent="0.2">
      <c r="A584" s="1" t="s">
        <v>585</v>
      </c>
      <c r="B584">
        <v>4.41</v>
      </c>
      <c r="C584">
        <f t="shared" si="9"/>
        <v>35.170999999999999</v>
      </c>
    </row>
    <row r="585" spans="1:3" x14ac:dyDescent="0.2">
      <c r="A585" s="1" t="s">
        <v>586</v>
      </c>
      <c r="B585">
        <v>4.42</v>
      </c>
      <c r="C585">
        <f t="shared" si="9"/>
        <v>35.244</v>
      </c>
    </row>
    <row r="586" spans="1:3" x14ac:dyDescent="0.2">
      <c r="A586" s="1" t="s">
        <v>587</v>
      </c>
      <c r="B586">
        <v>4.42</v>
      </c>
      <c r="C586">
        <f t="shared" si="9"/>
        <v>35.281999999999996</v>
      </c>
    </row>
    <row r="587" spans="1:3" x14ac:dyDescent="0.2">
      <c r="A587" s="1" t="s">
        <v>588</v>
      </c>
      <c r="B587">
        <v>4.42</v>
      </c>
      <c r="C587">
        <f t="shared" si="9"/>
        <v>35.32</v>
      </c>
    </row>
    <row r="588" spans="1:3" x14ac:dyDescent="0.2">
      <c r="A588" s="1" t="s">
        <v>589</v>
      </c>
      <c r="B588">
        <v>4.43</v>
      </c>
      <c r="C588">
        <f t="shared" si="9"/>
        <v>35.390999999999998</v>
      </c>
    </row>
    <row r="589" spans="1:3" x14ac:dyDescent="0.2">
      <c r="A589" s="1" t="s">
        <v>590</v>
      </c>
      <c r="B589">
        <v>4.43</v>
      </c>
      <c r="C589">
        <f t="shared" si="9"/>
        <v>35.424999999999997</v>
      </c>
    </row>
    <row r="590" spans="1:3" x14ac:dyDescent="0.2">
      <c r="A590" s="1" t="s">
        <v>591</v>
      </c>
      <c r="B590">
        <v>4.43</v>
      </c>
      <c r="C590">
        <f t="shared" si="9"/>
        <v>35.499000000000002</v>
      </c>
    </row>
    <row r="591" spans="1:3" x14ac:dyDescent="0.2">
      <c r="A591" s="1" t="s">
        <v>592</v>
      </c>
      <c r="B591">
        <v>4.42</v>
      </c>
      <c r="C591">
        <f t="shared" si="9"/>
        <v>35.533000000000001</v>
      </c>
    </row>
    <row r="592" spans="1:3" x14ac:dyDescent="0.2">
      <c r="A592" s="1" t="s">
        <v>593</v>
      </c>
      <c r="B592">
        <v>4.42</v>
      </c>
      <c r="C592">
        <f t="shared" si="9"/>
        <v>35.566000000000003</v>
      </c>
    </row>
    <row r="593" spans="1:3" x14ac:dyDescent="0.2">
      <c r="A593" s="1" t="s">
        <v>594</v>
      </c>
      <c r="B593">
        <v>4.42</v>
      </c>
      <c r="C593">
        <f t="shared" si="9"/>
        <v>35.633000000000003</v>
      </c>
    </row>
    <row r="594" spans="1:3" x14ac:dyDescent="0.2">
      <c r="A594" s="1" t="s">
        <v>595</v>
      </c>
      <c r="B594">
        <v>4.42</v>
      </c>
      <c r="C594">
        <f t="shared" si="9"/>
        <v>35.667999999999999</v>
      </c>
    </row>
    <row r="595" spans="1:3" x14ac:dyDescent="0.2">
      <c r="A595" s="1" t="s">
        <v>596</v>
      </c>
      <c r="B595">
        <v>4.42</v>
      </c>
      <c r="C595">
        <f t="shared" si="9"/>
        <v>35.738999999999997</v>
      </c>
    </row>
    <row r="596" spans="1:3" x14ac:dyDescent="0.2">
      <c r="A596" s="1" t="s">
        <v>597</v>
      </c>
      <c r="B596">
        <v>4.42</v>
      </c>
      <c r="C596">
        <f t="shared" si="9"/>
        <v>35.771999999999998</v>
      </c>
    </row>
    <row r="597" spans="1:3" x14ac:dyDescent="0.2">
      <c r="A597" s="1" t="s">
        <v>598</v>
      </c>
      <c r="B597">
        <v>4.41</v>
      </c>
      <c r="C597">
        <f t="shared" si="9"/>
        <v>35.81</v>
      </c>
    </row>
    <row r="598" spans="1:3" x14ac:dyDescent="0.2">
      <c r="A598" s="1" t="s">
        <v>599</v>
      </c>
      <c r="B598">
        <v>4.41</v>
      </c>
      <c r="C598">
        <f t="shared" si="9"/>
        <v>35.878</v>
      </c>
    </row>
    <row r="599" spans="1:3" x14ac:dyDescent="0.2">
      <c r="A599" s="1" t="s">
        <v>600</v>
      </c>
      <c r="B599">
        <v>4.41</v>
      </c>
      <c r="C599">
        <f t="shared" si="9"/>
        <v>35.945</v>
      </c>
    </row>
    <row r="600" spans="1:3" x14ac:dyDescent="0.2">
      <c r="A600" s="1" t="s">
        <v>601</v>
      </c>
      <c r="B600">
        <v>4.41</v>
      </c>
      <c r="C600">
        <f t="shared" si="9"/>
        <v>35.978000000000002</v>
      </c>
    </row>
    <row r="601" spans="1:3" x14ac:dyDescent="0.2">
      <c r="A601" s="1" t="s">
        <v>602</v>
      </c>
      <c r="B601">
        <v>4.41</v>
      </c>
      <c r="C601">
        <f t="shared" si="9"/>
        <v>36.011000000000003</v>
      </c>
    </row>
    <row r="602" spans="1:3" x14ac:dyDescent="0.2">
      <c r="A602" s="1" t="s">
        <v>603</v>
      </c>
      <c r="B602">
        <v>4.41</v>
      </c>
      <c r="C602">
        <f t="shared" si="9"/>
        <v>36.078000000000003</v>
      </c>
    </row>
    <row r="603" spans="1:3" x14ac:dyDescent="0.2">
      <c r="A603" s="1" t="s">
        <v>604</v>
      </c>
      <c r="B603">
        <v>4.41</v>
      </c>
      <c r="C603">
        <f t="shared" si="9"/>
        <v>36.110999999999997</v>
      </c>
    </row>
    <row r="604" spans="1:3" x14ac:dyDescent="0.2">
      <c r="A604" s="1" t="s">
        <v>605</v>
      </c>
      <c r="B604">
        <v>4.4000000000000004</v>
      </c>
      <c r="C604">
        <f t="shared" si="9"/>
        <v>36.182000000000002</v>
      </c>
    </row>
    <row r="605" spans="1:3" x14ac:dyDescent="0.2">
      <c r="A605" s="1" t="s">
        <v>606</v>
      </c>
      <c r="B605">
        <v>4.4000000000000004</v>
      </c>
      <c r="C605">
        <f t="shared" si="9"/>
        <v>36.215000000000003</v>
      </c>
    </row>
    <row r="606" spans="1:3" x14ac:dyDescent="0.2">
      <c r="A606" s="1" t="s">
        <v>607</v>
      </c>
      <c r="B606">
        <v>4.4000000000000004</v>
      </c>
      <c r="C606">
        <f t="shared" si="9"/>
        <v>36.283000000000001</v>
      </c>
    </row>
    <row r="607" spans="1:3" x14ac:dyDescent="0.2">
      <c r="A607" s="1" t="s">
        <v>608</v>
      </c>
      <c r="B607">
        <v>4.4000000000000004</v>
      </c>
      <c r="C607">
        <f t="shared" si="9"/>
        <v>36.316000000000003</v>
      </c>
    </row>
    <row r="608" spans="1:3" x14ac:dyDescent="0.2">
      <c r="A608" s="1" t="s">
        <v>609</v>
      </c>
      <c r="B608">
        <v>4.3899999999999997</v>
      </c>
      <c r="C608">
        <f t="shared" si="9"/>
        <v>36.383000000000003</v>
      </c>
    </row>
    <row r="609" spans="1:3" x14ac:dyDescent="0.2">
      <c r="A609" s="1" t="s">
        <v>610</v>
      </c>
      <c r="B609">
        <v>4.3899999999999997</v>
      </c>
      <c r="C609">
        <f t="shared" si="9"/>
        <v>36.417000000000002</v>
      </c>
    </row>
    <row r="610" spans="1:3" x14ac:dyDescent="0.2">
      <c r="A610" s="1" t="s">
        <v>611</v>
      </c>
      <c r="B610">
        <v>4.3899999999999997</v>
      </c>
      <c r="C610">
        <f t="shared" si="9"/>
        <v>36.484000000000002</v>
      </c>
    </row>
    <row r="611" spans="1:3" x14ac:dyDescent="0.2">
      <c r="A611" s="1" t="s">
        <v>612</v>
      </c>
      <c r="B611">
        <v>4.3899999999999997</v>
      </c>
      <c r="C611">
        <f t="shared" si="9"/>
        <v>36.518000000000001</v>
      </c>
    </row>
    <row r="612" spans="1:3" x14ac:dyDescent="0.2">
      <c r="A612" s="1" t="s">
        <v>613</v>
      </c>
      <c r="B612">
        <v>4.3899999999999997</v>
      </c>
      <c r="C612">
        <f t="shared" si="9"/>
        <v>36.594000000000001</v>
      </c>
    </row>
    <row r="613" spans="1:3" x14ac:dyDescent="0.2">
      <c r="A613" s="1" t="s">
        <v>614</v>
      </c>
      <c r="B613">
        <v>4.38</v>
      </c>
      <c r="C613">
        <f t="shared" si="9"/>
        <v>36.628</v>
      </c>
    </row>
    <row r="614" spans="1:3" x14ac:dyDescent="0.2">
      <c r="A614" s="1" t="s">
        <v>615</v>
      </c>
      <c r="B614">
        <v>4.38</v>
      </c>
      <c r="C614">
        <f t="shared" si="9"/>
        <v>36.697000000000003</v>
      </c>
    </row>
    <row r="615" spans="1:3" x14ac:dyDescent="0.2">
      <c r="A615" s="1" t="s">
        <v>616</v>
      </c>
      <c r="B615">
        <v>4.3899999999999997</v>
      </c>
      <c r="C615">
        <f t="shared" si="9"/>
        <v>36.729999999999997</v>
      </c>
    </row>
    <row r="616" spans="1:3" x14ac:dyDescent="0.2">
      <c r="A616" s="1" t="s">
        <v>617</v>
      </c>
      <c r="B616">
        <v>4.3899999999999997</v>
      </c>
      <c r="C616">
        <f t="shared" si="9"/>
        <v>36.762999999999998</v>
      </c>
    </row>
    <row r="617" spans="1:3" x14ac:dyDescent="0.2">
      <c r="A617" s="1" t="s">
        <v>618</v>
      </c>
      <c r="B617">
        <v>4.3899999999999997</v>
      </c>
      <c r="C617">
        <f t="shared" si="9"/>
        <v>36.832999999999998</v>
      </c>
    </row>
    <row r="618" spans="1:3" x14ac:dyDescent="0.2">
      <c r="A618" s="1" t="s">
        <v>619</v>
      </c>
      <c r="B618">
        <v>4.4000000000000004</v>
      </c>
      <c r="C618">
        <f t="shared" si="9"/>
        <v>36.866</v>
      </c>
    </row>
    <row r="619" spans="1:3" x14ac:dyDescent="0.2">
      <c r="A619" s="1" t="s">
        <v>620</v>
      </c>
      <c r="B619">
        <v>4.3899999999999997</v>
      </c>
      <c r="C619">
        <f t="shared" si="9"/>
        <v>36.933</v>
      </c>
    </row>
    <row r="620" spans="1:3" x14ac:dyDescent="0.2">
      <c r="A620" s="1" t="s">
        <v>621</v>
      </c>
      <c r="B620">
        <v>4.4000000000000004</v>
      </c>
      <c r="C620">
        <f t="shared" si="9"/>
        <v>36.966000000000001</v>
      </c>
    </row>
    <row r="621" spans="1:3" x14ac:dyDescent="0.2">
      <c r="A621" s="1" t="s">
        <v>622</v>
      </c>
      <c r="B621">
        <v>4.4000000000000004</v>
      </c>
      <c r="C621">
        <f t="shared" si="9"/>
        <v>37.033000000000001</v>
      </c>
    </row>
    <row r="622" spans="1:3" x14ac:dyDescent="0.2">
      <c r="A622" s="1" t="s">
        <v>623</v>
      </c>
      <c r="B622">
        <v>4.4000000000000004</v>
      </c>
      <c r="C622">
        <f t="shared" si="9"/>
        <v>37.067</v>
      </c>
    </row>
    <row r="623" spans="1:3" x14ac:dyDescent="0.2">
      <c r="A623" s="1" t="s">
        <v>624</v>
      </c>
      <c r="B623">
        <v>4.41</v>
      </c>
      <c r="C623">
        <f t="shared" si="9"/>
        <v>37.133000000000003</v>
      </c>
    </row>
    <row r="624" spans="1:3" x14ac:dyDescent="0.2">
      <c r="A624" s="1" t="s">
        <v>625</v>
      </c>
      <c r="B624">
        <v>4.41</v>
      </c>
      <c r="C624">
        <f t="shared" si="9"/>
        <v>37.167999999999999</v>
      </c>
    </row>
    <row r="625" spans="1:3" x14ac:dyDescent="0.2">
      <c r="A625" s="1" t="s">
        <v>626</v>
      </c>
      <c r="B625">
        <v>4.42</v>
      </c>
      <c r="C625">
        <f t="shared" si="9"/>
        <v>37.234000000000002</v>
      </c>
    </row>
    <row r="626" spans="1:3" x14ac:dyDescent="0.2">
      <c r="A626" s="1" t="s">
        <v>627</v>
      </c>
      <c r="B626">
        <v>4.42</v>
      </c>
      <c r="C626">
        <f t="shared" si="9"/>
        <v>37.273000000000003</v>
      </c>
    </row>
    <row r="627" spans="1:3" x14ac:dyDescent="0.2">
      <c r="A627" s="1" t="s">
        <v>628</v>
      </c>
      <c r="B627">
        <v>4.42</v>
      </c>
      <c r="C627">
        <f t="shared" si="9"/>
        <v>37.344000000000001</v>
      </c>
    </row>
    <row r="628" spans="1:3" x14ac:dyDescent="0.2">
      <c r="A628" s="1" t="s">
        <v>629</v>
      </c>
      <c r="B628">
        <v>4.43</v>
      </c>
      <c r="C628">
        <f t="shared" si="9"/>
        <v>37.378</v>
      </c>
    </row>
    <row r="629" spans="1:3" x14ac:dyDescent="0.2">
      <c r="A629" s="1" t="s">
        <v>630</v>
      </c>
      <c r="B629">
        <v>4.43</v>
      </c>
      <c r="C629">
        <f t="shared" si="9"/>
        <v>37.415999999999997</v>
      </c>
    </row>
    <row r="630" spans="1:3" x14ac:dyDescent="0.2">
      <c r="A630" s="1" t="s">
        <v>631</v>
      </c>
      <c r="B630">
        <v>4.43</v>
      </c>
      <c r="C630">
        <f t="shared" si="9"/>
        <v>37.487000000000002</v>
      </c>
    </row>
    <row r="631" spans="1:3" x14ac:dyDescent="0.2">
      <c r="A631" s="1" t="s">
        <v>632</v>
      </c>
      <c r="B631">
        <v>4.43</v>
      </c>
      <c r="C631">
        <f t="shared" si="9"/>
        <v>37.521000000000001</v>
      </c>
    </row>
    <row r="632" spans="1:3" x14ac:dyDescent="0.2">
      <c r="A632" s="1" t="s">
        <v>633</v>
      </c>
      <c r="B632">
        <v>4.43</v>
      </c>
      <c r="C632">
        <f t="shared" si="9"/>
        <v>37.588000000000001</v>
      </c>
    </row>
    <row r="633" spans="1:3" x14ac:dyDescent="0.2">
      <c r="A633" s="1" t="s">
        <v>634</v>
      </c>
      <c r="B633">
        <v>4.43</v>
      </c>
      <c r="C633">
        <f t="shared" si="9"/>
        <v>37.625999999999998</v>
      </c>
    </row>
    <row r="634" spans="1:3" x14ac:dyDescent="0.2">
      <c r="A634" s="1" t="s">
        <v>635</v>
      </c>
      <c r="B634">
        <v>4.43</v>
      </c>
      <c r="C634">
        <f t="shared" si="9"/>
        <v>37.661999999999999</v>
      </c>
    </row>
    <row r="635" spans="1:3" x14ac:dyDescent="0.2">
      <c r="A635" s="1" t="s">
        <v>636</v>
      </c>
      <c r="B635">
        <v>4.42</v>
      </c>
      <c r="C635">
        <f t="shared" si="9"/>
        <v>37.729999999999997</v>
      </c>
    </row>
    <row r="636" spans="1:3" x14ac:dyDescent="0.2">
      <c r="A636" s="1" t="s">
        <v>637</v>
      </c>
      <c r="B636">
        <v>4.42</v>
      </c>
      <c r="C636">
        <f t="shared" si="9"/>
        <v>37.767000000000003</v>
      </c>
    </row>
    <row r="637" spans="1:3" x14ac:dyDescent="0.2">
      <c r="A637" s="1" t="s">
        <v>638</v>
      </c>
      <c r="B637">
        <v>4.42</v>
      </c>
      <c r="C637">
        <f t="shared" si="9"/>
        <v>37.838999999999999</v>
      </c>
    </row>
    <row r="638" spans="1:3" x14ac:dyDescent="0.2">
      <c r="A638" s="1" t="s">
        <v>639</v>
      </c>
      <c r="B638">
        <v>4.42</v>
      </c>
      <c r="C638">
        <f t="shared" si="9"/>
        <v>37.877000000000002</v>
      </c>
    </row>
    <row r="639" spans="1:3" x14ac:dyDescent="0.2">
      <c r="A639" s="1" t="s">
        <v>640</v>
      </c>
      <c r="B639">
        <v>4.42</v>
      </c>
      <c r="C639">
        <f t="shared" si="9"/>
        <v>37.948</v>
      </c>
    </row>
    <row r="640" spans="1:3" x14ac:dyDescent="0.2">
      <c r="A640" s="1" t="s">
        <v>641</v>
      </c>
      <c r="B640">
        <v>4.41</v>
      </c>
      <c r="C640">
        <f t="shared" si="9"/>
        <v>37.984000000000002</v>
      </c>
    </row>
    <row r="641" spans="1:3" x14ac:dyDescent="0.2">
      <c r="A641" s="1" t="s">
        <v>642</v>
      </c>
      <c r="B641">
        <v>4.41</v>
      </c>
      <c r="C641">
        <f t="shared" si="9"/>
        <v>38.018000000000001</v>
      </c>
    </row>
    <row r="642" spans="1:3" x14ac:dyDescent="0.2">
      <c r="A642" s="1" t="s">
        <v>643</v>
      </c>
      <c r="B642">
        <v>4.41</v>
      </c>
      <c r="C642">
        <f t="shared" ref="C642:C705" si="10">_xlfn.NUMBERVALUE(MID(A642,7,6))</f>
        <v>38.088000000000001</v>
      </c>
    </row>
    <row r="643" spans="1:3" x14ac:dyDescent="0.2">
      <c r="A643" s="1" t="s">
        <v>644</v>
      </c>
      <c r="B643">
        <v>4.41</v>
      </c>
      <c r="C643">
        <f t="shared" si="10"/>
        <v>38.125999999999998</v>
      </c>
    </row>
    <row r="644" spans="1:3" x14ac:dyDescent="0.2">
      <c r="A644" s="1" t="s">
        <v>645</v>
      </c>
      <c r="B644">
        <v>4.41</v>
      </c>
      <c r="C644">
        <f t="shared" si="10"/>
        <v>38.198</v>
      </c>
    </row>
    <row r="645" spans="1:3" x14ac:dyDescent="0.2">
      <c r="A645" s="1" t="s">
        <v>646</v>
      </c>
      <c r="B645">
        <v>4.4000000000000004</v>
      </c>
      <c r="C645">
        <f t="shared" si="10"/>
        <v>38.231999999999999</v>
      </c>
    </row>
    <row r="646" spans="1:3" x14ac:dyDescent="0.2">
      <c r="A646" s="1" t="s">
        <v>647</v>
      </c>
      <c r="B646">
        <v>4.4000000000000004</v>
      </c>
      <c r="C646">
        <f t="shared" si="10"/>
        <v>38.265000000000001</v>
      </c>
    </row>
    <row r="647" spans="1:3" x14ac:dyDescent="0.2">
      <c r="A647" s="1" t="s">
        <v>648</v>
      </c>
      <c r="B647">
        <v>4.4000000000000004</v>
      </c>
      <c r="C647">
        <f t="shared" si="10"/>
        <v>38.332999999999998</v>
      </c>
    </row>
    <row r="648" spans="1:3" x14ac:dyDescent="0.2">
      <c r="A648" s="1" t="s">
        <v>649</v>
      </c>
      <c r="B648">
        <v>4.4000000000000004</v>
      </c>
      <c r="C648">
        <f t="shared" si="10"/>
        <v>38.366999999999997</v>
      </c>
    </row>
    <row r="649" spans="1:3" x14ac:dyDescent="0.2">
      <c r="A649" s="1" t="s">
        <v>650</v>
      </c>
      <c r="B649">
        <v>4.4000000000000004</v>
      </c>
      <c r="C649">
        <f t="shared" si="10"/>
        <v>38.433</v>
      </c>
    </row>
    <row r="650" spans="1:3" x14ac:dyDescent="0.2">
      <c r="A650" s="1" t="s">
        <v>651</v>
      </c>
      <c r="B650">
        <v>4.3899999999999997</v>
      </c>
      <c r="C650">
        <f t="shared" si="10"/>
        <v>38.466999999999999</v>
      </c>
    </row>
    <row r="651" spans="1:3" x14ac:dyDescent="0.2">
      <c r="A651" s="1" t="s">
        <v>652</v>
      </c>
      <c r="B651">
        <v>4.3899999999999997</v>
      </c>
      <c r="C651">
        <f t="shared" si="10"/>
        <v>38.539000000000001</v>
      </c>
    </row>
    <row r="652" spans="1:3" x14ac:dyDescent="0.2">
      <c r="A652" s="1" t="s">
        <v>653</v>
      </c>
      <c r="B652">
        <v>4.3899999999999997</v>
      </c>
      <c r="C652">
        <f t="shared" si="10"/>
        <v>38.578000000000003</v>
      </c>
    </row>
    <row r="653" spans="1:3" x14ac:dyDescent="0.2">
      <c r="A653" s="1" t="s">
        <v>654</v>
      </c>
      <c r="B653">
        <v>4.38</v>
      </c>
      <c r="C653">
        <f t="shared" si="10"/>
        <v>38.616</v>
      </c>
    </row>
    <row r="654" spans="1:3" x14ac:dyDescent="0.2">
      <c r="A654" s="1" t="s">
        <v>655</v>
      </c>
      <c r="B654">
        <v>4.3899999999999997</v>
      </c>
      <c r="C654">
        <f t="shared" si="10"/>
        <v>38.682000000000002</v>
      </c>
    </row>
    <row r="655" spans="1:3" x14ac:dyDescent="0.2">
      <c r="A655" s="1" t="s">
        <v>656</v>
      </c>
      <c r="B655">
        <v>4.38</v>
      </c>
      <c r="C655">
        <f t="shared" si="10"/>
        <v>38.716999999999999</v>
      </c>
    </row>
    <row r="656" spans="1:3" x14ac:dyDescent="0.2">
      <c r="A656" s="1" t="s">
        <v>657</v>
      </c>
      <c r="B656">
        <v>4.38</v>
      </c>
      <c r="C656">
        <f t="shared" si="10"/>
        <v>38.786000000000001</v>
      </c>
    </row>
    <row r="657" spans="1:3" x14ac:dyDescent="0.2">
      <c r="A657" s="1" t="s">
        <v>658</v>
      </c>
      <c r="B657">
        <v>4.38</v>
      </c>
      <c r="C657">
        <f t="shared" si="10"/>
        <v>38.82</v>
      </c>
    </row>
    <row r="658" spans="1:3" x14ac:dyDescent="0.2">
      <c r="A658" s="1" t="s">
        <v>659</v>
      </c>
      <c r="B658">
        <v>4.38</v>
      </c>
      <c r="C658">
        <f t="shared" si="10"/>
        <v>38.89</v>
      </c>
    </row>
    <row r="659" spans="1:3" x14ac:dyDescent="0.2">
      <c r="A659" s="1" t="s">
        <v>660</v>
      </c>
      <c r="B659">
        <v>4.38</v>
      </c>
      <c r="C659">
        <f t="shared" si="10"/>
        <v>38.923000000000002</v>
      </c>
    </row>
    <row r="660" spans="1:3" x14ac:dyDescent="0.2">
      <c r="A660" s="1" t="s">
        <v>661</v>
      </c>
      <c r="B660">
        <v>4.38</v>
      </c>
      <c r="C660">
        <f t="shared" si="10"/>
        <v>38.99</v>
      </c>
    </row>
    <row r="661" spans="1:3" x14ac:dyDescent="0.2">
      <c r="A661" s="1" t="s">
        <v>662</v>
      </c>
      <c r="B661">
        <v>4.38</v>
      </c>
      <c r="C661">
        <f t="shared" si="10"/>
        <v>39.023000000000003</v>
      </c>
    </row>
    <row r="662" spans="1:3" x14ac:dyDescent="0.2">
      <c r="A662" s="1" t="s">
        <v>663</v>
      </c>
      <c r="B662">
        <v>4.38</v>
      </c>
      <c r="C662">
        <f t="shared" si="10"/>
        <v>39.090000000000003</v>
      </c>
    </row>
    <row r="663" spans="1:3" x14ac:dyDescent="0.2">
      <c r="A663" s="1" t="s">
        <v>664</v>
      </c>
      <c r="B663">
        <v>4.3899999999999997</v>
      </c>
      <c r="C663">
        <f t="shared" si="10"/>
        <v>39.122999999999998</v>
      </c>
    </row>
    <row r="664" spans="1:3" x14ac:dyDescent="0.2">
      <c r="A664" s="1" t="s">
        <v>665</v>
      </c>
      <c r="B664">
        <v>4.3899999999999997</v>
      </c>
      <c r="C664">
        <f t="shared" si="10"/>
        <v>39.189</v>
      </c>
    </row>
    <row r="665" spans="1:3" x14ac:dyDescent="0.2">
      <c r="A665" s="1" t="s">
        <v>666</v>
      </c>
      <c r="B665">
        <v>4.4000000000000004</v>
      </c>
      <c r="C665">
        <f t="shared" si="10"/>
        <v>39.222999999999999</v>
      </c>
    </row>
    <row r="666" spans="1:3" x14ac:dyDescent="0.2">
      <c r="A666" s="1" t="s">
        <v>667</v>
      </c>
      <c r="B666">
        <v>4.4000000000000004</v>
      </c>
      <c r="C666">
        <f t="shared" si="10"/>
        <v>39.292000000000002</v>
      </c>
    </row>
    <row r="667" spans="1:3" x14ac:dyDescent="0.2">
      <c r="A667" s="1" t="s">
        <v>668</v>
      </c>
      <c r="B667">
        <v>4.4000000000000004</v>
      </c>
      <c r="C667">
        <f t="shared" si="10"/>
        <v>39.326999999999998</v>
      </c>
    </row>
    <row r="668" spans="1:3" x14ac:dyDescent="0.2">
      <c r="A668" s="1" t="s">
        <v>669</v>
      </c>
      <c r="B668">
        <v>4.4000000000000004</v>
      </c>
      <c r="C668">
        <f t="shared" si="10"/>
        <v>39.396000000000001</v>
      </c>
    </row>
    <row r="669" spans="1:3" x14ac:dyDescent="0.2">
      <c r="A669" s="1" t="s">
        <v>670</v>
      </c>
      <c r="B669">
        <v>4.41</v>
      </c>
      <c r="C669">
        <f t="shared" si="10"/>
        <v>39.429000000000002</v>
      </c>
    </row>
    <row r="670" spans="1:3" x14ac:dyDescent="0.2">
      <c r="A670" s="1" t="s">
        <v>671</v>
      </c>
      <c r="B670">
        <v>4.41</v>
      </c>
      <c r="C670">
        <f t="shared" si="10"/>
        <v>39.497</v>
      </c>
    </row>
    <row r="671" spans="1:3" x14ac:dyDescent="0.2">
      <c r="A671" s="1" t="s">
        <v>672</v>
      </c>
      <c r="B671">
        <v>4.41</v>
      </c>
      <c r="C671">
        <f t="shared" si="10"/>
        <v>39.533000000000001</v>
      </c>
    </row>
    <row r="672" spans="1:3" x14ac:dyDescent="0.2">
      <c r="A672" s="1" t="s">
        <v>673</v>
      </c>
      <c r="B672">
        <v>4.42</v>
      </c>
      <c r="C672">
        <f t="shared" si="10"/>
        <v>39.567</v>
      </c>
    </row>
    <row r="673" spans="1:3" x14ac:dyDescent="0.2">
      <c r="A673" s="1" t="s">
        <v>674</v>
      </c>
      <c r="B673">
        <v>4.42</v>
      </c>
      <c r="C673">
        <f t="shared" si="10"/>
        <v>39.633000000000003</v>
      </c>
    </row>
    <row r="674" spans="1:3" x14ac:dyDescent="0.2">
      <c r="A674" s="1" t="s">
        <v>675</v>
      </c>
      <c r="B674">
        <v>4.42</v>
      </c>
      <c r="C674">
        <f t="shared" si="10"/>
        <v>39.667000000000002</v>
      </c>
    </row>
    <row r="675" spans="1:3" x14ac:dyDescent="0.2">
      <c r="A675" s="1" t="s">
        <v>676</v>
      </c>
      <c r="B675">
        <v>4.42</v>
      </c>
      <c r="C675">
        <f t="shared" si="10"/>
        <v>39.734000000000002</v>
      </c>
    </row>
    <row r="676" spans="1:3" x14ac:dyDescent="0.2">
      <c r="A676" s="1" t="s">
        <v>677</v>
      </c>
      <c r="B676">
        <v>4.41</v>
      </c>
      <c r="C676">
        <f t="shared" si="10"/>
        <v>39.771000000000001</v>
      </c>
    </row>
    <row r="677" spans="1:3" x14ac:dyDescent="0.2">
      <c r="A677" s="1" t="s">
        <v>678</v>
      </c>
      <c r="B677">
        <v>4.41</v>
      </c>
      <c r="C677">
        <f t="shared" si="10"/>
        <v>39.844000000000001</v>
      </c>
    </row>
    <row r="678" spans="1:3" x14ac:dyDescent="0.2">
      <c r="A678" s="1" t="s">
        <v>679</v>
      </c>
      <c r="B678">
        <v>4.41</v>
      </c>
      <c r="C678">
        <f t="shared" si="10"/>
        <v>39.877000000000002</v>
      </c>
    </row>
    <row r="679" spans="1:3" x14ac:dyDescent="0.2">
      <c r="A679" s="1" t="s">
        <v>680</v>
      </c>
      <c r="B679">
        <v>4.41</v>
      </c>
      <c r="C679">
        <f t="shared" si="10"/>
        <v>39.944000000000003</v>
      </c>
    </row>
    <row r="680" spans="1:3" x14ac:dyDescent="0.2">
      <c r="A680" s="1" t="s">
        <v>681</v>
      </c>
      <c r="B680">
        <v>4.41</v>
      </c>
      <c r="C680">
        <f t="shared" si="10"/>
        <v>39.976999999999997</v>
      </c>
    </row>
    <row r="681" spans="1:3" x14ac:dyDescent="0.2">
      <c r="A681" s="1" t="s">
        <v>682</v>
      </c>
      <c r="B681">
        <v>4.4000000000000004</v>
      </c>
      <c r="C681">
        <f t="shared" si="10"/>
        <v>40.043999999999997</v>
      </c>
    </row>
    <row r="682" spans="1:3" x14ac:dyDescent="0.2">
      <c r="A682" s="1" t="s">
        <v>683</v>
      </c>
      <c r="B682">
        <v>4.4000000000000004</v>
      </c>
      <c r="C682">
        <f t="shared" si="10"/>
        <v>40.078000000000003</v>
      </c>
    </row>
    <row r="683" spans="1:3" x14ac:dyDescent="0.2">
      <c r="A683" s="1" t="s">
        <v>684</v>
      </c>
      <c r="B683">
        <v>4.4000000000000004</v>
      </c>
      <c r="C683">
        <f t="shared" si="10"/>
        <v>40.149000000000001</v>
      </c>
    </row>
    <row r="684" spans="1:3" x14ac:dyDescent="0.2">
      <c r="A684" s="1" t="s">
        <v>685</v>
      </c>
      <c r="B684">
        <v>4.4000000000000004</v>
      </c>
      <c r="C684">
        <f t="shared" si="10"/>
        <v>40.182000000000002</v>
      </c>
    </row>
    <row r="685" spans="1:3" x14ac:dyDescent="0.2">
      <c r="A685" s="1" t="s">
        <v>686</v>
      </c>
      <c r="B685">
        <v>4.3899999999999997</v>
      </c>
      <c r="C685">
        <f t="shared" si="10"/>
        <v>40.219000000000001</v>
      </c>
    </row>
    <row r="686" spans="1:3" x14ac:dyDescent="0.2">
      <c r="A686" s="1" t="s">
        <v>687</v>
      </c>
      <c r="B686">
        <v>4.3899999999999997</v>
      </c>
      <c r="C686">
        <f t="shared" si="10"/>
        <v>40.284999999999997</v>
      </c>
    </row>
    <row r="687" spans="1:3" x14ac:dyDescent="0.2">
      <c r="A687" s="1" t="s">
        <v>688</v>
      </c>
      <c r="B687">
        <v>4.3899999999999997</v>
      </c>
      <c r="C687">
        <f t="shared" si="10"/>
        <v>40.323</v>
      </c>
    </row>
    <row r="688" spans="1:3" x14ac:dyDescent="0.2">
      <c r="A688" s="1" t="s">
        <v>689</v>
      </c>
      <c r="B688">
        <v>4.3899999999999997</v>
      </c>
      <c r="C688">
        <f t="shared" si="10"/>
        <v>40.393999999999998</v>
      </c>
    </row>
    <row r="689" spans="1:3" x14ac:dyDescent="0.2">
      <c r="A689" s="1" t="s">
        <v>690</v>
      </c>
      <c r="B689">
        <v>4.38</v>
      </c>
      <c r="C689">
        <f t="shared" si="10"/>
        <v>40.427999999999997</v>
      </c>
    </row>
    <row r="690" spans="1:3" x14ac:dyDescent="0.2">
      <c r="A690" s="1" t="s">
        <v>691</v>
      </c>
      <c r="B690">
        <v>4.38</v>
      </c>
      <c r="C690">
        <f t="shared" si="10"/>
        <v>40.494999999999997</v>
      </c>
    </row>
    <row r="691" spans="1:3" x14ac:dyDescent="0.2">
      <c r="A691" s="1" t="s">
        <v>692</v>
      </c>
      <c r="B691">
        <v>4.38</v>
      </c>
      <c r="C691">
        <f t="shared" si="10"/>
        <v>40.533000000000001</v>
      </c>
    </row>
    <row r="692" spans="1:3" x14ac:dyDescent="0.2">
      <c r="A692" s="1" t="s">
        <v>693</v>
      </c>
      <c r="B692">
        <v>4.38</v>
      </c>
      <c r="C692">
        <f t="shared" si="10"/>
        <v>40.567</v>
      </c>
    </row>
    <row r="693" spans="1:3" x14ac:dyDescent="0.2">
      <c r="A693" s="1" t="s">
        <v>694</v>
      </c>
      <c r="B693">
        <v>4.38</v>
      </c>
      <c r="C693">
        <f t="shared" si="10"/>
        <v>40.634</v>
      </c>
    </row>
    <row r="694" spans="1:3" x14ac:dyDescent="0.2">
      <c r="A694" s="1" t="s">
        <v>695</v>
      </c>
      <c r="B694">
        <v>4.38</v>
      </c>
      <c r="C694">
        <f t="shared" si="10"/>
        <v>40.667000000000002</v>
      </c>
    </row>
    <row r="695" spans="1:3" x14ac:dyDescent="0.2">
      <c r="A695" s="1" t="s">
        <v>696</v>
      </c>
      <c r="B695">
        <v>4.38</v>
      </c>
      <c r="C695">
        <f t="shared" si="10"/>
        <v>40.738999999999997</v>
      </c>
    </row>
    <row r="696" spans="1:3" x14ac:dyDescent="0.2">
      <c r="A696" s="1" t="s">
        <v>697</v>
      </c>
      <c r="B696">
        <v>4.38</v>
      </c>
      <c r="C696">
        <f t="shared" si="10"/>
        <v>40.776000000000003</v>
      </c>
    </row>
    <row r="697" spans="1:3" x14ac:dyDescent="0.2">
      <c r="A697" s="1" t="s">
        <v>698</v>
      </c>
      <c r="B697">
        <v>4.37</v>
      </c>
      <c r="C697">
        <f t="shared" si="10"/>
        <v>40.847999999999999</v>
      </c>
    </row>
    <row r="698" spans="1:3" x14ac:dyDescent="0.2">
      <c r="A698" s="1" t="s">
        <v>699</v>
      </c>
      <c r="B698">
        <v>4.37</v>
      </c>
      <c r="C698">
        <f t="shared" si="10"/>
        <v>40.884999999999998</v>
      </c>
    </row>
    <row r="699" spans="1:3" x14ac:dyDescent="0.2">
      <c r="A699" s="1" t="s">
        <v>700</v>
      </c>
      <c r="B699">
        <v>4.37</v>
      </c>
      <c r="C699">
        <f t="shared" si="10"/>
        <v>40.917999999999999</v>
      </c>
    </row>
    <row r="700" spans="1:3" x14ac:dyDescent="0.2">
      <c r="A700" s="1" t="s">
        <v>701</v>
      </c>
      <c r="B700">
        <v>4.38</v>
      </c>
      <c r="C700">
        <f t="shared" si="10"/>
        <v>40.987000000000002</v>
      </c>
    </row>
    <row r="701" spans="1:3" x14ac:dyDescent="0.2">
      <c r="A701" s="1" t="s">
        <v>702</v>
      </c>
      <c r="B701">
        <v>4.38</v>
      </c>
      <c r="C701">
        <f t="shared" si="10"/>
        <v>41.024999999999999</v>
      </c>
    </row>
    <row r="702" spans="1:3" x14ac:dyDescent="0.2">
      <c r="A702" s="1" t="s">
        <v>703</v>
      </c>
      <c r="B702">
        <v>4.38</v>
      </c>
      <c r="C702">
        <f t="shared" si="10"/>
        <v>41.095999999999997</v>
      </c>
    </row>
    <row r="703" spans="1:3" x14ac:dyDescent="0.2">
      <c r="A703" s="1" t="s">
        <v>704</v>
      </c>
      <c r="B703">
        <v>4.3899999999999997</v>
      </c>
      <c r="C703">
        <f t="shared" si="10"/>
        <v>41.128999999999998</v>
      </c>
    </row>
    <row r="704" spans="1:3" x14ac:dyDescent="0.2">
      <c r="A704" s="1" t="s">
        <v>705</v>
      </c>
      <c r="B704">
        <v>4.3899999999999997</v>
      </c>
      <c r="C704">
        <f t="shared" si="10"/>
        <v>41.198</v>
      </c>
    </row>
    <row r="705" spans="1:3" x14ac:dyDescent="0.2">
      <c r="A705" s="1" t="s">
        <v>706</v>
      </c>
      <c r="B705">
        <v>4.4000000000000004</v>
      </c>
      <c r="C705">
        <f t="shared" si="10"/>
        <v>41.231000000000002</v>
      </c>
    </row>
    <row r="706" spans="1:3" x14ac:dyDescent="0.2">
      <c r="A706" s="1" t="s">
        <v>707</v>
      </c>
      <c r="B706">
        <v>4.4000000000000004</v>
      </c>
      <c r="C706">
        <f t="shared" ref="C706:C769" si="11">_xlfn.NUMBERVALUE(MID(A706,7,6))</f>
        <v>41.264000000000003</v>
      </c>
    </row>
    <row r="707" spans="1:3" x14ac:dyDescent="0.2">
      <c r="A707" s="1" t="s">
        <v>708</v>
      </c>
      <c r="B707">
        <v>4.4000000000000004</v>
      </c>
      <c r="C707">
        <f t="shared" si="11"/>
        <v>41.332999999999998</v>
      </c>
    </row>
    <row r="708" spans="1:3" x14ac:dyDescent="0.2">
      <c r="A708" s="1" t="s">
        <v>709</v>
      </c>
      <c r="B708">
        <v>4.41</v>
      </c>
      <c r="C708">
        <f t="shared" si="11"/>
        <v>41.366</v>
      </c>
    </row>
    <row r="709" spans="1:3" x14ac:dyDescent="0.2">
      <c r="A709" s="1" t="s">
        <v>710</v>
      </c>
      <c r="B709">
        <v>4.41</v>
      </c>
      <c r="C709">
        <f t="shared" si="11"/>
        <v>41.435000000000002</v>
      </c>
    </row>
    <row r="710" spans="1:3" x14ac:dyDescent="0.2">
      <c r="A710" s="1" t="s">
        <v>711</v>
      </c>
      <c r="B710">
        <v>4.41</v>
      </c>
      <c r="C710">
        <f t="shared" si="11"/>
        <v>41.47</v>
      </c>
    </row>
    <row r="711" spans="1:3" x14ac:dyDescent="0.2">
      <c r="A711" s="1" t="s">
        <v>712</v>
      </c>
      <c r="B711">
        <v>4.41</v>
      </c>
      <c r="C711">
        <f t="shared" si="11"/>
        <v>41.539000000000001</v>
      </c>
    </row>
    <row r="712" spans="1:3" x14ac:dyDescent="0.2">
      <c r="A712" s="1" t="s">
        <v>713</v>
      </c>
      <c r="B712">
        <v>4.42</v>
      </c>
      <c r="C712">
        <f t="shared" si="11"/>
        <v>41.572000000000003</v>
      </c>
    </row>
    <row r="713" spans="1:3" x14ac:dyDescent="0.2">
      <c r="A713" s="1" t="s">
        <v>714</v>
      </c>
      <c r="B713">
        <v>4.42</v>
      </c>
      <c r="C713">
        <f t="shared" si="11"/>
        <v>41.637999999999998</v>
      </c>
    </row>
    <row r="714" spans="1:3" x14ac:dyDescent="0.2">
      <c r="A714" s="1" t="s">
        <v>715</v>
      </c>
      <c r="B714">
        <v>4.41</v>
      </c>
      <c r="C714">
        <f t="shared" si="11"/>
        <v>41.671999999999997</v>
      </c>
    </row>
    <row r="715" spans="1:3" x14ac:dyDescent="0.2">
      <c r="A715" s="1" t="s">
        <v>716</v>
      </c>
      <c r="B715">
        <v>4.42</v>
      </c>
      <c r="C715">
        <f t="shared" si="11"/>
        <v>41.741999999999997</v>
      </c>
    </row>
    <row r="716" spans="1:3" x14ac:dyDescent="0.2">
      <c r="A716" s="1" t="s">
        <v>717</v>
      </c>
      <c r="B716">
        <v>4.42</v>
      </c>
      <c r="C716">
        <f t="shared" si="11"/>
        <v>41.776000000000003</v>
      </c>
    </row>
    <row r="717" spans="1:3" x14ac:dyDescent="0.2">
      <c r="A717" s="1" t="s">
        <v>718</v>
      </c>
      <c r="B717">
        <v>4.41</v>
      </c>
      <c r="C717">
        <f t="shared" si="11"/>
        <v>41.845999999999997</v>
      </c>
    </row>
    <row r="718" spans="1:3" x14ac:dyDescent="0.2">
      <c r="A718" s="1" t="s">
        <v>719</v>
      </c>
      <c r="B718">
        <v>4.41</v>
      </c>
      <c r="C718">
        <f t="shared" si="11"/>
        <v>41.88</v>
      </c>
    </row>
    <row r="719" spans="1:3" x14ac:dyDescent="0.2">
      <c r="A719" s="1" t="s">
        <v>720</v>
      </c>
      <c r="B719">
        <v>4.41</v>
      </c>
      <c r="C719">
        <f t="shared" si="11"/>
        <v>41.912999999999997</v>
      </c>
    </row>
    <row r="720" spans="1:3" x14ac:dyDescent="0.2">
      <c r="A720" s="1" t="s">
        <v>721</v>
      </c>
      <c r="B720">
        <v>4.42</v>
      </c>
      <c r="C720">
        <f t="shared" si="11"/>
        <v>41.981000000000002</v>
      </c>
    </row>
    <row r="721" spans="1:3" x14ac:dyDescent="0.2">
      <c r="A721" s="1" t="s">
        <v>722</v>
      </c>
      <c r="B721">
        <v>4.41</v>
      </c>
      <c r="C721">
        <f t="shared" si="11"/>
        <v>42.046999999999997</v>
      </c>
    </row>
    <row r="722" spans="1:3" x14ac:dyDescent="0.2">
      <c r="A722" s="1" t="s">
        <v>723</v>
      </c>
      <c r="B722">
        <v>4.41</v>
      </c>
      <c r="C722">
        <f t="shared" si="11"/>
        <v>42.081000000000003</v>
      </c>
    </row>
    <row r="723" spans="1:3" x14ac:dyDescent="0.2">
      <c r="A723" s="1" t="s">
        <v>724</v>
      </c>
      <c r="B723">
        <v>4.4000000000000004</v>
      </c>
      <c r="C723">
        <f t="shared" si="11"/>
        <v>42.115000000000002</v>
      </c>
    </row>
    <row r="724" spans="1:3" x14ac:dyDescent="0.2">
      <c r="A724" s="1" t="s">
        <v>725</v>
      </c>
      <c r="B724">
        <v>4.4000000000000004</v>
      </c>
      <c r="C724">
        <f t="shared" si="11"/>
        <v>42.183</v>
      </c>
    </row>
    <row r="725" spans="1:3" x14ac:dyDescent="0.2">
      <c r="A725" s="1" t="s">
        <v>726</v>
      </c>
      <c r="B725">
        <v>4.4000000000000004</v>
      </c>
      <c r="C725">
        <f t="shared" si="11"/>
        <v>42.216999999999999</v>
      </c>
    </row>
    <row r="726" spans="1:3" x14ac:dyDescent="0.2">
      <c r="A726" s="1" t="s">
        <v>727</v>
      </c>
      <c r="B726">
        <v>4.4000000000000004</v>
      </c>
      <c r="C726">
        <f t="shared" si="11"/>
        <v>42.287999999999997</v>
      </c>
    </row>
    <row r="727" spans="1:3" x14ac:dyDescent="0.2">
      <c r="A727" s="1" t="s">
        <v>728</v>
      </c>
      <c r="B727">
        <v>4.3899999999999997</v>
      </c>
      <c r="C727">
        <f t="shared" si="11"/>
        <v>42.323</v>
      </c>
    </row>
    <row r="728" spans="1:3" x14ac:dyDescent="0.2">
      <c r="A728" s="1" t="s">
        <v>729</v>
      </c>
      <c r="B728">
        <v>4.3899999999999997</v>
      </c>
      <c r="C728">
        <f t="shared" si="11"/>
        <v>42.39</v>
      </c>
    </row>
    <row r="729" spans="1:3" x14ac:dyDescent="0.2">
      <c r="A729" s="1" t="s">
        <v>730</v>
      </c>
      <c r="B729">
        <v>4.3899999999999997</v>
      </c>
      <c r="C729">
        <f t="shared" si="11"/>
        <v>42.427</v>
      </c>
    </row>
    <row r="730" spans="1:3" x14ac:dyDescent="0.2">
      <c r="A730" s="1" t="s">
        <v>731</v>
      </c>
      <c r="B730">
        <v>4.3899999999999997</v>
      </c>
      <c r="C730">
        <f t="shared" si="11"/>
        <v>42.494999999999997</v>
      </c>
    </row>
    <row r="731" spans="1:3" x14ac:dyDescent="0.2">
      <c r="A731" s="1" t="s">
        <v>732</v>
      </c>
      <c r="B731">
        <v>4.38</v>
      </c>
      <c r="C731">
        <f t="shared" si="11"/>
        <v>42.531999999999996</v>
      </c>
    </row>
    <row r="732" spans="1:3" x14ac:dyDescent="0.2">
      <c r="A732" s="1" t="s">
        <v>733</v>
      </c>
      <c r="B732">
        <v>4.38</v>
      </c>
      <c r="C732">
        <f t="shared" si="11"/>
        <v>42.566000000000003</v>
      </c>
    </row>
    <row r="733" spans="1:3" x14ac:dyDescent="0.2">
      <c r="A733" s="1" t="s">
        <v>734</v>
      </c>
      <c r="B733">
        <v>4.38</v>
      </c>
      <c r="C733">
        <f t="shared" si="11"/>
        <v>42.637</v>
      </c>
    </row>
    <row r="734" spans="1:3" x14ac:dyDescent="0.2">
      <c r="A734" s="1" t="s">
        <v>735</v>
      </c>
      <c r="B734">
        <v>4.38</v>
      </c>
      <c r="C734">
        <f t="shared" si="11"/>
        <v>42.67</v>
      </c>
    </row>
    <row r="735" spans="1:3" x14ac:dyDescent="0.2">
      <c r="A735" s="1" t="s">
        <v>736</v>
      </c>
      <c r="B735">
        <v>4.38</v>
      </c>
      <c r="C735">
        <f t="shared" si="11"/>
        <v>42.744</v>
      </c>
    </row>
    <row r="736" spans="1:3" x14ac:dyDescent="0.2">
      <c r="A736" s="1" t="s">
        <v>737</v>
      </c>
      <c r="B736">
        <v>4.37</v>
      </c>
      <c r="C736">
        <f t="shared" si="11"/>
        <v>42.780999999999999</v>
      </c>
    </row>
    <row r="737" spans="1:3" x14ac:dyDescent="0.2">
      <c r="A737" s="1" t="s">
        <v>738</v>
      </c>
      <c r="B737">
        <v>4.38</v>
      </c>
      <c r="C737">
        <f t="shared" si="11"/>
        <v>42.817999999999998</v>
      </c>
    </row>
    <row r="738" spans="1:3" x14ac:dyDescent="0.2">
      <c r="A738" s="1" t="s">
        <v>739</v>
      </c>
      <c r="B738">
        <v>4.37</v>
      </c>
      <c r="C738">
        <f t="shared" si="11"/>
        <v>42.887</v>
      </c>
    </row>
    <row r="739" spans="1:3" x14ac:dyDescent="0.2">
      <c r="A739" s="1" t="s">
        <v>740</v>
      </c>
      <c r="B739">
        <v>4.38</v>
      </c>
      <c r="C739">
        <f t="shared" si="11"/>
        <v>42.923999999999999</v>
      </c>
    </row>
    <row r="740" spans="1:3" x14ac:dyDescent="0.2">
      <c r="A740" s="1" t="s">
        <v>741</v>
      </c>
      <c r="B740">
        <v>4.37</v>
      </c>
      <c r="C740">
        <f t="shared" si="11"/>
        <v>42.997</v>
      </c>
    </row>
    <row r="741" spans="1:3" x14ac:dyDescent="0.2">
      <c r="A741" s="1" t="s">
        <v>742</v>
      </c>
      <c r="B741">
        <v>4.38</v>
      </c>
      <c r="C741">
        <f t="shared" si="11"/>
        <v>43.036000000000001</v>
      </c>
    </row>
    <row r="742" spans="1:3" x14ac:dyDescent="0.2">
      <c r="A742" s="1" t="s">
        <v>743</v>
      </c>
      <c r="B742">
        <v>4.3899999999999997</v>
      </c>
      <c r="C742">
        <f t="shared" si="11"/>
        <v>43.070999999999998</v>
      </c>
    </row>
    <row r="743" spans="1:3" x14ac:dyDescent="0.2">
      <c r="A743" s="1" t="s">
        <v>744</v>
      </c>
      <c r="B743">
        <v>4.3899999999999997</v>
      </c>
      <c r="C743">
        <f t="shared" si="11"/>
        <v>43.143000000000001</v>
      </c>
    </row>
    <row r="744" spans="1:3" x14ac:dyDescent="0.2">
      <c r="A744" s="1" t="s">
        <v>745</v>
      </c>
      <c r="B744">
        <v>4.3899999999999997</v>
      </c>
      <c r="C744">
        <f t="shared" si="11"/>
        <v>43.176000000000002</v>
      </c>
    </row>
    <row r="745" spans="1:3" x14ac:dyDescent="0.2">
      <c r="A745" s="1" t="s">
        <v>746</v>
      </c>
      <c r="B745">
        <v>4.4000000000000004</v>
      </c>
      <c r="C745">
        <f t="shared" si="11"/>
        <v>43.243000000000002</v>
      </c>
    </row>
    <row r="746" spans="1:3" x14ac:dyDescent="0.2">
      <c r="A746" s="1" t="s">
        <v>747</v>
      </c>
      <c r="B746">
        <v>4.4000000000000004</v>
      </c>
      <c r="C746">
        <f t="shared" si="11"/>
        <v>43.276000000000003</v>
      </c>
    </row>
    <row r="747" spans="1:3" x14ac:dyDescent="0.2">
      <c r="A747" s="1" t="s">
        <v>748</v>
      </c>
      <c r="B747">
        <v>4.41</v>
      </c>
      <c r="C747">
        <f t="shared" si="11"/>
        <v>43.344999999999999</v>
      </c>
    </row>
    <row r="748" spans="1:3" x14ac:dyDescent="0.2">
      <c r="A748" s="1" t="s">
        <v>749</v>
      </c>
      <c r="B748">
        <v>4.41</v>
      </c>
      <c r="C748">
        <f t="shared" si="11"/>
        <v>43.378</v>
      </c>
    </row>
    <row r="749" spans="1:3" x14ac:dyDescent="0.2">
      <c r="A749" s="1" t="s">
        <v>750</v>
      </c>
      <c r="B749">
        <v>4.41</v>
      </c>
      <c r="C749">
        <f t="shared" si="11"/>
        <v>43.445</v>
      </c>
    </row>
    <row r="750" spans="1:3" x14ac:dyDescent="0.2">
      <c r="A750" s="1" t="s">
        <v>751</v>
      </c>
      <c r="B750">
        <v>4.42</v>
      </c>
      <c r="C750">
        <f t="shared" si="11"/>
        <v>43.478999999999999</v>
      </c>
    </row>
    <row r="751" spans="1:3" x14ac:dyDescent="0.2">
      <c r="A751" s="1" t="s">
        <v>752</v>
      </c>
      <c r="B751">
        <v>4.42</v>
      </c>
      <c r="C751">
        <f t="shared" si="11"/>
        <v>43.545000000000002</v>
      </c>
    </row>
    <row r="752" spans="1:3" x14ac:dyDescent="0.2">
      <c r="A752" s="1" t="s">
        <v>753</v>
      </c>
      <c r="B752">
        <v>4.42</v>
      </c>
      <c r="C752">
        <f t="shared" si="11"/>
        <v>43.578000000000003</v>
      </c>
    </row>
    <row r="753" spans="1:3" x14ac:dyDescent="0.2">
      <c r="A753" s="1" t="s">
        <v>754</v>
      </c>
      <c r="B753">
        <v>4.42</v>
      </c>
      <c r="C753">
        <f t="shared" si="11"/>
        <v>43.645000000000003</v>
      </c>
    </row>
    <row r="754" spans="1:3" x14ac:dyDescent="0.2">
      <c r="A754" s="1" t="s">
        <v>755</v>
      </c>
      <c r="B754">
        <v>4.43</v>
      </c>
      <c r="C754">
        <f t="shared" si="11"/>
        <v>43.679000000000002</v>
      </c>
    </row>
    <row r="755" spans="1:3" x14ac:dyDescent="0.2">
      <c r="A755" s="1" t="s">
        <v>756</v>
      </c>
      <c r="B755">
        <v>4.43</v>
      </c>
      <c r="C755">
        <f t="shared" si="11"/>
        <v>43.746000000000002</v>
      </c>
    </row>
    <row r="756" spans="1:3" x14ac:dyDescent="0.2">
      <c r="A756" s="1" t="s">
        <v>757</v>
      </c>
      <c r="B756">
        <v>4.42</v>
      </c>
      <c r="C756">
        <f t="shared" si="11"/>
        <v>43.779000000000003</v>
      </c>
    </row>
    <row r="757" spans="1:3" x14ac:dyDescent="0.2">
      <c r="A757" s="1" t="s">
        <v>758</v>
      </c>
      <c r="B757">
        <v>4.43</v>
      </c>
      <c r="C757">
        <f t="shared" si="11"/>
        <v>43.844999999999999</v>
      </c>
    </row>
    <row r="758" spans="1:3" x14ac:dyDescent="0.2">
      <c r="A758" s="1" t="s">
        <v>759</v>
      </c>
      <c r="B758">
        <v>4.42</v>
      </c>
      <c r="C758">
        <f t="shared" si="11"/>
        <v>43.878999999999998</v>
      </c>
    </row>
    <row r="759" spans="1:3" x14ac:dyDescent="0.2">
      <c r="A759" s="1" t="s">
        <v>760</v>
      </c>
      <c r="B759">
        <v>4.42</v>
      </c>
      <c r="C759">
        <f t="shared" si="11"/>
        <v>43.945999999999998</v>
      </c>
    </row>
    <row r="760" spans="1:3" x14ac:dyDescent="0.2">
      <c r="A760" s="1" t="s">
        <v>761</v>
      </c>
      <c r="B760">
        <v>4.42</v>
      </c>
      <c r="C760">
        <f t="shared" si="11"/>
        <v>43.978999999999999</v>
      </c>
    </row>
    <row r="761" spans="1:3" x14ac:dyDescent="0.2">
      <c r="A761" s="1" t="s">
        <v>762</v>
      </c>
      <c r="B761">
        <v>4.42</v>
      </c>
      <c r="C761">
        <f t="shared" si="11"/>
        <v>44.045999999999999</v>
      </c>
    </row>
    <row r="762" spans="1:3" x14ac:dyDescent="0.2">
      <c r="A762" s="1" t="s">
        <v>763</v>
      </c>
      <c r="B762">
        <v>4.42</v>
      </c>
      <c r="C762">
        <f t="shared" si="11"/>
        <v>44.079000000000001</v>
      </c>
    </row>
    <row r="763" spans="1:3" x14ac:dyDescent="0.2">
      <c r="A763" s="1" t="s">
        <v>764</v>
      </c>
      <c r="B763">
        <v>4.42</v>
      </c>
      <c r="C763">
        <f t="shared" si="11"/>
        <v>44.116999999999997</v>
      </c>
    </row>
    <row r="764" spans="1:3" x14ac:dyDescent="0.2">
      <c r="A764" s="1" t="s">
        <v>765</v>
      </c>
      <c r="B764">
        <v>4.41</v>
      </c>
      <c r="C764">
        <f t="shared" si="11"/>
        <v>44.183999999999997</v>
      </c>
    </row>
    <row r="765" spans="1:3" x14ac:dyDescent="0.2">
      <c r="A765" s="1" t="s">
        <v>766</v>
      </c>
      <c r="B765">
        <v>4.41</v>
      </c>
      <c r="C765">
        <f t="shared" si="11"/>
        <v>44.218000000000004</v>
      </c>
    </row>
    <row r="766" spans="1:3" x14ac:dyDescent="0.2">
      <c r="A766" s="1" t="s">
        <v>767</v>
      </c>
      <c r="B766">
        <v>4.41</v>
      </c>
      <c r="C766">
        <f t="shared" si="11"/>
        <v>44.283999999999999</v>
      </c>
    </row>
    <row r="767" spans="1:3" x14ac:dyDescent="0.2">
      <c r="A767" s="1" t="s">
        <v>768</v>
      </c>
      <c r="B767">
        <v>4.41</v>
      </c>
      <c r="C767">
        <f t="shared" si="11"/>
        <v>44.317</v>
      </c>
    </row>
    <row r="768" spans="1:3" x14ac:dyDescent="0.2">
      <c r="A768" s="1" t="s">
        <v>769</v>
      </c>
      <c r="B768">
        <v>4.4000000000000004</v>
      </c>
      <c r="C768">
        <f t="shared" si="11"/>
        <v>44.384</v>
      </c>
    </row>
    <row r="769" spans="1:3" x14ac:dyDescent="0.2">
      <c r="A769" s="1" t="s">
        <v>770</v>
      </c>
      <c r="B769">
        <v>4.41</v>
      </c>
      <c r="C769">
        <f t="shared" si="11"/>
        <v>44.417000000000002</v>
      </c>
    </row>
    <row r="770" spans="1:3" x14ac:dyDescent="0.2">
      <c r="A770" s="1" t="s">
        <v>771</v>
      </c>
      <c r="B770">
        <v>4.4000000000000004</v>
      </c>
      <c r="C770">
        <f t="shared" ref="C770:C833" si="12">_xlfn.NUMBERVALUE(MID(A770,7,6))</f>
        <v>44.484000000000002</v>
      </c>
    </row>
    <row r="771" spans="1:3" x14ac:dyDescent="0.2">
      <c r="A771" s="1" t="s">
        <v>772</v>
      </c>
      <c r="B771">
        <v>4.4000000000000004</v>
      </c>
      <c r="C771">
        <f t="shared" si="12"/>
        <v>44.518000000000001</v>
      </c>
    </row>
    <row r="772" spans="1:3" x14ac:dyDescent="0.2">
      <c r="A772" s="1" t="s">
        <v>773</v>
      </c>
      <c r="B772">
        <v>4.4000000000000004</v>
      </c>
      <c r="C772">
        <f t="shared" si="12"/>
        <v>44.584000000000003</v>
      </c>
    </row>
    <row r="773" spans="1:3" x14ac:dyDescent="0.2">
      <c r="A773" s="1" t="s">
        <v>774</v>
      </c>
      <c r="B773">
        <v>4.3899999999999997</v>
      </c>
      <c r="C773">
        <f t="shared" si="12"/>
        <v>44.618000000000002</v>
      </c>
    </row>
    <row r="774" spans="1:3" x14ac:dyDescent="0.2">
      <c r="A774" s="1" t="s">
        <v>775</v>
      </c>
      <c r="B774">
        <v>4.3899999999999997</v>
      </c>
      <c r="C774">
        <f t="shared" si="12"/>
        <v>44.685000000000002</v>
      </c>
    </row>
    <row r="775" spans="1:3" x14ac:dyDescent="0.2">
      <c r="A775" s="1" t="s">
        <v>776</v>
      </c>
      <c r="B775">
        <v>4.38</v>
      </c>
      <c r="C775">
        <f t="shared" si="12"/>
        <v>44.720999999999997</v>
      </c>
    </row>
    <row r="776" spans="1:3" x14ac:dyDescent="0.2">
      <c r="A776" s="1" t="s">
        <v>777</v>
      </c>
      <c r="B776">
        <v>4.3899999999999997</v>
      </c>
      <c r="C776">
        <f t="shared" si="12"/>
        <v>44.79</v>
      </c>
    </row>
    <row r="777" spans="1:3" x14ac:dyDescent="0.2">
      <c r="A777" s="1" t="s">
        <v>778</v>
      </c>
      <c r="B777">
        <v>4.38</v>
      </c>
      <c r="C777">
        <f t="shared" si="12"/>
        <v>44.823999999999998</v>
      </c>
    </row>
    <row r="778" spans="1:3" x14ac:dyDescent="0.2">
      <c r="A778" s="1" t="s">
        <v>779</v>
      </c>
      <c r="B778">
        <v>4.38</v>
      </c>
      <c r="C778">
        <f t="shared" si="12"/>
        <v>44.893000000000001</v>
      </c>
    </row>
    <row r="779" spans="1:3" x14ac:dyDescent="0.2">
      <c r="A779" s="1" t="s">
        <v>780</v>
      </c>
      <c r="B779">
        <v>4.38</v>
      </c>
      <c r="C779">
        <f t="shared" si="12"/>
        <v>44.926000000000002</v>
      </c>
    </row>
    <row r="780" spans="1:3" x14ac:dyDescent="0.2">
      <c r="A780" s="1" t="s">
        <v>781</v>
      </c>
      <c r="B780">
        <v>4.38</v>
      </c>
      <c r="C780">
        <f t="shared" si="12"/>
        <v>44.997</v>
      </c>
    </row>
    <row r="781" spans="1:3" x14ac:dyDescent="0.2">
      <c r="A781" s="1" t="s">
        <v>782</v>
      </c>
      <c r="B781">
        <v>4.38</v>
      </c>
      <c r="C781">
        <f t="shared" si="12"/>
        <v>45.033000000000001</v>
      </c>
    </row>
    <row r="782" spans="1:3" x14ac:dyDescent="0.2">
      <c r="A782" s="1" t="s">
        <v>783</v>
      </c>
      <c r="B782">
        <v>4.37</v>
      </c>
      <c r="C782">
        <f t="shared" si="12"/>
        <v>45.067</v>
      </c>
    </row>
    <row r="783" spans="1:3" x14ac:dyDescent="0.2">
      <c r="A783" s="1" t="s">
        <v>784</v>
      </c>
      <c r="B783">
        <v>4.38</v>
      </c>
      <c r="C783">
        <f t="shared" si="12"/>
        <v>45.139000000000003</v>
      </c>
    </row>
    <row r="784" spans="1:3" x14ac:dyDescent="0.2">
      <c r="A784" s="1" t="s">
        <v>785</v>
      </c>
      <c r="B784">
        <v>4.37</v>
      </c>
      <c r="C784">
        <f t="shared" si="12"/>
        <v>45.171999999999997</v>
      </c>
    </row>
    <row r="785" spans="1:3" x14ac:dyDescent="0.2">
      <c r="A785" s="1" t="s">
        <v>786</v>
      </c>
      <c r="B785">
        <v>4.38</v>
      </c>
      <c r="C785">
        <f t="shared" si="12"/>
        <v>45.247</v>
      </c>
    </row>
    <row r="786" spans="1:3" x14ac:dyDescent="0.2">
      <c r="A786" s="1" t="s">
        <v>787</v>
      </c>
      <c r="B786">
        <v>4.38</v>
      </c>
      <c r="C786">
        <f t="shared" si="12"/>
        <v>45.281999999999996</v>
      </c>
    </row>
    <row r="787" spans="1:3" x14ac:dyDescent="0.2">
      <c r="A787" s="1" t="s">
        <v>788</v>
      </c>
      <c r="B787">
        <v>4.3899999999999997</v>
      </c>
      <c r="C787">
        <f t="shared" si="12"/>
        <v>45.316000000000003</v>
      </c>
    </row>
    <row r="788" spans="1:3" x14ac:dyDescent="0.2">
      <c r="A788" s="1" t="s">
        <v>789</v>
      </c>
      <c r="B788">
        <v>4.3899999999999997</v>
      </c>
      <c r="C788">
        <f t="shared" si="12"/>
        <v>45.39</v>
      </c>
    </row>
    <row r="789" spans="1:3" x14ac:dyDescent="0.2">
      <c r="A789" s="1" t="s">
        <v>790</v>
      </c>
      <c r="B789">
        <v>4.3899999999999997</v>
      </c>
      <c r="C789">
        <f t="shared" si="12"/>
        <v>45.426000000000002</v>
      </c>
    </row>
    <row r="790" spans="1:3" x14ac:dyDescent="0.2">
      <c r="A790" s="1" t="s">
        <v>791</v>
      </c>
      <c r="B790">
        <v>4.4000000000000004</v>
      </c>
      <c r="C790">
        <f t="shared" si="12"/>
        <v>45.497</v>
      </c>
    </row>
    <row r="791" spans="1:3" x14ac:dyDescent="0.2">
      <c r="A791" s="1" t="s">
        <v>792</v>
      </c>
      <c r="B791">
        <v>4.4000000000000004</v>
      </c>
      <c r="C791">
        <f t="shared" si="12"/>
        <v>45.533999999999999</v>
      </c>
    </row>
    <row r="792" spans="1:3" x14ac:dyDescent="0.2">
      <c r="A792" s="1" t="s">
        <v>793</v>
      </c>
      <c r="B792">
        <v>4.4000000000000004</v>
      </c>
      <c r="C792">
        <f t="shared" si="12"/>
        <v>45.567</v>
      </c>
    </row>
    <row r="793" spans="1:3" x14ac:dyDescent="0.2">
      <c r="A793" s="1" t="s">
        <v>794</v>
      </c>
      <c r="B793">
        <v>4.41</v>
      </c>
      <c r="C793">
        <f t="shared" si="12"/>
        <v>45.634</v>
      </c>
    </row>
    <row r="794" spans="1:3" x14ac:dyDescent="0.2">
      <c r="A794" s="1" t="s">
        <v>795</v>
      </c>
      <c r="B794">
        <v>4.41</v>
      </c>
      <c r="C794">
        <f t="shared" si="12"/>
        <v>45.667000000000002</v>
      </c>
    </row>
    <row r="795" spans="1:3" x14ac:dyDescent="0.2">
      <c r="A795" s="1" t="s">
        <v>796</v>
      </c>
      <c r="B795">
        <v>4.42</v>
      </c>
      <c r="C795">
        <f t="shared" si="12"/>
        <v>45.738999999999997</v>
      </c>
    </row>
    <row r="796" spans="1:3" x14ac:dyDescent="0.2">
      <c r="A796" s="1" t="s">
        <v>797</v>
      </c>
      <c r="B796">
        <v>4.42</v>
      </c>
      <c r="C796">
        <f t="shared" si="12"/>
        <v>45.773000000000003</v>
      </c>
    </row>
    <row r="797" spans="1:3" x14ac:dyDescent="0.2">
      <c r="A797" s="1" t="s">
        <v>798</v>
      </c>
      <c r="B797">
        <v>4.42</v>
      </c>
      <c r="C797">
        <f t="shared" si="12"/>
        <v>45.843000000000004</v>
      </c>
    </row>
    <row r="798" spans="1:3" x14ac:dyDescent="0.2">
      <c r="A798" s="1" t="s">
        <v>799</v>
      </c>
      <c r="B798">
        <v>4.43</v>
      </c>
      <c r="C798">
        <f t="shared" si="12"/>
        <v>45.877000000000002</v>
      </c>
    </row>
    <row r="799" spans="1:3" x14ac:dyDescent="0.2">
      <c r="A799" s="1" t="s">
        <v>800</v>
      </c>
      <c r="B799">
        <v>4.43</v>
      </c>
      <c r="C799">
        <f t="shared" si="12"/>
        <v>45.947000000000003</v>
      </c>
    </row>
    <row r="800" spans="1:3" x14ac:dyDescent="0.2">
      <c r="A800" s="1" t="s">
        <v>801</v>
      </c>
      <c r="B800">
        <v>4.43</v>
      </c>
      <c r="C800">
        <f t="shared" si="12"/>
        <v>45.98</v>
      </c>
    </row>
    <row r="801" spans="1:3" x14ac:dyDescent="0.2">
      <c r="A801" s="1" t="s">
        <v>802</v>
      </c>
      <c r="B801">
        <v>4.43</v>
      </c>
      <c r="C801">
        <f t="shared" si="12"/>
        <v>46.054000000000002</v>
      </c>
    </row>
    <row r="802" spans="1:3" x14ac:dyDescent="0.2">
      <c r="A802" s="1" t="s">
        <v>803</v>
      </c>
      <c r="B802">
        <v>4.42</v>
      </c>
      <c r="C802">
        <f t="shared" si="12"/>
        <v>46.088000000000001</v>
      </c>
    </row>
    <row r="803" spans="1:3" x14ac:dyDescent="0.2">
      <c r="A803" s="1" t="s">
        <v>804</v>
      </c>
      <c r="B803">
        <v>4.42</v>
      </c>
      <c r="C803">
        <f t="shared" si="12"/>
        <v>46.121000000000002</v>
      </c>
    </row>
    <row r="804" spans="1:3" x14ac:dyDescent="0.2">
      <c r="A804" s="1" t="s">
        <v>805</v>
      </c>
      <c r="B804">
        <v>4.42</v>
      </c>
      <c r="C804">
        <f t="shared" si="12"/>
        <v>46.189</v>
      </c>
    </row>
    <row r="805" spans="1:3" x14ac:dyDescent="0.2">
      <c r="A805" s="1" t="s">
        <v>806</v>
      </c>
      <c r="B805">
        <v>4.41</v>
      </c>
      <c r="C805">
        <f t="shared" si="12"/>
        <v>46.222999999999999</v>
      </c>
    </row>
    <row r="806" spans="1:3" x14ac:dyDescent="0.2">
      <c r="A806" s="1" t="s">
        <v>807</v>
      </c>
      <c r="B806">
        <v>4.41</v>
      </c>
      <c r="C806">
        <f t="shared" si="12"/>
        <v>46.29</v>
      </c>
    </row>
    <row r="807" spans="1:3" x14ac:dyDescent="0.2">
      <c r="A807" s="1" t="s">
        <v>808</v>
      </c>
      <c r="B807">
        <v>4.41</v>
      </c>
      <c r="C807">
        <f t="shared" si="12"/>
        <v>46.323</v>
      </c>
    </row>
    <row r="808" spans="1:3" x14ac:dyDescent="0.2">
      <c r="A808" s="1" t="s">
        <v>809</v>
      </c>
      <c r="B808">
        <v>4.41</v>
      </c>
      <c r="C808">
        <f t="shared" si="12"/>
        <v>46.390999999999998</v>
      </c>
    </row>
    <row r="809" spans="1:3" x14ac:dyDescent="0.2">
      <c r="A809" s="1" t="s">
        <v>810</v>
      </c>
      <c r="B809">
        <v>4.41</v>
      </c>
      <c r="C809">
        <f t="shared" si="12"/>
        <v>46.423999999999999</v>
      </c>
    </row>
    <row r="810" spans="1:3" x14ac:dyDescent="0.2">
      <c r="A810" s="1" t="s">
        <v>811</v>
      </c>
      <c r="B810">
        <v>4.41</v>
      </c>
      <c r="C810">
        <f t="shared" si="12"/>
        <v>46.491999999999997</v>
      </c>
    </row>
    <row r="811" spans="1:3" x14ac:dyDescent="0.2">
      <c r="A811" s="1" t="s">
        <v>812</v>
      </c>
      <c r="B811">
        <v>4.4000000000000004</v>
      </c>
      <c r="C811">
        <f t="shared" si="12"/>
        <v>46.524999999999999</v>
      </c>
    </row>
    <row r="812" spans="1:3" x14ac:dyDescent="0.2">
      <c r="A812" s="1" t="s">
        <v>813</v>
      </c>
      <c r="B812">
        <v>4.4000000000000004</v>
      </c>
      <c r="C812">
        <f t="shared" si="12"/>
        <v>46.597000000000001</v>
      </c>
    </row>
    <row r="813" spans="1:3" x14ac:dyDescent="0.2">
      <c r="A813" s="1" t="s">
        <v>814</v>
      </c>
      <c r="B813">
        <v>4.4000000000000004</v>
      </c>
      <c r="C813">
        <f t="shared" si="12"/>
        <v>46.63</v>
      </c>
    </row>
    <row r="814" spans="1:3" x14ac:dyDescent="0.2">
      <c r="A814" s="1" t="s">
        <v>815</v>
      </c>
      <c r="B814">
        <v>4.4000000000000004</v>
      </c>
      <c r="C814">
        <f t="shared" si="12"/>
        <v>46.7</v>
      </c>
    </row>
    <row r="815" spans="1:3" x14ac:dyDescent="0.2">
      <c r="A815" s="1" t="s">
        <v>816</v>
      </c>
      <c r="B815">
        <v>4.4000000000000004</v>
      </c>
      <c r="C815">
        <f t="shared" si="12"/>
        <v>46.734000000000002</v>
      </c>
    </row>
    <row r="816" spans="1:3" x14ac:dyDescent="0.2">
      <c r="A816" s="1" t="s">
        <v>817</v>
      </c>
      <c r="B816">
        <v>4.4000000000000004</v>
      </c>
      <c r="C816">
        <f t="shared" si="12"/>
        <v>46.768000000000001</v>
      </c>
    </row>
    <row r="817" spans="1:3" x14ac:dyDescent="0.2">
      <c r="A817" s="1" t="s">
        <v>818</v>
      </c>
      <c r="B817">
        <v>4.3899999999999997</v>
      </c>
      <c r="C817">
        <f t="shared" si="12"/>
        <v>46.84</v>
      </c>
    </row>
    <row r="818" spans="1:3" x14ac:dyDescent="0.2">
      <c r="A818" s="1" t="s">
        <v>819</v>
      </c>
      <c r="B818">
        <v>4.3899999999999997</v>
      </c>
      <c r="C818">
        <f t="shared" si="12"/>
        <v>46.872999999999998</v>
      </c>
    </row>
    <row r="819" spans="1:3" x14ac:dyDescent="0.2">
      <c r="A819" s="1" t="s">
        <v>820</v>
      </c>
      <c r="B819">
        <v>4.3899999999999997</v>
      </c>
      <c r="C819">
        <f t="shared" si="12"/>
        <v>46.94</v>
      </c>
    </row>
    <row r="820" spans="1:3" x14ac:dyDescent="0.2">
      <c r="A820" s="1" t="s">
        <v>821</v>
      </c>
      <c r="B820">
        <v>4.38</v>
      </c>
      <c r="C820">
        <f t="shared" si="12"/>
        <v>46.973999999999997</v>
      </c>
    </row>
    <row r="821" spans="1:3" x14ac:dyDescent="0.2">
      <c r="A821" s="1" t="s">
        <v>822</v>
      </c>
      <c r="B821">
        <v>4.38</v>
      </c>
      <c r="C821">
        <f t="shared" si="12"/>
        <v>47.04</v>
      </c>
    </row>
    <row r="822" spans="1:3" x14ac:dyDescent="0.2">
      <c r="A822" s="1" t="s">
        <v>823</v>
      </c>
      <c r="B822">
        <v>4.38</v>
      </c>
      <c r="C822">
        <f t="shared" si="12"/>
        <v>47.073999999999998</v>
      </c>
    </row>
    <row r="823" spans="1:3" x14ac:dyDescent="0.2">
      <c r="A823" s="1" t="s">
        <v>824</v>
      </c>
      <c r="B823">
        <v>4.38</v>
      </c>
      <c r="C823">
        <f t="shared" si="12"/>
        <v>47.142000000000003</v>
      </c>
    </row>
    <row r="824" spans="1:3" x14ac:dyDescent="0.2">
      <c r="A824" s="1" t="s">
        <v>825</v>
      </c>
      <c r="B824">
        <v>4.38</v>
      </c>
      <c r="C824">
        <f t="shared" si="12"/>
        <v>47.174999999999997</v>
      </c>
    </row>
    <row r="825" spans="1:3" x14ac:dyDescent="0.2">
      <c r="A825" s="1" t="s">
        <v>826</v>
      </c>
      <c r="B825">
        <v>4.38</v>
      </c>
      <c r="C825">
        <f t="shared" si="12"/>
        <v>47.247</v>
      </c>
    </row>
    <row r="826" spans="1:3" x14ac:dyDescent="0.2">
      <c r="A826" s="1" t="s">
        <v>827</v>
      </c>
      <c r="B826">
        <v>4.38</v>
      </c>
      <c r="C826">
        <f t="shared" si="12"/>
        <v>47.280999999999999</v>
      </c>
    </row>
    <row r="827" spans="1:3" x14ac:dyDescent="0.2">
      <c r="A827" s="1" t="s">
        <v>828</v>
      </c>
      <c r="B827">
        <v>4.3899999999999997</v>
      </c>
      <c r="C827">
        <f t="shared" si="12"/>
        <v>47.314999999999998</v>
      </c>
    </row>
    <row r="828" spans="1:3" x14ac:dyDescent="0.2">
      <c r="A828" s="1" t="s">
        <v>829</v>
      </c>
      <c r="B828">
        <v>4.3899999999999997</v>
      </c>
      <c r="C828">
        <f t="shared" si="12"/>
        <v>47.381999999999998</v>
      </c>
    </row>
    <row r="829" spans="1:3" x14ac:dyDescent="0.2">
      <c r="A829" s="1" t="s">
        <v>830</v>
      </c>
      <c r="B829">
        <v>4.3899999999999997</v>
      </c>
      <c r="C829">
        <f t="shared" si="12"/>
        <v>47.448999999999998</v>
      </c>
    </row>
    <row r="830" spans="1:3" x14ac:dyDescent="0.2">
      <c r="A830" s="1" t="s">
        <v>831</v>
      </c>
      <c r="B830">
        <v>4.4000000000000004</v>
      </c>
      <c r="C830">
        <f t="shared" si="12"/>
        <v>47.481999999999999</v>
      </c>
    </row>
    <row r="831" spans="1:3" x14ac:dyDescent="0.2">
      <c r="A831" s="1" t="s">
        <v>832</v>
      </c>
      <c r="B831">
        <v>4.4000000000000004</v>
      </c>
      <c r="C831">
        <f t="shared" si="12"/>
        <v>47.515999999999998</v>
      </c>
    </row>
    <row r="832" spans="1:3" x14ac:dyDescent="0.2">
      <c r="A832" s="1" t="s">
        <v>833</v>
      </c>
      <c r="B832">
        <v>4.4000000000000004</v>
      </c>
      <c r="C832">
        <f t="shared" si="12"/>
        <v>47.585999999999999</v>
      </c>
    </row>
    <row r="833" spans="1:3" x14ac:dyDescent="0.2">
      <c r="A833" s="1" t="s">
        <v>834</v>
      </c>
      <c r="B833">
        <v>4.41</v>
      </c>
      <c r="C833">
        <f t="shared" si="12"/>
        <v>47.62</v>
      </c>
    </row>
    <row r="834" spans="1:3" x14ac:dyDescent="0.2">
      <c r="A834" s="1" t="s">
        <v>835</v>
      </c>
      <c r="B834">
        <v>4.41</v>
      </c>
      <c r="C834">
        <f t="shared" ref="C834:C897" si="13">_xlfn.NUMBERVALUE(MID(A834,7,6))</f>
        <v>47.692</v>
      </c>
    </row>
    <row r="835" spans="1:3" x14ac:dyDescent="0.2">
      <c r="A835" s="1" t="s">
        <v>836</v>
      </c>
      <c r="B835">
        <v>4.42</v>
      </c>
      <c r="C835">
        <f t="shared" si="13"/>
        <v>47.73</v>
      </c>
    </row>
    <row r="836" spans="1:3" x14ac:dyDescent="0.2">
      <c r="A836" s="1" t="s">
        <v>837</v>
      </c>
      <c r="B836">
        <v>4.43</v>
      </c>
      <c r="C836">
        <f t="shared" si="13"/>
        <v>47.767000000000003</v>
      </c>
    </row>
    <row r="837" spans="1:3" x14ac:dyDescent="0.2">
      <c r="A837" s="1" t="s">
        <v>838</v>
      </c>
      <c r="B837">
        <v>4.43</v>
      </c>
      <c r="C837">
        <f t="shared" si="13"/>
        <v>47.838000000000001</v>
      </c>
    </row>
    <row r="838" spans="1:3" x14ac:dyDescent="0.2">
      <c r="A838" s="1" t="s">
        <v>839</v>
      </c>
      <c r="B838">
        <v>4.43</v>
      </c>
      <c r="C838">
        <f t="shared" si="13"/>
        <v>47.875999999999998</v>
      </c>
    </row>
    <row r="839" spans="1:3" x14ac:dyDescent="0.2">
      <c r="A839" s="1" t="s">
        <v>840</v>
      </c>
      <c r="B839">
        <v>4.43</v>
      </c>
      <c r="C839">
        <f t="shared" si="13"/>
        <v>47.947000000000003</v>
      </c>
    </row>
    <row r="840" spans="1:3" x14ac:dyDescent="0.2">
      <c r="A840" s="1" t="s">
        <v>841</v>
      </c>
      <c r="B840">
        <v>4.43</v>
      </c>
      <c r="C840">
        <f t="shared" si="13"/>
        <v>47.98</v>
      </c>
    </row>
    <row r="841" spans="1:3" x14ac:dyDescent="0.2">
      <c r="A841" s="1" t="s">
        <v>842</v>
      </c>
      <c r="B841">
        <v>4.42</v>
      </c>
      <c r="C841">
        <f t="shared" si="13"/>
        <v>48.018000000000001</v>
      </c>
    </row>
    <row r="842" spans="1:3" x14ac:dyDescent="0.2">
      <c r="A842" s="1" t="s">
        <v>843</v>
      </c>
      <c r="B842">
        <v>4.42</v>
      </c>
      <c r="C842">
        <f t="shared" si="13"/>
        <v>48.087000000000003</v>
      </c>
    </row>
    <row r="843" spans="1:3" x14ac:dyDescent="0.2">
      <c r="A843" s="1" t="s">
        <v>844</v>
      </c>
      <c r="B843">
        <v>4.42</v>
      </c>
      <c r="C843">
        <f t="shared" si="13"/>
        <v>48.12</v>
      </c>
    </row>
    <row r="844" spans="1:3" x14ac:dyDescent="0.2">
      <c r="A844" s="1" t="s">
        <v>845</v>
      </c>
      <c r="B844">
        <v>4.42</v>
      </c>
      <c r="C844">
        <f t="shared" si="13"/>
        <v>48.192</v>
      </c>
    </row>
    <row r="845" spans="1:3" x14ac:dyDescent="0.2">
      <c r="A845" s="1" t="s">
        <v>846</v>
      </c>
      <c r="B845">
        <v>4.42</v>
      </c>
      <c r="C845">
        <f t="shared" si="13"/>
        <v>48.23</v>
      </c>
    </row>
    <row r="846" spans="1:3" x14ac:dyDescent="0.2">
      <c r="A846" s="1" t="s">
        <v>847</v>
      </c>
      <c r="B846">
        <v>4.41</v>
      </c>
      <c r="C846">
        <f t="shared" si="13"/>
        <v>48.268000000000001</v>
      </c>
    </row>
    <row r="847" spans="1:3" x14ac:dyDescent="0.2">
      <c r="A847" s="1" t="s">
        <v>848</v>
      </c>
      <c r="B847">
        <v>4.41</v>
      </c>
      <c r="C847">
        <f t="shared" si="13"/>
        <v>48.338999999999999</v>
      </c>
    </row>
    <row r="848" spans="1:3" x14ac:dyDescent="0.2">
      <c r="A848" s="1" t="s">
        <v>849</v>
      </c>
      <c r="B848">
        <v>4.41</v>
      </c>
      <c r="C848">
        <f t="shared" si="13"/>
        <v>48.375999999999998</v>
      </c>
    </row>
    <row r="849" spans="1:3" x14ac:dyDescent="0.2">
      <c r="A849" s="1" t="s">
        <v>850</v>
      </c>
      <c r="B849">
        <v>4.41</v>
      </c>
      <c r="C849">
        <f t="shared" si="13"/>
        <v>48.448</v>
      </c>
    </row>
    <row r="850" spans="1:3" x14ac:dyDescent="0.2">
      <c r="A850" s="1" t="s">
        <v>851</v>
      </c>
      <c r="B850">
        <v>4.4000000000000004</v>
      </c>
      <c r="C850">
        <f t="shared" si="13"/>
        <v>48.481000000000002</v>
      </c>
    </row>
    <row r="851" spans="1:3" x14ac:dyDescent="0.2">
      <c r="A851" s="1" t="s">
        <v>852</v>
      </c>
      <c r="B851">
        <v>4.4000000000000004</v>
      </c>
      <c r="C851">
        <f t="shared" si="13"/>
        <v>48.517000000000003</v>
      </c>
    </row>
    <row r="852" spans="1:3" x14ac:dyDescent="0.2">
      <c r="A852" s="1" t="s">
        <v>853</v>
      </c>
      <c r="B852">
        <v>4.4000000000000004</v>
      </c>
      <c r="C852">
        <f t="shared" si="13"/>
        <v>48.588999999999999</v>
      </c>
    </row>
    <row r="853" spans="1:3" x14ac:dyDescent="0.2">
      <c r="A853" s="1" t="s">
        <v>854</v>
      </c>
      <c r="B853">
        <v>4.4000000000000004</v>
      </c>
      <c r="C853">
        <f t="shared" si="13"/>
        <v>48.624000000000002</v>
      </c>
    </row>
    <row r="854" spans="1:3" x14ac:dyDescent="0.2">
      <c r="A854" s="1" t="s">
        <v>855</v>
      </c>
      <c r="B854">
        <v>4.4000000000000004</v>
      </c>
      <c r="C854">
        <f t="shared" si="13"/>
        <v>48.697000000000003</v>
      </c>
    </row>
    <row r="855" spans="1:3" x14ac:dyDescent="0.2">
      <c r="A855" s="1" t="s">
        <v>856</v>
      </c>
      <c r="B855">
        <v>4.3899999999999997</v>
      </c>
      <c r="C855">
        <f t="shared" si="13"/>
        <v>48.731000000000002</v>
      </c>
    </row>
    <row r="856" spans="1:3" x14ac:dyDescent="0.2">
      <c r="A856" s="1" t="s">
        <v>857</v>
      </c>
      <c r="B856">
        <v>4.3899999999999997</v>
      </c>
      <c r="C856">
        <f t="shared" si="13"/>
        <v>48.802</v>
      </c>
    </row>
    <row r="857" spans="1:3" x14ac:dyDescent="0.2">
      <c r="A857" s="1" t="s">
        <v>858</v>
      </c>
      <c r="B857">
        <v>4.3899999999999997</v>
      </c>
      <c r="C857">
        <f t="shared" si="13"/>
        <v>48.838999999999999</v>
      </c>
    </row>
    <row r="858" spans="1:3" x14ac:dyDescent="0.2">
      <c r="A858" s="1" t="s">
        <v>859</v>
      </c>
      <c r="B858">
        <v>4.3899999999999997</v>
      </c>
      <c r="C858">
        <f t="shared" si="13"/>
        <v>48.874000000000002</v>
      </c>
    </row>
    <row r="859" spans="1:3" x14ac:dyDescent="0.2">
      <c r="A859" s="1" t="s">
        <v>860</v>
      </c>
      <c r="B859">
        <v>4.38</v>
      </c>
      <c r="C859">
        <f t="shared" si="13"/>
        <v>48.942999999999998</v>
      </c>
    </row>
    <row r="860" spans="1:3" x14ac:dyDescent="0.2">
      <c r="A860" s="1" t="s">
        <v>861</v>
      </c>
      <c r="B860">
        <v>4.38</v>
      </c>
      <c r="C860">
        <f t="shared" si="13"/>
        <v>48.98</v>
      </c>
    </row>
    <row r="861" spans="1:3" x14ac:dyDescent="0.2">
      <c r="A861" s="1" t="s">
        <v>862</v>
      </c>
      <c r="B861">
        <v>4.38</v>
      </c>
      <c r="C861">
        <f t="shared" si="13"/>
        <v>49.052</v>
      </c>
    </row>
    <row r="862" spans="1:3" x14ac:dyDescent="0.2">
      <c r="A862" s="1" t="s">
        <v>863</v>
      </c>
      <c r="B862">
        <v>4.3899999999999997</v>
      </c>
      <c r="C862">
        <f t="shared" si="13"/>
        <v>49.085000000000001</v>
      </c>
    </row>
    <row r="863" spans="1:3" x14ac:dyDescent="0.2">
      <c r="A863" s="1" t="s">
        <v>864</v>
      </c>
      <c r="B863">
        <v>4.3899999999999997</v>
      </c>
      <c r="C863">
        <f t="shared" si="13"/>
        <v>49.152000000000001</v>
      </c>
    </row>
    <row r="864" spans="1:3" x14ac:dyDescent="0.2">
      <c r="A864" s="1" t="s">
        <v>865</v>
      </c>
      <c r="B864">
        <v>4.3899999999999997</v>
      </c>
      <c r="C864">
        <f t="shared" si="13"/>
        <v>49.186999999999998</v>
      </c>
    </row>
    <row r="865" spans="1:3" x14ac:dyDescent="0.2">
      <c r="A865" s="1" t="s">
        <v>866</v>
      </c>
      <c r="B865">
        <v>4.4000000000000004</v>
      </c>
      <c r="C865">
        <f t="shared" si="13"/>
        <v>49.22</v>
      </c>
    </row>
    <row r="866" spans="1:3" x14ac:dyDescent="0.2">
      <c r="A866" s="1" t="s">
        <v>867</v>
      </c>
      <c r="B866">
        <v>4.4000000000000004</v>
      </c>
      <c r="C866">
        <f t="shared" si="13"/>
        <v>49.292999999999999</v>
      </c>
    </row>
    <row r="867" spans="1:3" x14ac:dyDescent="0.2">
      <c r="A867" s="1" t="s">
        <v>868</v>
      </c>
      <c r="B867">
        <v>4.41</v>
      </c>
      <c r="C867">
        <f t="shared" si="13"/>
        <v>49.326999999999998</v>
      </c>
    </row>
    <row r="868" spans="1:3" x14ac:dyDescent="0.2">
      <c r="A868" s="1" t="s">
        <v>869</v>
      </c>
      <c r="B868">
        <v>4.41</v>
      </c>
      <c r="C868">
        <f t="shared" si="13"/>
        <v>49.396999999999998</v>
      </c>
    </row>
    <row r="869" spans="1:3" x14ac:dyDescent="0.2">
      <c r="A869" s="1" t="s">
        <v>870</v>
      </c>
      <c r="B869">
        <v>4.42</v>
      </c>
      <c r="C869">
        <f t="shared" si="13"/>
        <v>49.43</v>
      </c>
    </row>
    <row r="870" spans="1:3" x14ac:dyDescent="0.2">
      <c r="A870" s="1" t="s">
        <v>871</v>
      </c>
      <c r="B870">
        <v>4.42</v>
      </c>
      <c r="C870">
        <f t="shared" si="13"/>
        <v>49.502000000000002</v>
      </c>
    </row>
    <row r="871" spans="1:3" x14ac:dyDescent="0.2">
      <c r="A871" s="1" t="s">
        <v>872</v>
      </c>
      <c r="B871">
        <v>4.43</v>
      </c>
      <c r="C871">
        <f t="shared" si="13"/>
        <v>49.539000000000001</v>
      </c>
    </row>
    <row r="872" spans="1:3" x14ac:dyDescent="0.2">
      <c r="A872" s="1" t="s">
        <v>873</v>
      </c>
      <c r="B872">
        <v>4.43</v>
      </c>
      <c r="C872">
        <f t="shared" si="13"/>
        <v>49.576000000000001</v>
      </c>
    </row>
    <row r="873" spans="1:3" x14ac:dyDescent="0.2">
      <c r="A873" s="1" t="s">
        <v>874</v>
      </c>
      <c r="B873">
        <v>4.43</v>
      </c>
      <c r="C873">
        <f t="shared" si="13"/>
        <v>49.709000000000003</v>
      </c>
    </row>
    <row r="874" spans="1:3" x14ac:dyDescent="0.2">
      <c r="A874" s="1" t="s">
        <v>874</v>
      </c>
      <c r="B874">
        <v>4.42</v>
      </c>
      <c r="C874">
        <f t="shared" si="13"/>
        <v>49.709000000000003</v>
      </c>
    </row>
    <row r="875" spans="1:3" x14ac:dyDescent="0.2">
      <c r="A875" s="1" t="s">
        <v>875</v>
      </c>
      <c r="B875">
        <v>4.43</v>
      </c>
      <c r="C875">
        <f t="shared" si="13"/>
        <v>49.74</v>
      </c>
    </row>
    <row r="876" spans="1:3" x14ac:dyDescent="0.2">
      <c r="A876" s="1" t="s">
        <v>876</v>
      </c>
      <c r="B876">
        <v>4.42</v>
      </c>
      <c r="C876">
        <f t="shared" si="13"/>
        <v>49.774000000000001</v>
      </c>
    </row>
    <row r="877" spans="1:3" x14ac:dyDescent="0.2">
      <c r="A877" s="1" t="s">
        <v>877</v>
      </c>
      <c r="B877">
        <v>4.42</v>
      </c>
      <c r="C877">
        <f t="shared" si="13"/>
        <v>49.843000000000004</v>
      </c>
    </row>
    <row r="878" spans="1:3" x14ac:dyDescent="0.2">
      <c r="A878" s="1" t="s">
        <v>878</v>
      </c>
      <c r="B878">
        <v>4.42</v>
      </c>
      <c r="C878">
        <f t="shared" si="13"/>
        <v>49.875999999999998</v>
      </c>
    </row>
    <row r="879" spans="1:3" x14ac:dyDescent="0.2">
      <c r="A879" s="1" t="s">
        <v>879</v>
      </c>
      <c r="B879">
        <v>4.41</v>
      </c>
      <c r="C879">
        <f t="shared" si="13"/>
        <v>49.945</v>
      </c>
    </row>
    <row r="880" spans="1:3" x14ac:dyDescent="0.2">
      <c r="A880" s="1" t="s">
        <v>880</v>
      </c>
      <c r="B880">
        <v>4.41</v>
      </c>
      <c r="C880">
        <f t="shared" si="13"/>
        <v>49.98</v>
      </c>
    </row>
    <row r="881" spans="1:3" x14ac:dyDescent="0.2">
      <c r="A881" s="1" t="s">
        <v>881</v>
      </c>
      <c r="B881">
        <v>4.41</v>
      </c>
      <c r="C881">
        <f t="shared" si="13"/>
        <v>50.048000000000002</v>
      </c>
    </row>
    <row r="882" spans="1:3" x14ac:dyDescent="0.2">
      <c r="A882" s="1" t="s">
        <v>882</v>
      </c>
      <c r="B882">
        <v>4.41</v>
      </c>
      <c r="C882">
        <f t="shared" si="13"/>
        <v>50.081000000000003</v>
      </c>
    </row>
    <row r="883" spans="1:3" x14ac:dyDescent="0.2">
      <c r="A883" s="1" t="s">
        <v>883</v>
      </c>
      <c r="B883">
        <v>4.4000000000000004</v>
      </c>
      <c r="C883">
        <f t="shared" si="13"/>
        <v>50.148000000000003</v>
      </c>
    </row>
    <row r="884" spans="1:3" x14ac:dyDescent="0.2">
      <c r="A884" s="1" t="s">
        <v>884</v>
      </c>
      <c r="B884">
        <v>4.4000000000000004</v>
      </c>
      <c r="C884">
        <f t="shared" si="13"/>
        <v>50.180999999999997</v>
      </c>
    </row>
    <row r="885" spans="1:3" x14ac:dyDescent="0.2">
      <c r="A885" s="1" t="s">
        <v>885</v>
      </c>
      <c r="B885">
        <v>4.4000000000000004</v>
      </c>
      <c r="C885">
        <f t="shared" si="13"/>
        <v>50.252000000000002</v>
      </c>
    </row>
    <row r="886" spans="1:3" x14ac:dyDescent="0.2">
      <c r="A886" s="1" t="s">
        <v>886</v>
      </c>
      <c r="B886">
        <v>4.4000000000000004</v>
      </c>
      <c r="C886">
        <f t="shared" si="13"/>
        <v>50.286000000000001</v>
      </c>
    </row>
    <row r="887" spans="1:3" x14ac:dyDescent="0.2">
      <c r="A887" s="1" t="s">
        <v>887</v>
      </c>
      <c r="B887">
        <v>4.4000000000000004</v>
      </c>
      <c r="C887">
        <f t="shared" si="13"/>
        <v>50.32</v>
      </c>
    </row>
    <row r="888" spans="1:3" x14ac:dyDescent="0.2">
      <c r="A888" s="1" t="s">
        <v>888</v>
      </c>
      <c r="B888">
        <v>4.4000000000000004</v>
      </c>
      <c r="C888">
        <f t="shared" si="13"/>
        <v>50.386000000000003</v>
      </c>
    </row>
    <row r="889" spans="1:3" x14ac:dyDescent="0.2">
      <c r="A889" s="1" t="s">
        <v>889</v>
      </c>
      <c r="B889">
        <v>4.3899999999999997</v>
      </c>
      <c r="C889">
        <f t="shared" si="13"/>
        <v>50.42</v>
      </c>
    </row>
    <row r="890" spans="1:3" x14ac:dyDescent="0.2">
      <c r="A890" s="1" t="s">
        <v>890</v>
      </c>
      <c r="B890">
        <v>4.3899999999999997</v>
      </c>
      <c r="C890">
        <f t="shared" si="13"/>
        <v>50.487000000000002</v>
      </c>
    </row>
    <row r="891" spans="1:3" x14ac:dyDescent="0.2">
      <c r="A891" s="1" t="s">
        <v>891</v>
      </c>
      <c r="B891">
        <v>4.3899999999999997</v>
      </c>
      <c r="C891">
        <f t="shared" si="13"/>
        <v>50.521000000000001</v>
      </c>
    </row>
    <row r="892" spans="1:3" x14ac:dyDescent="0.2">
      <c r="A892" s="1" t="s">
        <v>892</v>
      </c>
      <c r="B892">
        <v>4.38</v>
      </c>
      <c r="C892">
        <f t="shared" si="13"/>
        <v>50.591000000000001</v>
      </c>
    </row>
    <row r="893" spans="1:3" x14ac:dyDescent="0.2">
      <c r="A893" s="1" t="s">
        <v>893</v>
      </c>
      <c r="B893">
        <v>4.38</v>
      </c>
      <c r="C893">
        <f t="shared" si="13"/>
        <v>50.625</v>
      </c>
    </row>
    <row r="894" spans="1:3" x14ac:dyDescent="0.2">
      <c r="A894" s="1" t="s">
        <v>894</v>
      </c>
      <c r="B894">
        <v>4.38</v>
      </c>
      <c r="C894">
        <f t="shared" si="13"/>
        <v>50.695999999999998</v>
      </c>
    </row>
    <row r="895" spans="1:3" x14ac:dyDescent="0.2">
      <c r="A895" s="1" t="s">
        <v>895</v>
      </c>
      <c r="B895">
        <v>4.38</v>
      </c>
      <c r="C895">
        <f t="shared" si="13"/>
        <v>50.744999999999997</v>
      </c>
    </row>
    <row r="896" spans="1:3" x14ac:dyDescent="0.2">
      <c r="A896" s="1" t="s">
        <v>896</v>
      </c>
      <c r="B896">
        <v>4.38</v>
      </c>
      <c r="C896">
        <f t="shared" si="13"/>
        <v>50.789000000000001</v>
      </c>
    </row>
    <row r="897" spans="1:3" x14ac:dyDescent="0.2">
      <c r="A897" s="1" t="s">
        <v>897</v>
      </c>
      <c r="B897">
        <v>4.38</v>
      </c>
      <c r="C897">
        <f t="shared" si="13"/>
        <v>50.841999999999999</v>
      </c>
    </row>
    <row r="898" spans="1:3" x14ac:dyDescent="0.2">
      <c r="A898" s="1" t="s">
        <v>898</v>
      </c>
      <c r="B898">
        <v>4.3899999999999997</v>
      </c>
      <c r="C898">
        <f t="shared" ref="C898:C961" si="14">_xlfn.NUMBERVALUE(MID(A898,7,6))</f>
        <v>50.875999999999998</v>
      </c>
    </row>
    <row r="899" spans="1:3" x14ac:dyDescent="0.2">
      <c r="A899" s="1" t="s">
        <v>899</v>
      </c>
      <c r="B899">
        <v>4.3899999999999997</v>
      </c>
      <c r="C899">
        <f t="shared" si="14"/>
        <v>50.944000000000003</v>
      </c>
    </row>
    <row r="900" spans="1:3" x14ac:dyDescent="0.2">
      <c r="A900" s="1" t="s">
        <v>900</v>
      </c>
      <c r="B900">
        <v>4.4000000000000004</v>
      </c>
      <c r="C900">
        <f t="shared" si="14"/>
        <v>50.976999999999997</v>
      </c>
    </row>
    <row r="901" spans="1:3" x14ac:dyDescent="0.2">
      <c r="A901" s="1" t="s">
        <v>901</v>
      </c>
      <c r="B901">
        <v>4.4000000000000004</v>
      </c>
      <c r="C901">
        <f t="shared" si="14"/>
        <v>51.045000000000002</v>
      </c>
    </row>
    <row r="902" spans="1:3" x14ac:dyDescent="0.2">
      <c r="A902" s="1" t="s">
        <v>902</v>
      </c>
      <c r="B902">
        <v>4.4000000000000004</v>
      </c>
      <c r="C902">
        <f t="shared" si="14"/>
        <v>51.08</v>
      </c>
    </row>
    <row r="903" spans="1:3" x14ac:dyDescent="0.2">
      <c r="A903" s="1" t="s">
        <v>903</v>
      </c>
      <c r="B903">
        <v>4.4000000000000004</v>
      </c>
      <c r="C903">
        <f t="shared" si="14"/>
        <v>51.148000000000003</v>
      </c>
    </row>
    <row r="904" spans="1:3" x14ac:dyDescent="0.2">
      <c r="A904" s="1" t="s">
        <v>904</v>
      </c>
      <c r="B904">
        <v>4.41</v>
      </c>
      <c r="C904">
        <f t="shared" si="14"/>
        <v>51.180999999999997</v>
      </c>
    </row>
    <row r="905" spans="1:3" x14ac:dyDescent="0.2">
      <c r="A905" s="1" t="s">
        <v>905</v>
      </c>
      <c r="B905">
        <v>4.41</v>
      </c>
      <c r="C905">
        <f t="shared" si="14"/>
        <v>51.249000000000002</v>
      </c>
    </row>
    <row r="906" spans="1:3" x14ac:dyDescent="0.2">
      <c r="A906" s="1" t="s">
        <v>906</v>
      </c>
      <c r="B906">
        <v>4.41</v>
      </c>
      <c r="C906">
        <f t="shared" si="14"/>
        <v>51.283000000000001</v>
      </c>
    </row>
    <row r="907" spans="1:3" x14ac:dyDescent="0.2">
      <c r="A907" s="1" t="s">
        <v>907</v>
      </c>
      <c r="B907">
        <v>4.42</v>
      </c>
      <c r="C907">
        <f t="shared" si="14"/>
        <v>51.32</v>
      </c>
    </row>
    <row r="908" spans="1:3" x14ac:dyDescent="0.2">
      <c r="A908" s="1" t="s">
        <v>908</v>
      </c>
      <c r="B908">
        <v>4.43</v>
      </c>
      <c r="C908">
        <f t="shared" si="14"/>
        <v>51.387999999999998</v>
      </c>
    </row>
    <row r="909" spans="1:3" x14ac:dyDescent="0.2">
      <c r="A909" s="1" t="s">
        <v>909</v>
      </c>
      <c r="B909">
        <v>4.43</v>
      </c>
      <c r="C909">
        <f t="shared" si="14"/>
        <v>51.421999999999997</v>
      </c>
    </row>
    <row r="910" spans="1:3" x14ac:dyDescent="0.2">
      <c r="A910" s="1" t="s">
        <v>910</v>
      </c>
      <c r="B910">
        <v>4.43</v>
      </c>
      <c r="C910">
        <f t="shared" si="14"/>
        <v>51.488999999999997</v>
      </c>
    </row>
    <row r="911" spans="1:3" x14ac:dyDescent="0.2">
      <c r="A911" s="1" t="s">
        <v>911</v>
      </c>
      <c r="B911">
        <v>4.43</v>
      </c>
      <c r="C911">
        <f t="shared" si="14"/>
        <v>51.521999999999998</v>
      </c>
    </row>
    <row r="912" spans="1:3" x14ac:dyDescent="0.2">
      <c r="A912" s="1" t="s">
        <v>912</v>
      </c>
      <c r="B912">
        <v>4.42</v>
      </c>
      <c r="C912">
        <f t="shared" si="14"/>
        <v>51.588999999999999</v>
      </c>
    </row>
    <row r="913" spans="1:3" x14ac:dyDescent="0.2">
      <c r="A913" s="1" t="s">
        <v>913</v>
      </c>
      <c r="B913">
        <v>4.42</v>
      </c>
      <c r="C913">
        <f t="shared" si="14"/>
        <v>51.622</v>
      </c>
    </row>
    <row r="914" spans="1:3" x14ac:dyDescent="0.2">
      <c r="A914" s="1" t="s">
        <v>914</v>
      </c>
      <c r="B914">
        <v>4.42</v>
      </c>
      <c r="C914">
        <f t="shared" si="14"/>
        <v>51.689</v>
      </c>
    </row>
    <row r="915" spans="1:3" x14ac:dyDescent="0.2">
      <c r="A915" s="1" t="s">
        <v>915</v>
      </c>
      <c r="B915">
        <v>4.42</v>
      </c>
      <c r="C915">
        <f t="shared" si="14"/>
        <v>51.722000000000001</v>
      </c>
    </row>
    <row r="916" spans="1:3" x14ac:dyDescent="0.2">
      <c r="A916" s="1" t="s">
        <v>916</v>
      </c>
      <c r="B916">
        <v>4.41</v>
      </c>
      <c r="C916">
        <f t="shared" si="14"/>
        <v>51.773000000000003</v>
      </c>
    </row>
    <row r="917" spans="1:3" x14ac:dyDescent="0.2">
      <c r="A917" s="1" t="s">
        <v>917</v>
      </c>
      <c r="B917">
        <v>4.41</v>
      </c>
      <c r="C917">
        <f t="shared" si="14"/>
        <v>51.823999999999998</v>
      </c>
    </row>
    <row r="918" spans="1:3" x14ac:dyDescent="0.2">
      <c r="A918" s="1" t="s">
        <v>918</v>
      </c>
      <c r="B918">
        <v>4.41</v>
      </c>
      <c r="C918">
        <f t="shared" si="14"/>
        <v>51.890999999999998</v>
      </c>
    </row>
    <row r="919" spans="1:3" x14ac:dyDescent="0.2">
      <c r="A919" s="1" t="s">
        <v>919</v>
      </c>
      <c r="B919">
        <v>4.4000000000000004</v>
      </c>
      <c r="C919">
        <f t="shared" si="14"/>
        <v>51.927</v>
      </c>
    </row>
    <row r="920" spans="1:3" x14ac:dyDescent="0.2">
      <c r="A920" s="1" t="s">
        <v>920</v>
      </c>
      <c r="B920">
        <v>4.4000000000000004</v>
      </c>
      <c r="C920">
        <f t="shared" si="14"/>
        <v>51.997</v>
      </c>
    </row>
    <row r="921" spans="1:3" x14ac:dyDescent="0.2">
      <c r="A921" s="1" t="s">
        <v>921</v>
      </c>
      <c r="B921">
        <v>4.4000000000000004</v>
      </c>
      <c r="C921">
        <f t="shared" si="14"/>
        <v>52.030999999999999</v>
      </c>
    </row>
    <row r="922" spans="1:3" x14ac:dyDescent="0.2">
      <c r="A922" s="1" t="s">
        <v>922</v>
      </c>
      <c r="B922">
        <v>4.4000000000000004</v>
      </c>
      <c r="C922">
        <f t="shared" si="14"/>
        <v>52.098999999999997</v>
      </c>
    </row>
    <row r="923" spans="1:3" x14ac:dyDescent="0.2">
      <c r="A923" s="1" t="s">
        <v>923</v>
      </c>
      <c r="B923">
        <v>4.4000000000000004</v>
      </c>
      <c r="C923">
        <f t="shared" si="14"/>
        <v>52.134</v>
      </c>
    </row>
    <row r="924" spans="1:3" x14ac:dyDescent="0.2">
      <c r="A924" s="1" t="s">
        <v>924</v>
      </c>
      <c r="B924">
        <v>4.3899999999999997</v>
      </c>
      <c r="C924">
        <f t="shared" si="14"/>
        <v>52.2</v>
      </c>
    </row>
    <row r="925" spans="1:3" x14ac:dyDescent="0.2">
      <c r="A925" s="1" t="s">
        <v>925</v>
      </c>
      <c r="B925">
        <v>4.3899999999999997</v>
      </c>
      <c r="C925">
        <f t="shared" si="14"/>
        <v>52.232999999999997</v>
      </c>
    </row>
    <row r="926" spans="1:3" x14ac:dyDescent="0.2">
      <c r="A926" s="1" t="s">
        <v>926</v>
      </c>
      <c r="B926">
        <v>4.3899999999999997</v>
      </c>
      <c r="C926">
        <f t="shared" si="14"/>
        <v>52.302</v>
      </c>
    </row>
    <row r="927" spans="1:3" x14ac:dyDescent="0.2">
      <c r="A927" s="1" t="s">
        <v>927</v>
      </c>
      <c r="B927">
        <v>4.3899999999999997</v>
      </c>
      <c r="C927">
        <f t="shared" si="14"/>
        <v>52.335999999999999</v>
      </c>
    </row>
    <row r="928" spans="1:3" x14ac:dyDescent="0.2">
      <c r="A928" s="1" t="s">
        <v>928</v>
      </c>
      <c r="B928">
        <v>4.38</v>
      </c>
      <c r="C928">
        <f t="shared" si="14"/>
        <v>52.402999999999999</v>
      </c>
    </row>
    <row r="929" spans="1:3" x14ac:dyDescent="0.2">
      <c r="A929" s="1" t="s">
        <v>929</v>
      </c>
      <c r="B929">
        <v>4.38</v>
      </c>
      <c r="C929">
        <f t="shared" si="14"/>
        <v>52.436</v>
      </c>
    </row>
    <row r="930" spans="1:3" x14ac:dyDescent="0.2">
      <c r="A930" s="1" t="s">
        <v>930</v>
      </c>
      <c r="B930">
        <v>4.38</v>
      </c>
      <c r="C930">
        <f t="shared" si="14"/>
        <v>52.469000000000001</v>
      </c>
    </row>
    <row r="931" spans="1:3" x14ac:dyDescent="0.2">
      <c r="A931" s="1" t="s">
        <v>931</v>
      </c>
      <c r="B931">
        <v>4.37</v>
      </c>
      <c r="C931">
        <f t="shared" si="14"/>
        <v>52.539000000000001</v>
      </c>
    </row>
    <row r="932" spans="1:3" x14ac:dyDescent="0.2">
      <c r="A932" s="1" t="s">
        <v>932</v>
      </c>
      <c r="B932">
        <v>4.38</v>
      </c>
      <c r="C932">
        <f t="shared" si="14"/>
        <v>52.572000000000003</v>
      </c>
    </row>
    <row r="933" spans="1:3" x14ac:dyDescent="0.2">
      <c r="A933" s="1" t="s">
        <v>933</v>
      </c>
      <c r="B933">
        <v>4.38</v>
      </c>
      <c r="C933">
        <f t="shared" si="14"/>
        <v>52.639000000000003</v>
      </c>
    </row>
    <row r="934" spans="1:3" x14ac:dyDescent="0.2">
      <c r="A934" s="1" t="s">
        <v>934</v>
      </c>
      <c r="B934">
        <v>4.38</v>
      </c>
      <c r="C934">
        <f t="shared" si="14"/>
        <v>52.671999999999997</v>
      </c>
    </row>
    <row r="935" spans="1:3" x14ac:dyDescent="0.2">
      <c r="A935" s="1" t="s">
        <v>935</v>
      </c>
      <c r="B935">
        <v>4.38</v>
      </c>
      <c r="C935">
        <f t="shared" si="14"/>
        <v>52.738999999999997</v>
      </c>
    </row>
    <row r="936" spans="1:3" x14ac:dyDescent="0.2">
      <c r="A936" s="1" t="s">
        <v>936</v>
      </c>
      <c r="B936">
        <v>4.3899999999999997</v>
      </c>
      <c r="C936">
        <f t="shared" si="14"/>
        <v>52.771999999999998</v>
      </c>
    </row>
    <row r="937" spans="1:3" x14ac:dyDescent="0.2">
      <c r="A937" s="1" t="s">
        <v>937</v>
      </c>
      <c r="B937">
        <v>4.3899999999999997</v>
      </c>
      <c r="C937">
        <f t="shared" si="14"/>
        <v>52.838999999999999</v>
      </c>
    </row>
    <row r="938" spans="1:3" x14ac:dyDescent="0.2">
      <c r="A938" s="1" t="s">
        <v>938</v>
      </c>
      <c r="B938">
        <v>4.4000000000000004</v>
      </c>
      <c r="C938">
        <f t="shared" si="14"/>
        <v>52.872</v>
      </c>
    </row>
    <row r="939" spans="1:3" x14ac:dyDescent="0.2">
      <c r="A939" s="1" t="s">
        <v>939</v>
      </c>
      <c r="B939">
        <v>4.4000000000000004</v>
      </c>
      <c r="C939">
        <f t="shared" si="14"/>
        <v>52.939</v>
      </c>
    </row>
    <row r="940" spans="1:3" x14ac:dyDescent="0.2">
      <c r="A940" s="1" t="s">
        <v>940</v>
      </c>
      <c r="B940">
        <v>4.41</v>
      </c>
      <c r="C940">
        <f t="shared" si="14"/>
        <v>52.978000000000002</v>
      </c>
    </row>
    <row r="941" spans="1:3" x14ac:dyDescent="0.2">
      <c r="A941" s="1" t="s">
        <v>941</v>
      </c>
      <c r="B941">
        <v>4.41</v>
      </c>
      <c r="C941">
        <f t="shared" si="14"/>
        <v>53.046999999999997</v>
      </c>
    </row>
    <row r="942" spans="1:3" x14ac:dyDescent="0.2">
      <c r="A942" s="1" t="s">
        <v>942</v>
      </c>
      <c r="B942">
        <v>4.41</v>
      </c>
      <c r="C942">
        <f t="shared" si="14"/>
        <v>53.081000000000003</v>
      </c>
    </row>
    <row r="943" spans="1:3" x14ac:dyDescent="0.2">
      <c r="A943" s="1" t="s">
        <v>943</v>
      </c>
      <c r="B943">
        <v>4.42</v>
      </c>
      <c r="C943">
        <f t="shared" si="14"/>
        <v>53.155000000000001</v>
      </c>
    </row>
    <row r="944" spans="1:3" x14ac:dyDescent="0.2">
      <c r="A944" s="1" t="s">
        <v>944</v>
      </c>
      <c r="B944">
        <v>4.42</v>
      </c>
      <c r="C944">
        <f t="shared" si="14"/>
        <v>53.188000000000002</v>
      </c>
    </row>
    <row r="945" spans="1:3" x14ac:dyDescent="0.2">
      <c r="A945" s="1" t="s">
        <v>945</v>
      </c>
      <c r="B945">
        <v>4.42</v>
      </c>
      <c r="C945">
        <f t="shared" si="14"/>
        <v>53.220999999999997</v>
      </c>
    </row>
    <row r="946" spans="1:3" x14ac:dyDescent="0.2">
      <c r="A946" s="1" t="s">
        <v>946</v>
      </c>
      <c r="B946">
        <v>4.42</v>
      </c>
      <c r="C946">
        <f t="shared" si="14"/>
        <v>53.289000000000001</v>
      </c>
    </row>
    <row r="947" spans="1:3" x14ac:dyDescent="0.2">
      <c r="A947" s="1" t="s">
        <v>947</v>
      </c>
      <c r="B947">
        <v>4.42</v>
      </c>
      <c r="C947">
        <f t="shared" si="14"/>
        <v>53.323</v>
      </c>
    </row>
    <row r="948" spans="1:3" x14ac:dyDescent="0.2">
      <c r="A948" s="1" t="s">
        <v>948</v>
      </c>
      <c r="B948">
        <v>4.41</v>
      </c>
      <c r="C948">
        <f t="shared" si="14"/>
        <v>53.389000000000003</v>
      </c>
    </row>
    <row r="949" spans="1:3" x14ac:dyDescent="0.2">
      <c r="A949" s="1" t="s">
        <v>949</v>
      </c>
      <c r="B949">
        <v>4.41</v>
      </c>
      <c r="C949">
        <f t="shared" si="14"/>
        <v>53.423000000000002</v>
      </c>
    </row>
    <row r="950" spans="1:3" x14ac:dyDescent="0.2">
      <c r="A950" s="1" t="s">
        <v>950</v>
      </c>
      <c r="B950">
        <v>4.41</v>
      </c>
      <c r="C950">
        <f t="shared" si="14"/>
        <v>53.49</v>
      </c>
    </row>
    <row r="951" spans="1:3" x14ac:dyDescent="0.2">
      <c r="A951" s="1" t="s">
        <v>951</v>
      </c>
      <c r="B951">
        <v>4.4000000000000004</v>
      </c>
      <c r="C951">
        <f t="shared" si="14"/>
        <v>53.527999999999999</v>
      </c>
    </row>
    <row r="952" spans="1:3" x14ac:dyDescent="0.2">
      <c r="A952" s="1" t="s">
        <v>952</v>
      </c>
      <c r="B952">
        <v>4.4000000000000004</v>
      </c>
      <c r="C952">
        <f t="shared" si="14"/>
        <v>53.606000000000002</v>
      </c>
    </row>
    <row r="953" spans="1:3" x14ac:dyDescent="0.2">
      <c r="A953" s="1" t="s">
        <v>953</v>
      </c>
      <c r="B953">
        <v>4.4000000000000004</v>
      </c>
      <c r="C953">
        <f t="shared" si="14"/>
        <v>53.750999999999998</v>
      </c>
    </row>
    <row r="954" spans="1:3" x14ac:dyDescent="0.2">
      <c r="A954" s="1" t="s">
        <v>953</v>
      </c>
      <c r="B954">
        <v>4.4000000000000004</v>
      </c>
      <c r="C954">
        <f t="shared" si="14"/>
        <v>53.750999999999998</v>
      </c>
    </row>
    <row r="955" spans="1:3" x14ac:dyDescent="0.2">
      <c r="A955" s="1" t="s">
        <v>953</v>
      </c>
      <c r="B955">
        <v>4.4000000000000004</v>
      </c>
      <c r="C955">
        <f t="shared" si="14"/>
        <v>53.750999999999998</v>
      </c>
    </row>
    <row r="956" spans="1:3" x14ac:dyDescent="0.2">
      <c r="A956" s="1" t="s">
        <v>954</v>
      </c>
      <c r="B956">
        <v>4.4000000000000004</v>
      </c>
      <c r="C956">
        <f t="shared" si="14"/>
        <v>53.798000000000002</v>
      </c>
    </row>
    <row r="957" spans="1:3" x14ac:dyDescent="0.2">
      <c r="A957" s="1" t="s">
        <v>955</v>
      </c>
      <c r="B957">
        <v>4.4000000000000004</v>
      </c>
      <c r="C957">
        <f t="shared" si="14"/>
        <v>53.83</v>
      </c>
    </row>
    <row r="958" spans="1:3" x14ac:dyDescent="0.2">
      <c r="A958" s="1" t="s">
        <v>956</v>
      </c>
      <c r="B958">
        <v>4.3899999999999997</v>
      </c>
      <c r="C958">
        <f t="shared" si="14"/>
        <v>53.896999999999998</v>
      </c>
    </row>
    <row r="959" spans="1:3" x14ac:dyDescent="0.2">
      <c r="A959" s="1" t="s">
        <v>957</v>
      </c>
      <c r="B959">
        <v>4.3899999999999997</v>
      </c>
      <c r="C959">
        <f t="shared" si="14"/>
        <v>53.93</v>
      </c>
    </row>
    <row r="960" spans="1:3" x14ac:dyDescent="0.2">
      <c r="A960" s="1" t="s">
        <v>958</v>
      </c>
      <c r="B960">
        <v>4.3899999999999997</v>
      </c>
      <c r="C960">
        <f t="shared" si="14"/>
        <v>53.997</v>
      </c>
    </row>
    <row r="961" spans="1:3" x14ac:dyDescent="0.2">
      <c r="A961" s="1" t="s">
        <v>959</v>
      </c>
      <c r="B961">
        <v>4.3899999999999997</v>
      </c>
      <c r="C961">
        <f t="shared" si="14"/>
        <v>54.030999999999999</v>
      </c>
    </row>
    <row r="962" spans="1:3" x14ac:dyDescent="0.2">
      <c r="A962" s="1" t="s">
        <v>960</v>
      </c>
      <c r="B962">
        <v>4.3899999999999997</v>
      </c>
      <c r="C962">
        <f t="shared" ref="C962:C1025" si="15">_xlfn.NUMBERVALUE(MID(A962,7,6))</f>
        <v>54.101999999999997</v>
      </c>
    </row>
    <row r="963" spans="1:3" x14ac:dyDescent="0.2">
      <c r="A963" s="1" t="s">
        <v>961</v>
      </c>
      <c r="B963">
        <v>4.38</v>
      </c>
      <c r="C963">
        <f t="shared" si="15"/>
        <v>54.134999999999998</v>
      </c>
    </row>
    <row r="964" spans="1:3" x14ac:dyDescent="0.2">
      <c r="A964" s="1" t="s">
        <v>962</v>
      </c>
      <c r="B964">
        <v>4.38</v>
      </c>
      <c r="C964">
        <f t="shared" si="15"/>
        <v>54.201000000000001</v>
      </c>
    </row>
    <row r="965" spans="1:3" x14ac:dyDescent="0.2">
      <c r="A965" s="1" t="s">
        <v>963</v>
      </c>
      <c r="B965">
        <v>4.38</v>
      </c>
      <c r="C965">
        <f t="shared" si="15"/>
        <v>54.234000000000002</v>
      </c>
    </row>
    <row r="966" spans="1:3" x14ac:dyDescent="0.2">
      <c r="A966" s="1" t="s">
        <v>964</v>
      </c>
      <c r="B966">
        <v>4.37</v>
      </c>
      <c r="C966">
        <f t="shared" si="15"/>
        <v>54.305999999999997</v>
      </c>
    </row>
    <row r="967" spans="1:3" x14ac:dyDescent="0.2">
      <c r="A967" s="1" t="s">
        <v>965</v>
      </c>
      <c r="B967">
        <v>4.37</v>
      </c>
      <c r="C967">
        <f t="shared" si="15"/>
        <v>54.341999999999999</v>
      </c>
    </row>
    <row r="968" spans="1:3" x14ac:dyDescent="0.2">
      <c r="A968" s="1" t="s">
        <v>966</v>
      </c>
      <c r="B968">
        <v>4.37</v>
      </c>
      <c r="C968">
        <f t="shared" si="15"/>
        <v>54.378999999999998</v>
      </c>
    </row>
    <row r="969" spans="1:3" x14ac:dyDescent="0.2">
      <c r="A969" s="1" t="s">
        <v>967</v>
      </c>
      <c r="B969">
        <v>4.38</v>
      </c>
      <c r="C969">
        <f t="shared" si="15"/>
        <v>54.444000000000003</v>
      </c>
    </row>
    <row r="970" spans="1:3" x14ac:dyDescent="0.2">
      <c r="A970" s="1" t="s">
        <v>968</v>
      </c>
      <c r="B970">
        <v>4.38</v>
      </c>
      <c r="C970">
        <f t="shared" si="15"/>
        <v>54.48</v>
      </c>
    </row>
    <row r="971" spans="1:3" x14ac:dyDescent="0.2">
      <c r="A971" s="1" t="s">
        <v>969</v>
      </c>
      <c r="B971">
        <v>4.38</v>
      </c>
      <c r="C971">
        <f t="shared" si="15"/>
        <v>54.563000000000002</v>
      </c>
    </row>
    <row r="972" spans="1:3" x14ac:dyDescent="0.2">
      <c r="A972" s="1" t="s">
        <v>970</v>
      </c>
      <c r="B972">
        <v>4.3899999999999997</v>
      </c>
      <c r="C972">
        <f t="shared" si="15"/>
        <v>54.594999999999999</v>
      </c>
    </row>
    <row r="973" spans="1:3" x14ac:dyDescent="0.2">
      <c r="A973" s="1" t="s">
        <v>971</v>
      </c>
      <c r="B973">
        <v>4.3899999999999997</v>
      </c>
      <c r="C973">
        <f t="shared" si="15"/>
        <v>54.631999999999998</v>
      </c>
    </row>
    <row r="974" spans="1:3" x14ac:dyDescent="0.2">
      <c r="A974" s="1" t="s">
        <v>972</v>
      </c>
      <c r="B974">
        <v>4.3899999999999997</v>
      </c>
      <c r="C974">
        <f t="shared" si="15"/>
        <v>54.7</v>
      </c>
    </row>
    <row r="975" spans="1:3" x14ac:dyDescent="0.2">
      <c r="A975" s="1" t="s">
        <v>973</v>
      </c>
      <c r="B975">
        <v>4.4000000000000004</v>
      </c>
      <c r="C975">
        <f t="shared" si="15"/>
        <v>54.734000000000002</v>
      </c>
    </row>
    <row r="976" spans="1:3" x14ac:dyDescent="0.2">
      <c r="A976" s="1" t="s">
        <v>974</v>
      </c>
      <c r="B976">
        <v>4.4000000000000004</v>
      </c>
      <c r="C976">
        <f t="shared" si="15"/>
        <v>54.771000000000001</v>
      </c>
    </row>
    <row r="977" spans="1:3" x14ac:dyDescent="0.2">
      <c r="A977" s="1" t="s">
        <v>975</v>
      </c>
      <c r="B977">
        <v>4.41</v>
      </c>
      <c r="C977">
        <f t="shared" si="15"/>
        <v>54.84</v>
      </c>
    </row>
    <row r="978" spans="1:3" x14ac:dyDescent="0.2">
      <c r="A978" s="1" t="s">
        <v>976</v>
      </c>
      <c r="B978">
        <v>4.41</v>
      </c>
      <c r="C978">
        <f t="shared" si="15"/>
        <v>54.878</v>
      </c>
    </row>
    <row r="979" spans="1:3" x14ac:dyDescent="0.2">
      <c r="A979" s="1" t="s">
        <v>977</v>
      </c>
      <c r="B979">
        <v>4.41</v>
      </c>
      <c r="C979">
        <f t="shared" si="15"/>
        <v>54.947000000000003</v>
      </c>
    </row>
    <row r="980" spans="1:3" x14ac:dyDescent="0.2">
      <c r="A980" s="1" t="s">
        <v>978</v>
      </c>
      <c r="B980">
        <v>4.41</v>
      </c>
      <c r="C980">
        <f t="shared" si="15"/>
        <v>54.98</v>
      </c>
    </row>
    <row r="981" spans="1:3" x14ac:dyDescent="0.2">
      <c r="A981" s="1" t="s">
        <v>979</v>
      </c>
      <c r="B981">
        <v>4.42</v>
      </c>
      <c r="C981">
        <f t="shared" si="15"/>
        <v>55.05</v>
      </c>
    </row>
    <row r="982" spans="1:3" x14ac:dyDescent="0.2">
      <c r="A982" s="1" t="s">
        <v>980</v>
      </c>
      <c r="B982">
        <v>4.42</v>
      </c>
      <c r="C982">
        <f t="shared" si="15"/>
        <v>55.082999999999998</v>
      </c>
    </row>
    <row r="983" spans="1:3" x14ac:dyDescent="0.2">
      <c r="A983" s="1" t="s">
        <v>981</v>
      </c>
      <c r="B983">
        <v>4.43</v>
      </c>
      <c r="C983">
        <f t="shared" si="15"/>
        <v>55.164000000000001</v>
      </c>
    </row>
    <row r="984" spans="1:3" x14ac:dyDescent="0.2">
      <c r="A984" s="1" t="s">
        <v>982</v>
      </c>
      <c r="B984">
        <v>4.42</v>
      </c>
      <c r="C984">
        <f t="shared" si="15"/>
        <v>55.176000000000002</v>
      </c>
    </row>
    <row r="985" spans="1:3" x14ac:dyDescent="0.2">
      <c r="A985" s="1" t="s">
        <v>983</v>
      </c>
      <c r="B985">
        <v>4.42</v>
      </c>
      <c r="C985">
        <f t="shared" si="15"/>
        <v>55.247999999999998</v>
      </c>
    </row>
    <row r="986" spans="1:3" x14ac:dyDescent="0.2">
      <c r="A986" s="1" t="s">
        <v>984</v>
      </c>
      <c r="B986">
        <v>4.42</v>
      </c>
      <c r="C986">
        <f t="shared" si="15"/>
        <v>55.281999999999996</v>
      </c>
    </row>
    <row r="987" spans="1:3" x14ac:dyDescent="0.2">
      <c r="A987" s="1" t="s">
        <v>985</v>
      </c>
      <c r="B987">
        <v>4.41</v>
      </c>
      <c r="C987">
        <f t="shared" si="15"/>
        <v>55.35</v>
      </c>
    </row>
    <row r="988" spans="1:3" x14ac:dyDescent="0.2">
      <c r="A988" s="1" t="s">
        <v>986</v>
      </c>
      <c r="B988">
        <v>4.41</v>
      </c>
      <c r="C988">
        <f t="shared" si="15"/>
        <v>55.383000000000003</v>
      </c>
    </row>
    <row r="989" spans="1:3" x14ac:dyDescent="0.2">
      <c r="A989" s="1" t="s">
        <v>987</v>
      </c>
      <c r="B989">
        <v>4.41</v>
      </c>
      <c r="C989">
        <f t="shared" si="15"/>
        <v>55.45</v>
      </c>
    </row>
    <row r="990" spans="1:3" x14ac:dyDescent="0.2">
      <c r="A990" s="1" t="s">
        <v>988</v>
      </c>
      <c r="B990">
        <v>4.41</v>
      </c>
      <c r="C990">
        <f t="shared" si="15"/>
        <v>55.497999999999998</v>
      </c>
    </row>
    <row r="991" spans="1:3" x14ac:dyDescent="0.2">
      <c r="A991" s="1" t="s">
        <v>989</v>
      </c>
      <c r="B991">
        <v>4.41</v>
      </c>
      <c r="C991">
        <f t="shared" si="15"/>
        <v>55.530999999999999</v>
      </c>
    </row>
    <row r="992" spans="1:3" x14ac:dyDescent="0.2">
      <c r="A992" s="1" t="s">
        <v>990</v>
      </c>
      <c r="B992">
        <v>4.4000000000000004</v>
      </c>
      <c r="C992">
        <f t="shared" si="15"/>
        <v>55.9</v>
      </c>
    </row>
    <row r="993" spans="1:3" x14ac:dyDescent="0.2">
      <c r="A993" s="1" t="s">
        <v>990</v>
      </c>
      <c r="B993">
        <v>4.4000000000000004</v>
      </c>
      <c r="C993">
        <f t="shared" si="15"/>
        <v>55.9</v>
      </c>
    </row>
    <row r="994" spans="1:3" x14ac:dyDescent="0.2">
      <c r="A994" s="1" t="s">
        <v>990</v>
      </c>
      <c r="B994">
        <v>4.4000000000000004</v>
      </c>
      <c r="C994">
        <f t="shared" si="15"/>
        <v>55.9</v>
      </c>
    </row>
    <row r="995" spans="1:3" x14ac:dyDescent="0.2">
      <c r="A995" s="1" t="s">
        <v>990</v>
      </c>
      <c r="B995">
        <v>4.4000000000000004</v>
      </c>
      <c r="C995">
        <f t="shared" si="15"/>
        <v>55.9</v>
      </c>
    </row>
    <row r="996" spans="1:3" x14ac:dyDescent="0.2">
      <c r="A996" s="1" t="s">
        <v>990</v>
      </c>
      <c r="B996">
        <v>4.3899999999999997</v>
      </c>
      <c r="C996">
        <f t="shared" si="15"/>
        <v>55.9</v>
      </c>
    </row>
    <row r="997" spans="1:3" x14ac:dyDescent="0.2">
      <c r="A997" s="1" t="s">
        <v>990</v>
      </c>
      <c r="B997">
        <v>4.3899999999999997</v>
      </c>
      <c r="C997">
        <f t="shared" si="15"/>
        <v>55.9</v>
      </c>
    </row>
    <row r="998" spans="1:3" x14ac:dyDescent="0.2">
      <c r="A998" s="1" t="s">
        <v>990</v>
      </c>
      <c r="B998">
        <v>4.3899999999999997</v>
      </c>
      <c r="C998">
        <f t="shared" si="15"/>
        <v>55.9</v>
      </c>
    </row>
    <row r="999" spans="1:3" x14ac:dyDescent="0.2">
      <c r="A999" s="1" t="s">
        <v>991</v>
      </c>
      <c r="B999">
        <v>4.3899999999999997</v>
      </c>
      <c r="C999">
        <f t="shared" si="15"/>
        <v>55.936</v>
      </c>
    </row>
    <row r="1000" spans="1:3" x14ac:dyDescent="0.2">
      <c r="A1000" s="1" t="s">
        <v>992</v>
      </c>
      <c r="B1000">
        <v>4.3899999999999997</v>
      </c>
      <c r="C1000">
        <f t="shared" si="15"/>
        <v>56.003</v>
      </c>
    </row>
    <row r="1001" spans="1:3" x14ac:dyDescent="0.2">
      <c r="A1001" s="1" t="s">
        <v>993</v>
      </c>
      <c r="B1001">
        <v>4.3899999999999997</v>
      </c>
      <c r="C1001">
        <f t="shared" si="15"/>
        <v>56.04</v>
      </c>
    </row>
    <row r="1002" spans="1:3" x14ac:dyDescent="0.2">
      <c r="A1002" s="1" t="s">
        <v>994</v>
      </c>
      <c r="B1002">
        <v>4.38</v>
      </c>
      <c r="C1002">
        <f t="shared" si="15"/>
        <v>56.073</v>
      </c>
    </row>
    <row r="1003" spans="1:3" x14ac:dyDescent="0.2">
      <c r="A1003" s="1" t="s">
        <v>995</v>
      </c>
      <c r="B1003">
        <v>4.38</v>
      </c>
      <c r="C1003">
        <f t="shared" si="15"/>
        <v>56.142000000000003</v>
      </c>
    </row>
    <row r="1004" spans="1:3" x14ac:dyDescent="0.2">
      <c r="A1004" s="1" t="s">
        <v>996</v>
      </c>
      <c r="B1004">
        <v>4.38</v>
      </c>
      <c r="C1004">
        <f t="shared" si="15"/>
        <v>56.176000000000002</v>
      </c>
    </row>
    <row r="1005" spans="1:3" x14ac:dyDescent="0.2">
      <c r="A1005" s="1" t="s">
        <v>997</v>
      </c>
      <c r="B1005">
        <v>4.37</v>
      </c>
      <c r="C1005">
        <f t="shared" si="15"/>
        <v>56.247</v>
      </c>
    </row>
    <row r="1006" spans="1:3" x14ac:dyDescent="0.2">
      <c r="A1006" s="1" t="s">
        <v>998</v>
      </c>
      <c r="B1006">
        <v>4.38</v>
      </c>
      <c r="C1006">
        <f t="shared" si="15"/>
        <v>56.283999999999999</v>
      </c>
    </row>
    <row r="1007" spans="1:3" x14ac:dyDescent="0.2">
      <c r="A1007" s="1" t="s">
        <v>999</v>
      </c>
      <c r="B1007">
        <v>4.38</v>
      </c>
      <c r="C1007">
        <f t="shared" si="15"/>
        <v>56.353999999999999</v>
      </c>
    </row>
    <row r="1008" spans="1:3" x14ac:dyDescent="0.2">
      <c r="A1008" s="1" t="s">
        <v>1000</v>
      </c>
      <c r="B1008">
        <v>4.3899999999999997</v>
      </c>
      <c r="C1008">
        <f t="shared" si="15"/>
        <v>56.387</v>
      </c>
    </row>
    <row r="1009" spans="1:3" x14ac:dyDescent="0.2">
      <c r="A1009" s="1" t="s">
        <v>1001</v>
      </c>
      <c r="B1009">
        <v>4.3899999999999997</v>
      </c>
      <c r="C1009">
        <f t="shared" si="15"/>
        <v>56.421999999999997</v>
      </c>
    </row>
    <row r="1010" spans="1:3" x14ac:dyDescent="0.2">
      <c r="A1010" s="1" t="s">
        <v>1002</v>
      </c>
      <c r="B1010">
        <v>4.3899999999999997</v>
      </c>
      <c r="C1010">
        <f t="shared" si="15"/>
        <v>56.518999999999998</v>
      </c>
    </row>
    <row r="1011" spans="1:3" x14ac:dyDescent="0.2">
      <c r="A1011" s="1" t="s">
        <v>1003</v>
      </c>
      <c r="B1011">
        <v>4.4000000000000004</v>
      </c>
      <c r="C1011">
        <f t="shared" si="15"/>
        <v>56.524999999999999</v>
      </c>
    </row>
    <row r="1012" spans="1:3" x14ac:dyDescent="0.2">
      <c r="A1012" s="1" t="s">
        <v>1004</v>
      </c>
      <c r="B1012">
        <v>4.4000000000000004</v>
      </c>
      <c r="C1012">
        <f t="shared" si="15"/>
        <v>56.597999999999999</v>
      </c>
    </row>
    <row r="1013" spans="1:3" x14ac:dyDescent="0.2">
      <c r="A1013" s="1" t="s">
        <v>1005</v>
      </c>
      <c r="B1013">
        <v>4.4000000000000004</v>
      </c>
      <c r="C1013">
        <f t="shared" si="15"/>
        <v>56.631</v>
      </c>
    </row>
    <row r="1014" spans="1:3" x14ac:dyDescent="0.2">
      <c r="A1014" s="1" t="s">
        <v>1006</v>
      </c>
      <c r="B1014">
        <v>4.41</v>
      </c>
      <c r="C1014">
        <f t="shared" si="15"/>
        <v>56.707000000000001</v>
      </c>
    </row>
    <row r="1015" spans="1:3" x14ac:dyDescent="0.2">
      <c r="A1015" s="1" t="s">
        <v>1007</v>
      </c>
      <c r="B1015">
        <v>4.41</v>
      </c>
      <c r="C1015">
        <f t="shared" si="15"/>
        <v>56.744999999999997</v>
      </c>
    </row>
    <row r="1016" spans="1:3" x14ac:dyDescent="0.2">
      <c r="A1016" s="1" t="s">
        <v>1008</v>
      </c>
      <c r="B1016">
        <v>4.41</v>
      </c>
      <c r="C1016">
        <f t="shared" si="15"/>
        <v>56.780999999999999</v>
      </c>
    </row>
    <row r="1017" spans="1:3" x14ac:dyDescent="0.2">
      <c r="A1017" s="1" t="s">
        <v>1009</v>
      </c>
      <c r="B1017">
        <v>4.42</v>
      </c>
      <c r="C1017">
        <f t="shared" si="15"/>
        <v>56.85</v>
      </c>
    </row>
    <row r="1018" spans="1:3" x14ac:dyDescent="0.2">
      <c r="A1018" s="1" t="s">
        <v>1010</v>
      </c>
      <c r="B1018">
        <v>4.43</v>
      </c>
      <c r="C1018">
        <f t="shared" si="15"/>
        <v>56.884</v>
      </c>
    </row>
    <row r="1019" spans="1:3" x14ac:dyDescent="0.2">
      <c r="A1019" s="1" t="s">
        <v>1011</v>
      </c>
      <c r="B1019">
        <v>4.43</v>
      </c>
      <c r="C1019">
        <f t="shared" si="15"/>
        <v>56.953000000000003</v>
      </c>
    </row>
    <row r="1020" spans="1:3" x14ac:dyDescent="0.2">
      <c r="A1020" s="1" t="s">
        <v>1012</v>
      </c>
      <c r="B1020">
        <v>4.43</v>
      </c>
      <c r="C1020">
        <f t="shared" si="15"/>
        <v>56.985999999999997</v>
      </c>
    </row>
    <row r="1021" spans="1:3" x14ac:dyDescent="0.2">
      <c r="A1021" s="1" t="s">
        <v>1013</v>
      </c>
      <c r="B1021">
        <v>4.42</v>
      </c>
      <c r="C1021">
        <f t="shared" si="15"/>
        <v>57.061</v>
      </c>
    </row>
    <row r="1022" spans="1:3" x14ac:dyDescent="0.2">
      <c r="A1022" s="1" t="s">
        <v>1014</v>
      </c>
      <c r="B1022">
        <v>4.42</v>
      </c>
      <c r="C1022">
        <f t="shared" si="15"/>
        <v>57.097000000000001</v>
      </c>
    </row>
    <row r="1023" spans="1:3" x14ac:dyDescent="0.2">
      <c r="A1023" s="1" t="s">
        <v>1015</v>
      </c>
      <c r="B1023">
        <v>4.42</v>
      </c>
      <c r="C1023">
        <f t="shared" si="15"/>
        <v>57.131</v>
      </c>
    </row>
    <row r="1024" spans="1:3" x14ac:dyDescent="0.2">
      <c r="A1024" s="1" t="s">
        <v>1016</v>
      </c>
      <c r="B1024">
        <v>4.42</v>
      </c>
      <c r="C1024">
        <f t="shared" si="15"/>
        <v>57.198</v>
      </c>
    </row>
    <row r="1025" spans="1:3" x14ac:dyDescent="0.2">
      <c r="A1025" s="1" t="s">
        <v>1017</v>
      </c>
      <c r="B1025">
        <v>4.42</v>
      </c>
      <c r="C1025">
        <f t="shared" si="15"/>
        <v>57.231999999999999</v>
      </c>
    </row>
    <row r="1026" spans="1:3" x14ac:dyDescent="0.2">
      <c r="A1026" s="1" t="s">
        <v>1018</v>
      </c>
      <c r="B1026">
        <v>4.41</v>
      </c>
      <c r="C1026">
        <f t="shared" ref="C1026:C1089" si="16">_xlfn.NUMBERVALUE(MID(A1026,7,6))</f>
        <v>57.3</v>
      </c>
    </row>
    <row r="1027" spans="1:3" x14ac:dyDescent="0.2">
      <c r="A1027" s="1" t="s">
        <v>1019</v>
      </c>
      <c r="B1027">
        <v>4.41</v>
      </c>
      <c r="C1027">
        <f t="shared" si="16"/>
        <v>57.338000000000001</v>
      </c>
    </row>
    <row r="1028" spans="1:3" x14ac:dyDescent="0.2">
      <c r="A1028" s="1" t="s">
        <v>1020</v>
      </c>
      <c r="B1028">
        <v>4.41</v>
      </c>
      <c r="C1028">
        <f t="shared" si="16"/>
        <v>57.371000000000002</v>
      </c>
    </row>
    <row r="1029" spans="1:3" x14ac:dyDescent="0.2">
      <c r="A1029" s="1" t="s">
        <v>1021</v>
      </c>
      <c r="B1029">
        <v>4.4000000000000004</v>
      </c>
      <c r="C1029">
        <f t="shared" si="16"/>
        <v>57.44</v>
      </c>
    </row>
    <row r="1030" spans="1:3" x14ac:dyDescent="0.2">
      <c r="A1030" s="1" t="s">
        <v>1022</v>
      </c>
      <c r="B1030">
        <v>4.4000000000000004</v>
      </c>
      <c r="C1030">
        <f t="shared" si="16"/>
        <v>57.476999999999997</v>
      </c>
    </row>
    <row r="1031" spans="1:3" x14ac:dyDescent="0.2">
      <c r="A1031" s="1" t="s">
        <v>1023</v>
      </c>
      <c r="B1031">
        <v>4.4000000000000004</v>
      </c>
      <c r="C1031">
        <f t="shared" si="16"/>
        <v>57.546999999999997</v>
      </c>
    </row>
    <row r="1032" spans="1:3" x14ac:dyDescent="0.2">
      <c r="A1032" s="1" t="s">
        <v>1024</v>
      </c>
      <c r="B1032">
        <v>4.4000000000000004</v>
      </c>
      <c r="C1032">
        <f t="shared" si="16"/>
        <v>57.58</v>
      </c>
    </row>
    <row r="1033" spans="1:3" x14ac:dyDescent="0.2">
      <c r="A1033" s="1" t="s">
        <v>1025</v>
      </c>
      <c r="B1033">
        <v>4.3899999999999997</v>
      </c>
      <c r="C1033">
        <f t="shared" si="16"/>
        <v>57.652000000000001</v>
      </c>
    </row>
    <row r="1034" spans="1:3" x14ac:dyDescent="0.2">
      <c r="A1034" s="1" t="s">
        <v>1026</v>
      </c>
      <c r="B1034">
        <v>4.3899999999999997</v>
      </c>
      <c r="C1034">
        <f t="shared" si="16"/>
        <v>57.686</v>
      </c>
    </row>
    <row r="1035" spans="1:3" x14ac:dyDescent="0.2">
      <c r="A1035" s="1" t="s">
        <v>1027</v>
      </c>
      <c r="B1035">
        <v>4.3899999999999997</v>
      </c>
      <c r="C1035">
        <f t="shared" si="16"/>
        <v>57.752000000000002</v>
      </c>
    </row>
    <row r="1036" spans="1:3" x14ac:dyDescent="0.2">
      <c r="A1036" s="1" t="s">
        <v>1028</v>
      </c>
      <c r="B1036">
        <v>4.3899999999999997</v>
      </c>
      <c r="C1036">
        <f t="shared" si="16"/>
        <v>57.784999999999997</v>
      </c>
    </row>
    <row r="1037" spans="1:3" x14ac:dyDescent="0.2">
      <c r="A1037" s="1" t="s">
        <v>1029</v>
      </c>
      <c r="B1037">
        <v>4.38</v>
      </c>
      <c r="C1037">
        <f t="shared" si="16"/>
        <v>57.856000000000002</v>
      </c>
    </row>
    <row r="1038" spans="1:3" x14ac:dyDescent="0.2">
      <c r="A1038" s="1" t="s">
        <v>1030</v>
      </c>
      <c r="B1038">
        <v>4.3899999999999997</v>
      </c>
      <c r="C1038">
        <f t="shared" si="16"/>
        <v>57.890999999999998</v>
      </c>
    </row>
    <row r="1039" spans="1:3" x14ac:dyDescent="0.2">
      <c r="A1039" s="1" t="s">
        <v>1031</v>
      </c>
      <c r="B1039">
        <v>4.38</v>
      </c>
      <c r="C1039">
        <f t="shared" si="16"/>
        <v>57.929000000000002</v>
      </c>
    </row>
    <row r="1040" spans="1:3" x14ac:dyDescent="0.2">
      <c r="A1040" s="1" t="s">
        <v>1032</v>
      </c>
      <c r="B1040">
        <v>4.38</v>
      </c>
      <c r="C1040">
        <f t="shared" si="16"/>
        <v>57.999000000000002</v>
      </c>
    </row>
    <row r="1041" spans="1:3" x14ac:dyDescent="0.2">
      <c r="A1041" s="1" t="s">
        <v>1033</v>
      </c>
      <c r="B1041">
        <v>4.38</v>
      </c>
      <c r="C1041">
        <f t="shared" si="16"/>
        <v>58.033000000000001</v>
      </c>
    </row>
    <row r="1042" spans="1:3" x14ac:dyDescent="0.2">
      <c r="A1042" s="1" t="s">
        <v>1034</v>
      </c>
      <c r="B1042">
        <v>4.37</v>
      </c>
      <c r="C1042">
        <f t="shared" si="16"/>
        <v>58.106000000000002</v>
      </c>
    </row>
    <row r="1043" spans="1:3" x14ac:dyDescent="0.2">
      <c r="A1043" s="1" t="s">
        <v>1035</v>
      </c>
      <c r="B1043">
        <v>4.37</v>
      </c>
      <c r="C1043">
        <f t="shared" si="16"/>
        <v>58.143999999999998</v>
      </c>
    </row>
    <row r="1044" spans="1:3" x14ac:dyDescent="0.2">
      <c r="A1044" s="1" t="s">
        <v>1036</v>
      </c>
      <c r="B1044">
        <v>4.38</v>
      </c>
      <c r="C1044">
        <f t="shared" si="16"/>
        <v>58.18</v>
      </c>
    </row>
    <row r="1045" spans="1:3" x14ac:dyDescent="0.2">
      <c r="A1045" s="1" t="s">
        <v>1037</v>
      </c>
      <c r="B1045">
        <v>4.38</v>
      </c>
      <c r="C1045">
        <f t="shared" si="16"/>
        <v>58.253</v>
      </c>
    </row>
    <row r="1046" spans="1:3" x14ac:dyDescent="0.2">
      <c r="A1046" s="1" t="s">
        <v>1038</v>
      </c>
      <c r="B1046">
        <v>4.38</v>
      </c>
      <c r="C1046">
        <f t="shared" si="16"/>
        <v>58.286999999999999</v>
      </c>
    </row>
    <row r="1047" spans="1:3" x14ac:dyDescent="0.2">
      <c r="A1047" s="1" t="s">
        <v>1039</v>
      </c>
      <c r="B1047">
        <v>4.3899999999999997</v>
      </c>
      <c r="C1047">
        <f t="shared" si="16"/>
        <v>58.353000000000002</v>
      </c>
    </row>
    <row r="1048" spans="1:3" x14ac:dyDescent="0.2">
      <c r="A1048" s="1" t="s">
        <v>1040</v>
      </c>
      <c r="B1048">
        <v>4.3899999999999997</v>
      </c>
      <c r="C1048">
        <f t="shared" si="16"/>
        <v>58.387</v>
      </c>
    </row>
    <row r="1049" spans="1:3" x14ac:dyDescent="0.2">
      <c r="A1049" s="1" t="s">
        <v>1041</v>
      </c>
      <c r="B1049">
        <v>4.4000000000000004</v>
      </c>
      <c r="C1049">
        <f t="shared" si="16"/>
        <v>58.456000000000003</v>
      </c>
    </row>
    <row r="1050" spans="1:3" x14ac:dyDescent="0.2">
      <c r="A1050" s="1" t="s">
        <v>1042</v>
      </c>
      <c r="B1050">
        <v>4.41</v>
      </c>
      <c r="C1050">
        <f t="shared" si="16"/>
        <v>58.488999999999997</v>
      </c>
    </row>
    <row r="1051" spans="1:3" x14ac:dyDescent="0.2">
      <c r="A1051" s="1" t="s">
        <v>1043</v>
      </c>
      <c r="B1051">
        <v>4.41</v>
      </c>
      <c r="C1051">
        <f t="shared" si="16"/>
        <v>58.523000000000003</v>
      </c>
    </row>
    <row r="1052" spans="1:3" x14ac:dyDescent="0.2">
      <c r="A1052" s="1" t="s">
        <v>1044</v>
      </c>
      <c r="B1052">
        <v>4.42</v>
      </c>
      <c r="C1052">
        <f t="shared" si="16"/>
        <v>58.59</v>
      </c>
    </row>
    <row r="1053" spans="1:3" x14ac:dyDescent="0.2">
      <c r="A1053" s="1" t="s">
        <v>1045</v>
      </c>
      <c r="B1053">
        <v>4.42</v>
      </c>
      <c r="C1053">
        <f t="shared" si="16"/>
        <v>58.624000000000002</v>
      </c>
    </row>
    <row r="1054" spans="1:3" x14ac:dyDescent="0.2">
      <c r="A1054" s="1" t="s">
        <v>1046</v>
      </c>
      <c r="B1054">
        <v>4.42</v>
      </c>
      <c r="C1054">
        <f t="shared" si="16"/>
        <v>58.694000000000003</v>
      </c>
    </row>
    <row r="1055" spans="1:3" x14ac:dyDescent="0.2">
      <c r="A1055" s="1" t="s">
        <v>1047</v>
      </c>
      <c r="B1055">
        <v>4.43</v>
      </c>
      <c r="C1055">
        <f t="shared" si="16"/>
        <v>58.731999999999999</v>
      </c>
    </row>
    <row r="1056" spans="1:3" x14ac:dyDescent="0.2">
      <c r="A1056" s="1" t="s">
        <v>1048</v>
      </c>
      <c r="B1056">
        <v>4.43</v>
      </c>
      <c r="C1056">
        <f t="shared" si="16"/>
        <v>58.801000000000002</v>
      </c>
    </row>
    <row r="1057" spans="1:3" x14ac:dyDescent="0.2">
      <c r="A1057" s="1" t="s">
        <v>1049</v>
      </c>
      <c r="B1057">
        <v>4.43</v>
      </c>
      <c r="C1057">
        <f t="shared" si="16"/>
        <v>58.838999999999999</v>
      </c>
    </row>
    <row r="1058" spans="1:3" x14ac:dyDescent="0.2">
      <c r="A1058" s="1" t="s">
        <v>1050</v>
      </c>
      <c r="B1058">
        <v>4.43</v>
      </c>
      <c r="C1058">
        <f t="shared" si="16"/>
        <v>58.875</v>
      </c>
    </row>
    <row r="1059" spans="1:3" x14ac:dyDescent="0.2">
      <c r="A1059" s="1" t="s">
        <v>1051</v>
      </c>
      <c r="B1059">
        <v>4.43</v>
      </c>
      <c r="C1059">
        <f t="shared" si="16"/>
        <v>58.942999999999998</v>
      </c>
    </row>
    <row r="1060" spans="1:3" x14ac:dyDescent="0.2">
      <c r="A1060" s="1" t="s">
        <v>1052</v>
      </c>
      <c r="B1060">
        <v>4.43</v>
      </c>
      <c r="C1060">
        <f t="shared" si="16"/>
        <v>58.98</v>
      </c>
    </row>
    <row r="1061" spans="1:3" x14ac:dyDescent="0.2">
      <c r="A1061" s="1" t="s">
        <v>1053</v>
      </c>
      <c r="B1061">
        <v>4.43</v>
      </c>
      <c r="C1061">
        <f t="shared" si="16"/>
        <v>59.046999999999997</v>
      </c>
    </row>
    <row r="1062" spans="1:3" x14ac:dyDescent="0.2">
      <c r="A1062" s="1" t="s">
        <v>1054</v>
      </c>
      <c r="B1062">
        <v>4.43</v>
      </c>
      <c r="C1062">
        <f t="shared" si="16"/>
        <v>59.08</v>
      </c>
    </row>
    <row r="1063" spans="1:3" x14ac:dyDescent="0.2">
      <c r="A1063" s="1" t="s">
        <v>1055</v>
      </c>
      <c r="B1063">
        <v>4.42</v>
      </c>
      <c r="C1063">
        <f t="shared" si="16"/>
        <v>59.152999999999999</v>
      </c>
    </row>
    <row r="1064" spans="1:3" x14ac:dyDescent="0.2">
      <c r="A1064" s="1" t="s">
        <v>1056</v>
      </c>
      <c r="B1064">
        <v>4.42</v>
      </c>
      <c r="C1064">
        <f t="shared" si="16"/>
        <v>59.186999999999998</v>
      </c>
    </row>
    <row r="1065" spans="1:3" x14ac:dyDescent="0.2">
      <c r="A1065" s="1" t="s">
        <v>1057</v>
      </c>
      <c r="B1065">
        <v>4.42</v>
      </c>
      <c r="C1065">
        <f t="shared" si="16"/>
        <v>59.253</v>
      </c>
    </row>
    <row r="1066" spans="1:3" x14ac:dyDescent="0.2">
      <c r="A1066" s="1" t="s">
        <v>1058</v>
      </c>
      <c r="B1066">
        <v>4.42</v>
      </c>
      <c r="C1066">
        <f t="shared" si="16"/>
        <v>59.286999999999999</v>
      </c>
    </row>
    <row r="1067" spans="1:3" x14ac:dyDescent="0.2">
      <c r="A1067" s="1" t="s">
        <v>1059</v>
      </c>
      <c r="B1067">
        <v>4.42</v>
      </c>
      <c r="C1067">
        <f t="shared" si="16"/>
        <v>59.356999999999999</v>
      </c>
    </row>
    <row r="1068" spans="1:3" x14ac:dyDescent="0.2">
      <c r="A1068" s="1" t="s">
        <v>1060</v>
      </c>
      <c r="B1068">
        <v>4.41</v>
      </c>
      <c r="C1068">
        <f t="shared" si="16"/>
        <v>59.392000000000003</v>
      </c>
    </row>
    <row r="1069" spans="1:3" x14ac:dyDescent="0.2">
      <c r="A1069" s="1" t="s">
        <v>1061</v>
      </c>
      <c r="B1069">
        <v>4.41</v>
      </c>
      <c r="C1069">
        <f t="shared" si="16"/>
        <v>59.427999999999997</v>
      </c>
    </row>
    <row r="1070" spans="1:3" x14ac:dyDescent="0.2">
      <c r="A1070" s="1" t="s">
        <v>1062</v>
      </c>
      <c r="B1070">
        <v>4.41</v>
      </c>
      <c r="C1070">
        <f t="shared" si="16"/>
        <v>59.497999999999998</v>
      </c>
    </row>
    <row r="1071" spans="1:3" x14ac:dyDescent="0.2">
      <c r="A1071" s="1" t="s">
        <v>1063</v>
      </c>
      <c r="B1071">
        <v>4.41</v>
      </c>
      <c r="C1071">
        <f t="shared" si="16"/>
        <v>59.530999999999999</v>
      </c>
    </row>
    <row r="1072" spans="1:3" x14ac:dyDescent="0.2">
      <c r="A1072" s="1" t="s">
        <v>1064</v>
      </c>
      <c r="B1072">
        <v>4.41</v>
      </c>
      <c r="C1072">
        <f t="shared" si="16"/>
        <v>59.600999999999999</v>
      </c>
    </row>
    <row r="1073" spans="1:3" x14ac:dyDescent="0.2">
      <c r="A1073" s="1" t="s">
        <v>1065</v>
      </c>
      <c r="B1073">
        <v>4.4000000000000004</v>
      </c>
      <c r="C1073">
        <f t="shared" si="16"/>
        <v>59.634</v>
      </c>
    </row>
    <row r="1074" spans="1:3" x14ac:dyDescent="0.2">
      <c r="A1074" s="1" t="s">
        <v>1066</v>
      </c>
      <c r="B1074">
        <v>4.4000000000000004</v>
      </c>
      <c r="C1074">
        <f t="shared" si="16"/>
        <v>59.703000000000003</v>
      </c>
    </row>
    <row r="1075" spans="1:3" x14ac:dyDescent="0.2">
      <c r="A1075" s="1" t="s">
        <v>1067</v>
      </c>
      <c r="B1075">
        <v>4.4000000000000004</v>
      </c>
      <c r="C1075">
        <f t="shared" si="16"/>
        <v>59.74</v>
      </c>
    </row>
    <row r="1076" spans="1:3" x14ac:dyDescent="0.2">
      <c r="A1076" s="1" t="s">
        <v>1068</v>
      </c>
      <c r="B1076">
        <v>4.41</v>
      </c>
      <c r="C1076">
        <f t="shared" si="16"/>
        <v>59.808</v>
      </c>
    </row>
    <row r="1077" spans="1:3" x14ac:dyDescent="0.2">
      <c r="A1077" s="1" t="s">
        <v>1069</v>
      </c>
      <c r="B1077">
        <v>4.4000000000000004</v>
      </c>
      <c r="C1077">
        <f t="shared" si="16"/>
        <v>59.844000000000001</v>
      </c>
    </row>
    <row r="1078" spans="1:3" x14ac:dyDescent="0.2">
      <c r="A1078" s="1" t="s">
        <v>1070</v>
      </c>
      <c r="B1078">
        <v>4.3899999999999997</v>
      </c>
      <c r="C1078">
        <f t="shared" si="16"/>
        <v>59.881</v>
      </c>
    </row>
    <row r="1079" spans="1:3" x14ac:dyDescent="0.2">
      <c r="A1079" s="1" t="s">
        <v>1071</v>
      </c>
      <c r="B1079">
        <v>4.3899999999999997</v>
      </c>
      <c r="C1079">
        <f t="shared" si="16"/>
        <v>59.948999999999998</v>
      </c>
    </row>
    <row r="1080" spans="1:3" x14ac:dyDescent="0.2">
      <c r="A1080" s="1" t="s">
        <v>1072</v>
      </c>
      <c r="B1080">
        <v>4.3899999999999997</v>
      </c>
      <c r="C1080">
        <f t="shared" si="16"/>
        <v>59.984000000000002</v>
      </c>
    </row>
    <row r="1081" spans="1:3" x14ac:dyDescent="0.2">
      <c r="A1081" s="1" t="s">
        <v>1073</v>
      </c>
      <c r="B1081">
        <v>4.3899999999999997</v>
      </c>
      <c r="C1081" s="2">
        <f>_xlfn.NUMBERVALUE(MID(A1081,7,6)) + 60</f>
        <v>60.052999999999997</v>
      </c>
    </row>
    <row r="1082" spans="1:3" x14ac:dyDescent="0.2">
      <c r="A1082" s="1" t="s">
        <v>1074</v>
      </c>
      <c r="B1082">
        <v>4.38</v>
      </c>
      <c r="C1082" s="2">
        <f t="shared" ref="C1082:C1145" si="17">_xlfn.NUMBERVALUE(MID(A1082,7,6)) + 60</f>
        <v>60.087000000000003</v>
      </c>
    </row>
    <row r="1083" spans="1:3" x14ac:dyDescent="0.2">
      <c r="A1083" s="1" t="s">
        <v>1075</v>
      </c>
      <c r="B1083">
        <v>4.38</v>
      </c>
      <c r="C1083" s="2">
        <f t="shared" si="17"/>
        <v>60.158000000000001</v>
      </c>
    </row>
    <row r="1084" spans="1:3" x14ac:dyDescent="0.2">
      <c r="A1084" s="1" t="s">
        <v>1076</v>
      </c>
      <c r="B1084">
        <v>4.38</v>
      </c>
      <c r="C1084" s="2">
        <f t="shared" si="17"/>
        <v>60.195999999999998</v>
      </c>
    </row>
    <row r="1085" spans="1:3" x14ac:dyDescent="0.2">
      <c r="A1085" s="1" t="s">
        <v>1077</v>
      </c>
      <c r="B1085">
        <v>4.38</v>
      </c>
      <c r="C1085" s="2">
        <f t="shared" si="17"/>
        <v>60.231000000000002</v>
      </c>
    </row>
    <row r="1086" spans="1:3" x14ac:dyDescent="0.2">
      <c r="A1086" s="1" t="s">
        <v>1078</v>
      </c>
      <c r="B1086">
        <v>4.38</v>
      </c>
      <c r="C1086" s="2">
        <f t="shared" si="17"/>
        <v>60.298999999999999</v>
      </c>
    </row>
    <row r="1087" spans="1:3" x14ac:dyDescent="0.2">
      <c r="A1087" s="1" t="s">
        <v>1079</v>
      </c>
      <c r="B1087">
        <v>4.38</v>
      </c>
      <c r="C1087" s="2">
        <f t="shared" si="17"/>
        <v>60.332000000000001</v>
      </c>
    </row>
    <row r="1088" spans="1:3" x14ac:dyDescent="0.2">
      <c r="A1088" s="1" t="s">
        <v>1080</v>
      </c>
      <c r="B1088">
        <v>4.3899999999999997</v>
      </c>
      <c r="C1088" s="2">
        <f t="shared" si="17"/>
        <v>60.401000000000003</v>
      </c>
    </row>
    <row r="1089" spans="1:3" x14ac:dyDescent="0.2">
      <c r="A1089" s="1" t="s">
        <v>1081</v>
      </c>
      <c r="B1089">
        <v>4.3899999999999997</v>
      </c>
      <c r="C1089" s="2">
        <f t="shared" si="17"/>
        <v>60.435000000000002</v>
      </c>
    </row>
    <row r="1090" spans="1:3" x14ac:dyDescent="0.2">
      <c r="A1090" s="1" t="s">
        <v>1082</v>
      </c>
      <c r="B1090">
        <v>4.3899999999999997</v>
      </c>
      <c r="C1090" s="2">
        <f t="shared" si="17"/>
        <v>60.502000000000002</v>
      </c>
    </row>
    <row r="1091" spans="1:3" x14ac:dyDescent="0.2">
      <c r="A1091" s="1" t="s">
        <v>1083</v>
      </c>
      <c r="B1091">
        <v>4.4000000000000004</v>
      </c>
      <c r="C1091" s="2">
        <f t="shared" si="17"/>
        <v>60.54</v>
      </c>
    </row>
    <row r="1092" spans="1:3" x14ac:dyDescent="0.2">
      <c r="A1092" s="1" t="s">
        <v>1084</v>
      </c>
      <c r="B1092">
        <v>4.4000000000000004</v>
      </c>
      <c r="C1092" s="2">
        <f t="shared" si="17"/>
        <v>60.612000000000002</v>
      </c>
    </row>
    <row r="1093" spans="1:3" x14ac:dyDescent="0.2">
      <c r="A1093" s="1" t="s">
        <v>1085</v>
      </c>
      <c r="B1093">
        <v>4.41</v>
      </c>
      <c r="C1093" s="2">
        <f t="shared" si="17"/>
        <v>60.646999999999998</v>
      </c>
    </row>
    <row r="1094" spans="1:3" x14ac:dyDescent="0.2">
      <c r="A1094" s="1" t="s">
        <v>1086</v>
      </c>
      <c r="B1094">
        <v>4.41</v>
      </c>
      <c r="C1094" s="2">
        <f t="shared" si="17"/>
        <v>60.683999999999997</v>
      </c>
    </row>
    <row r="1095" spans="1:3" x14ac:dyDescent="0.2">
      <c r="A1095" s="1" t="s">
        <v>1087</v>
      </c>
      <c r="B1095">
        <v>4.41</v>
      </c>
      <c r="C1095" s="2">
        <f t="shared" si="17"/>
        <v>60.756999999999998</v>
      </c>
    </row>
    <row r="1096" spans="1:3" x14ac:dyDescent="0.2">
      <c r="A1096" s="1" t="s">
        <v>1088</v>
      </c>
      <c r="B1096">
        <v>4.42</v>
      </c>
      <c r="C1096" s="2">
        <f t="shared" si="17"/>
        <v>60.79</v>
      </c>
    </row>
    <row r="1097" spans="1:3" x14ac:dyDescent="0.2">
      <c r="A1097" s="1" t="s">
        <v>1089</v>
      </c>
      <c r="B1097">
        <v>4.43</v>
      </c>
      <c r="C1097" s="2">
        <f t="shared" si="17"/>
        <v>60.823999999999998</v>
      </c>
    </row>
    <row r="1098" spans="1:3" x14ac:dyDescent="0.2">
      <c r="A1098" s="1" t="s">
        <v>1090</v>
      </c>
      <c r="B1098">
        <v>4.43</v>
      </c>
      <c r="C1098" s="2">
        <f t="shared" si="17"/>
        <v>60.896999999999998</v>
      </c>
    </row>
    <row r="1099" spans="1:3" x14ac:dyDescent="0.2">
      <c r="A1099" s="1" t="s">
        <v>1091</v>
      </c>
      <c r="B1099">
        <v>4.43</v>
      </c>
      <c r="C1099" s="2">
        <f t="shared" si="17"/>
        <v>60.933</v>
      </c>
    </row>
    <row r="1100" spans="1:3" x14ac:dyDescent="0.2">
      <c r="A1100" s="1" t="s">
        <v>1092</v>
      </c>
      <c r="B1100">
        <v>4.43</v>
      </c>
      <c r="C1100" s="2">
        <f t="shared" si="17"/>
        <v>61.000999999999998</v>
      </c>
    </row>
    <row r="1101" spans="1:3" x14ac:dyDescent="0.2">
      <c r="A1101" s="1" t="s">
        <v>1093</v>
      </c>
      <c r="B1101">
        <v>4.43</v>
      </c>
      <c r="C1101" s="2">
        <f t="shared" si="17"/>
        <v>61.036000000000001</v>
      </c>
    </row>
    <row r="1102" spans="1:3" x14ac:dyDescent="0.2">
      <c r="A1102" s="1" t="s">
        <v>1094</v>
      </c>
      <c r="B1102">
        <v>4.43</v>
      </c>
      <c r="C1102" s="2">
        <f t="shared" si="17"/>
        <v>61.106000000000002</v>
      </c>
    </row>
    <row r="1103" spans="1:3" x14ac:dyDescent="0.2">
      <c r="A1103" s="1" t="s">
        <v>1095</v>
      </c>
      <c r="B1103">
        <v>4.43</v>
      </c>
      <c r="C1103" s="2">
        <f t="shared" si="17"/>
        <v>61.14</v>
      </c>
    </row>
    <row r="1104" spans="1:3" x14ac:dyDescent="0.2">
      <c r="A1104" s="1" t="s">
        <v>1096</v>
      </c>
      <c r="B1104">
        <v>4.42</v>
      </c>
      <c r="C1104" s="2">
        <f t="shared" si="17"/>
        <v>61.209000000000003</v>
      </c>
    </row>
    <row r="1105" spans="1:3" x14ac:dyDescent="0.2">
      <c r="A1105" s="1" t="s">
        <v>1097</v>
      </c>
      <c r="B1105">
        <v>4.41</v>
      </c>
      <c r="C1105" s="2">
        <f t="shared" si="17"/>
        <v>61.247</v>
      </c>
    </row>
    <row r="1106" spans="1:3" x14ac:dyDescent="0.2">
      <c r="A1106" s="1" t="s">
        <v>1098</v>
      </c>
      <c r="B1106">
        <v>4.42</v>
      </c>
      <c r="C1106" s="2">
        <f t="shared" si="17"/>
        <v>61.280999999999999</v>
      </c>
    </row>
    <row r="1107" spans="1:3" x14ac:dyDescent="0.2">
      <c r="A1107" s="1" t="s">
        <v>1099</v>
      </c>
      <c r="B1107">
        <v>4.41</v>
      </c>
      <c r="C1107" s="2">
        <f t="shared" si="17"/>
        <v>61.354999999999997</v>
      </c>
    </row>
    <row r="1108" spans="1:3" x14ac:dyDescent="0.2">
      <c r="A1108" s="1" t="s">
        <v>1100</v>
      </c>
      <c r="B1108">
        <v>4.41</v>
      </c>
      <c r="C1108" s="2">
        <f t="shared" si="17"/>
        <v>61.393000000000001</v>
      </c>
    </row>
    <row r="1109" spans="1:3" x14ac:dyDescent="0.2">
      <c r="A1109" s="1" t="s">
        <v>1101</v>
      </c>
      <c r="B1109">
        <v>4.41</v>
      </c>
      <c r="C1109" s="2">
        <f t="shared" si="17"/>
        <v>61.430999999999997</v>
      </c>
    </row>
    <row r="1110" spans="1:3" x14ac:dyDescent="0.2">
      <c r="A1110" s="1" t="s">
        <v>1102</v>
      </c>
      <c r="B1110">
        <v>4.4000000000000004</v>
      </c>
      <c r="C1110" s="2">
        <f t="shared" si="17"/>
        <v>61.497999999999998</v>
      </c>
    </row>
    <row r="1111" spans="1:3" x14ac:dyDescent="0.2">
      <c r="A1111" s="1" t="s">
        <v>1103</v>
      </c>
      <c r="B1111">
        <v>4.4000000000000004</v>
      </c>
      <c r="C1111" s="2">
        <f t="shared" si="17"/>
        <v>61.531999999999996</v>
      </c>
    </row>
    <row r="1112" spans="1:3" x14ac:dyDescent="0.2">
      <c r="A1112" s="1" t="s">
        <v>1104</v>
      </c>
      <c r="B1112">
        <v>4.4000000000000004</v>
      </c>
      <c r="C1112" s="2">
        <f t="shared" si="17"/>
        <v>61.603999999999999</v>
      </c>
    </row>
    <row r="1113" spans="1:3" x14ac:dyDescent="0.2">
      <c r="A1113" s="1" t="s">
        <v>1105</v>
      </c>
      <c r="B1113">
        <v>4.4000000000000004</v>
      </c>
      <c r="C1113" s="2">
        <f t="shared" si="17"/>
        <v>61.640999999999998</v>
      </c>
    </row>
    <row r="1114" spans="1:3" x14ac:dyDescent="0.2">
      <c r="A1114" s="1" t="s">
        <v>1106</v>
      </c>
      <c r="B1114">
        <v>4.4000000000000004</v>
      </c>
      <c r="C1114" s="2">
        <f t="shared" si="17"/>
        <v>61.713999999999999</v>
      </c>
    </row>
    <row r="1115" spans="1:3" x14ac:dyDescent="0.2">
      <c r="A1115" s="1" t="s">
        <v>1107</v>
      </c>
      <c r="B1115">
        <v>4.3899999999999997</v>
      </c>
      <c r="C1115" s="2">
        <f t="shared" si="17"/>
        <v>61.747</v>
      </c>
    </row>
    <row r="1116" spans="1:3" x14ac:dyDescent="0.2">
      <c r="A1116" s="1" t="s">
        <v>1108</v>
      </c>
      <c r="B1116">
        <v>4.3899999999999997</v>
      </c>
      <c r="C1116" s="2">
        <f t="shared" si="17"/>
        <v>61.780999999999999</v>
      </c>
    </row>
    <row r="1117" spans="1:3" x14ac:dyDescent="0.2">
      <c r="A1117" s="1" t="s">
        <v>1109</v>
      </c>
      <c r="B1117">
        <v>4.3899999999999997</v>
      </c>
      <c r="C1117" s="2">
        <f t="shared" si="17"/>
        <v>61.850999999999999</v>
      </c>
    </row>
    <row r="1118" spans="1:3" x14ac:dyDescent="0.2">
      <c r="A1118" s="1" t="s">
        <v>1110</v>
      </c>
      <c r="B1118">
        <v>4.38</v>
      </c>
      <c r="C1118" s="2">
        <f t="shared" si="17"/>
        <v>61.886000000000003</v>
      </c>
    </row>
    <row r="1119" spans="1:3" x14ac:dyDescent="0.2">
      <c r="A1119" s="1" t="s">
        <v>1111</v>
      </c>
      <c r="B1119">
        <v>4.38</v>
      </c>
      <c r="C1119" s="2">
        <f t="shared" si="17"/>
        <v>61.956000000000003</v>
      </c>
    </row>
    <row r="1120" spans="1:3" x14ac:dyDescent="0.2">
      <c r="A1120" s="1" t="s">
        <v>1112</v>
      </c>
      <c r="B1120">
        <v>4.38</v>
      </c>
      <c r="C1120" s="2">
        <f t="shared" si="17"/>
        <v>61.993000000000002</v>
      </c>
    </row>
    <row r="1121" spans="1:3" x14ac:dyDescent="0.2">
      <c r="A1121" s="1" t="s">
        <v>1113</v>
      </c>
      <c r="B1121">
        <v>4.38</v>
      </c>
      <c r="C1121" s="2">
        <f t="shared" si="17"/>
        <v>62.027000000000001</v>
      </c>
    </row>
    <row r="1122" spans="1:3" x14ac:dyDescent="0.2">
      <c r="A1122" s="1" t="s">
        <v>1114</v>
      </c>
      <c r="B1122">
        <v>4.37</v>
      </c>
      <c r="C1122" s="2">
        <f t="shared" si="17"/>
        <v>62.097000000000001</v>
      </c>
    </row>
    <row r="1123" spans="1:3" x14ac:dyDescent="0.2">
      <c r="A1123" s="1" t="s">
        <v>1115</v>
      </c>
      <c r="B1123">
        <v>4.38</v>
      </c>
      <c r="C1123" s="2">
        <f t="shared" si="17"/>
        <v>62.131999999999998</v>
      </c>
    </row>
    <row r="1124" spans="1:3" x14ac:dyDescent="0.2">
      <c r="A1124" s="1" t="s">
        <v>1116</v>
      </c>
      <c r="B1124">
        <v>4.38</v>
      </c>
      <c r="C1124" s="2">
        <f t="shared" si="17"/>
        <v>62.204999999999998</v>
      </c>
    </row>
    <row r="1125" spans="1:3" x14ac:dyDescent="0.2">
      <c r="A1125" s="1" t="s">
        <v>1117</v>
      </c>
      <c r="B1125">
        <v>4.3899999999999997</v>
      </c>
      <c r="C1125" s="2">
        <f t="shared" si="17"/>
        <v>62.241999999999997</v>
      </c>
    </row>
    <row r="1126" spans="1:3" x14ac:dyDescent="0.2">
      <c r="A1126" s="1" t="s">
        <v>1118</v>
      </c>
      <c r="B1126">
        <v>4.3899999999999997</v>
      </c>
      <c r="C1126" s="2">
        <f t="shared" si="17"/>
        <v>62.28</v>
      </c>
    </row>
    <row r="1127" spans="1:3" x14ac:dyDescent="0.2">
      <c r="A1127" s="1" t="s">
        <v>1119</v>
      </c>
      <c r="B1127">
        <v>4.4000000000000004</v>
      </c>
      <c r="C1127" s="2">
        <f t="shared" si="17"/>
        <v>62.356999999999999</v>
      </c>
    </row>
    <row r="1128" spans="1:3" x14ac:dyDescent="0.2">
      <c r="A1128" s="1" t="s">
        <v>1120</v>
      </c>
      <c r="B1128">
        <v>4.4000000000000004</v>
      </c>
      <c r="C1128" s="2">
        <f t="shared" si="17"/>
        <v>62.39</v>
      </c>
    </row>
    <row r="1129" spans="1:3" x14ac:dyDescent="0.2">
      <c r="A1129" s="1" t="s">
        <v>1121</v>
      </c>
      <c r="B1129">
        <v>4.41</v>
      </c>
      <c r="C1129" s="2">
        <f t="shared" si="17"/>
        <v>62.456000000000003</v>
      </c>
    </row>
    <row r="1130" spans="1:3" x14ac:dyDescent="0.2">
      <c r="A1130" s="1" t="s">
        <v>1122</v>
      </c>
      <c r="B1130">
        <v>4.41</v>
      </c>
      <c r="C1130" s="2">
        <f t="shared" si="17"/>
        <v>62.49</v>
      </c>
    </row>
    <row r="1131" spans="1:3" x14ac:dyDescent="0.2">
      <c r="A1131" s="1" t="s">
        <v>1123</v>
      </c>
      <c r="B1131">
        <v>4.41</v>
      </c>
      <c r="C1131" s="2">
        <f t="shared" si="17"/>
        <v>62.524999999999999</v>
      </c>
    </row>
    <row r="1132" spans="1:3" x14ac:dyDescent="0.2">
      <c r="A1132" s="1" t="s">
        <v>1124</v>
      </c>
      <c r="B1132">
        <v>4.42</v>
      </c>
      <c r="C1132" s="2">
        <f t="shared" si="17"/>
        <v>62.597999999999999</v>
      </c>
    </row>
    <row r="1133" spans="1:3" x14ac:dyDescent="0.2">
      <c r="A1133" s="1" t="s">
        <v>1125</v>
      </c>
      <c r="B1133">
        <v>4.42</v>
      </c>
      <c r="C1133" s="2">
        <f t="shared" si="17"/>
        <v>62.631</v>
      </c>
    </row>
    <row r="1134" spans="1:3" x14ac:dyDescent="0.2">
      <c r="A1134" s="1" t="s">
        <v>1126</v>
      </c>
      <c r="B1134">
        <v>4.43</v>
      </c>
      <c r="C1134" s="2">
        <f t="shared" si="17"/>
        <v>62.704000000000001</v>
      </c>
    </row>
    <row r="1135" spans="1:3" x14ac:dyDescent="0.2">
      <c r="A1135" s="1" t="s">
        <v>1127</v>
      </c>
      <c r="B1135">
        <v>4.43</v>
      </c>
      <c r="C1135" s="2">
        <f t="shared" si="17"/>
        <v>62.741</v>
      </c>
    </row>
    <row r="1136" spans="1:3" x14ac:dyDescent="0.2">
      <c r="A1136" s="1" t="s">
        <v>1128</v>
      </c>
      <c r="B1136">
        <v>4.43</v>
      </c>
      <c r="C1136" s="2">
        <f t="shared" si="17"/>
        <v>62.774999999999999</v>
      </c>
    </row>
    <row r="1137" spans="1:3" x14ac:dyDescent="0.2">
      <c r="A1137" s="1" t="s">
        <v>1129</v>
      </c>
      <c r="B1137">
        <v>4.42</v>
      </c>
      <c r="C1137" s="2">
        <f t="shared" si="17"/>
        <v>62.847999999999999</v>
      </c>
    </row>
    <row r="1138" spans="1:3" x14ac:dyDescent="0.2">
      <c r="A1138" s="1" t="s">
        <v>1130</v>
      </c>
      <c r="B1138">
        <v>4.42</v>
      </c>
      <c r="C1138" s="2">
        <f t="shared" si="17"/>
        <v>62.884</v>
      </c>
    </row>
    <row r="1139" spans="1:3" x14ac:dyDescent="0.2">
      <c r="A1139" s="1" t="s">
        <v>1131</v>
      </c>
      <c r="B1139">
        <v>4.42</v>
      </c>
      <c r="C1139" s="2">
        <f t="shared" si="17"/>
        <v>62.957999999999998</v>
      </c>
    </row>
    <row r="1140" spans="1:3" x14ac:dyDescent="0.2">
      <c r="A1140" s="1" t="s">
        <v>1132</v>
      </c>
      <c r="B1140">
        <v>4.42</v>
      </c>
      <c r="C1140" s="2">
        <f t="shared" si="17"/>
        <v>62.993000000000002</v>
      </c>
    </row>
    <row r="1141" spans="1:3" x14ac:dyDescent="0.2">
      <c r="A1141" s="1" t="s">
        <v>1133</v>
      </c>
      <c r="B1141">
        <v>4.41</v>
      </c>
      <c r="C1141" s="2">
        <f t="shared" si="17"/>
        <v>63.064</v>
      </c>
    </row>
    <row r="1142" spans="1:3" x14ac:dyDescent="0.2">
      <c r="A1142" s="1" t="s">
        <v>1134</v>
      </c>
      <c r="B1142">
        <v>4.41</v>
      </c>
      <c r="C1142" s="2">
        <f t="shared" si="17"/>
        <v>63.097999999999999</v>
      </c>
    </row>
    <row r="1143" spans="1:3" x14ac:dyDescent="0.2">
      <c r="A1143" s="1" t="s">
        <v>1135</v>
      </c>
      <c r="B1143">
        <v>4.41</v>
      </c>
      <c r="C1143" s="2">
        <f t="shared" si="17"/>
        <v>63.133000000000003</v>
      </c>
    </row>
    <row r="1144" spans="1:3" x14ac:dyDescent="0.2">
      <c r="A1144" s="1" t="s">
        <v>1136</v>
      </c>
      <c r="B1144">
        <v>4.41</v>
      </c>
      <c r="C1144" s="2">
        <f t="shared" si="17"/>
        <v>63.206000000000003</v>
      </c>
    </row>
    <row r="1145" spans="1:3" x14ac:dyDescent="0.2">
      <c r="A1145" s="1" t="s">
        <v>1137</v>
      </c>
      <c r="B1145">
        <v>4.4000000000000004</v>
      </c>
      <c r="C1145" s="2">
        <f t="shared" si="17"/>
        <v>63.24</v>
      </c>
    </row>
    <row r="1146" spans="1:3" x14ac:dyDescent="0.2">
      <c r="A1146" s="1" t="s">
        <v>1138</v>
      </c>
      <c r="B1146">
        <v>4.4000000000000004</v>
      </c>
      <c r="C1146" s="2">
        <f t="shared" ref="C1146:C1209" si="18">_xlfn.NUMBERVALUE(MID(A1146,7,6)) + 60</f>
        <v>63.308999999999997</v>
      </c>
    </row>
    <row r="1147" spans="1:3" x14ac:dyDescent="0.2">
      <c r="A1147" s="1" t="s">
        <v>1139</v>
      </c>
      <c r="B1147">
        <v>4.4000000000000004</v>
      </c>
      <c r="C1147" s="2">
        <f t="shared" si="18"/>
        <v>63.347000000000001</v>
      </c>
    </row>
    <row r="1148" spans="1:3" x14ac:dyDescent="0.2">
      <c r="A1148" s="1" t="s">
        <v>1140</v>
      </c>
      <c r="B1148">
        <v>4.4000000000000004</v>
      </c>
      <c r="C1148" s="2">
        <f t="shared" si="18"/>
        <v>63.381</v>
      </c>
    </row>
    <row r="1149" spans="1:3" x14ac:dyDescent="0.2">
      <c r="A1149" s="1" t="s">
        <v>1141</v>
      </c>
      <c r="B1149">
        <v>4.3899999999999997</v>
      </c>
      <c r="C1149" s="2">
        <f t="shared" si="18"/>
        <v>63.451999999999998</v>
      </c>
    </row>
    <row r="1150" spans="1:3" x14ac:dyDescent="0.2">
      <c r="A1150" s="1" t="s">
        <v>1142</v>
      </c>
      <c r="B1150">
        <v>4.3899999999999997</v>
      </c>
      <c r="C1150" s="2">
        <f t="shared" si="18"/>
        <v>63.484999999999999</v>
      </c>
    </row>
    <row r="1151" spans="1:3" x14ac:dyDescent="0.2">
      <c r="A1151" s="1" t="s">
        <v>1143</v>
      </c>
      <c r="B1151">
        <v>4.3899999999999997</v>
      </c>
      <c r="C1151" s="2">
        <f t="shared" si="18"/>
        <v>63.554000000000002</v>
      </c>
    </row>
    <row r="1152" spans="1:3" x14ac:dyDescent="0.2">
      <c r="A1152" s="1" t="s">
        <v>1144</v>
      </c>
      <c r="B1152">
        <v>4.3899999999999997</v>
      </c>
      <c r="C1152" s="2">
        <f t="shared" si="18"/>
        <v>63.588000000000001</v>
      </c>
    </row>
    <row r="1153" spans="1:3" x14ac:dyDescent="0.2">
      <c r="A1153" s="1" t="s">
        <v>1145</v>
      </c>
      <c r="B1153">
        <v>4.38</v>
      </c>
      <c r="C1153" s="2">
        <f t="shared" si="18"/>
        <v>63.656999999999996</v>
      </c>
    </row>
    <row r="1154" spans="1:3" x14ac:dyDescent="0.2">
      <c r="A1154" s="1" t="s">
        <v>1146</v>
      </c>
      <c r="B1154">
        <v>4.38</v>
      </c>
      <c r="C1154" s="2">
        <f t="shared" si="18"/>
        <v>63.694000000000003</v>
      </c>
    </row>
    <row r="1155" spans="1:3" x14ac:dyDescent="0.2">
      <c r="A1155" s="1" t="s">
        <v>1147</v>
      </c>
      <c r="B1155">
        <v>4.3899999999999997</v>
      </c>
      <c r="C1155" s="2">
        <f t="shared" si="18"/>
        <v>63.731000000000002</v>
      </c>
    </row>
    <row r="1156" spans="1:3" x14ac:dyDescent="0.2">
      <c r="A1156" s="1" t="s">
        <v>1148</v>
      </c>
      <c r="B1156">
        <v>4.3899999999999997</v>
      </c>
      <c r="C1156" s="2">
        <f t="shared" si="18"/>
        <v>63.798999999999999</v>
      </c>
    </row>
    <row r="1157" spans="1:3" x14ac:dyDescent="0.2">
      <c r="A1157" s="1" t="s">
        <v>1149</v>
      </c>
      <c r="B1157">
        <v>4.38</v>
      </c>
      <c r="C1157" s="2">
        <f t="shared" si="18"/>
        <v>63.834000000000003</v>
      </c>
    </row>
    <row r="1158" spans="1:3" x14ac:dyDescent="0.2">
      <c r="A1158" s="1" t="s">
        <v>1150</v>
      </c>
      <c r="B1158">
        <v>4.3899999999999997</v>
      </c>
      <c r="C1158" s="2">
        <f t="shared" si="18"/>
        <v>63.905000000000001</v>
      </c>
    </row>
    <row r="1159" spans="1:3" x14ac:dyDescent="0.2">
      <c r="A1159" s="1" t="s">
        <v>1151</v>
      </c>
      <c r="B1159">
        <v>4.4000000000000004</v>
      </c>
      <c r="C1159" s="2">
        <f t="shared" si="18"/>
        <v>63.939</v>
      </c>
    </row>
    <row r="1160" spans="1:3" x14ac:dyDescent="0.2">
      <c r="A1160" s="1" t="s">
        <v>1152</v>
      </c>
      <c r="B1160">
        <v>4.4000000000000004</v>
      </c>
      <c r="C1160" s="2">
        <f t="shared" si="18"/>
        <v>64.010000000000005</v>
      </c>
    </row>
    <row r="1161" spans="1:3" x14ac:dyDescent="0.2">
      <c r="A1161" s="1" t="s">
        <v>1153</v>
      </c>
      <c r="B1161">
        <v>4.41</v>
      </c>
      <c r="C1161" s="2">
        <f t="shared" si="18"/>
        <v>64.043999999999997</v>
      </c>
    </row>
    <row r="1162" spans="1:3" x14ac:dyDescent="0.2">
      <c r="A1162" s="1" t="s">
        <v>1154</v>
      </c>
      <c r="B1162">
        <v>4.41</v>
      </c>
      <c r="C1162" s="2">
        <f t="shared" si="18"/>
        <v>64.08</v>
      </c>
    </row>
    <row r="1163" spans="1:3" x14ac:dyDescent="0.2">
      <c r="A1163" s="1" t="s">
        <v>1155</v>
      </c>
      <c r="B1163">
        <v>4.41</v>
      </c>
      <c r="C1163" s="2">
        <f t="shared" si="18"/>
        <v>64.147999999999996</v>
      </c>
    </row>
    <row r="1164" spans="1:3" x14ac:dyDescent="0.2">
      <c r="A1164" s="1" t="s">
        <v>1156</v>
      </c>
      <c r="B1164">
        <v>4.41</v>
      </c>
      <c r="C1164" s="2">
        <f t="shared" si="18"/>
        <v>64.182000000000002</v>
      </c>
    </row>
    <row r="1165" spans="1:3" x14ac:dyDescent="0.2">
      <c r="A1165" s="1" t="s">
        <v>1157</v>
      </c>
      <c r="B1165">
        <v>4.42</v>
      </c>
      <c r="C1165" s="2">
        <f t="shared" si="18"/>
        <v>64.251999999999995</v>
      </c>
    </row>
    <row r="1166" spans="1:3" x14ac:dyDescent="0.2">
      <c r="A1166" s="1" t="s">
        <v>1158</v>
      </c>
      <c r="B1166">
        <v>4.42</v>
      </c>
      <c r="C1166" s="2">
        <f t="shared" si="18"/>
        <v>64.284999999999997</v>
      </c>
    </row>
    <row r="1167" spans="1:3" x14ac:dyDescent="0.2">
      <c r="A1167" s="1" t="s">
        <v>1159</v>
      </c>
      <c r="B1167">
        <v>4.43</v>
      </c>
      <c r="C1167" s="2">
        <f t="shared" si="18"/>
        <v>64.355000000000004</v>
      </c>
    </row>
    <row r="1168" spans="1:3" x14ac:dyDescent="0.2">
      <c r="A1168" s="1" t="s">
        <v>1160</v>
      </c>
      <c r="B1168">
        <v>4.43</v>
      </c>
      <c r="C1168" s="2">
        <f t="shared" si="18"/>
        <v>64.388000000000005</v>
      </c>
    </row>
    <row r="1169" spans="1:3" x14ac:dyDescent="0.2">
      <c r="A1169" s="1" t="s">
        <v>1161</v>
      </c>
      <c r="B1169">
        <v>4.43</v>
      </c>
      <c r="C1169" s="2">
        <f t="shared" si="18"/>
        <v>64.456999999999994</v>
      </c>
    </row>
    <row r="1170" spans="1:3" x14ac:dyDescent="0.2">
      <c r="A1170" s="1" t="s">
        <v>1162</v>
      </c>
      <c r="B1170">
        <v>4.43</v>
      </c>
      <c r="C1170" s="2">
        <f t="shared" si="18"/>
        <v>64.491</v>
      </c>
    </row>
    <row r="1171" spans="1:3" x14ac:dyDescent="0.2">
      <c r="A1171" s="1" t="s">
        <v>1163</v>
      </c>
      <c r="B1171">
        <v>4.42</v>
      </c>
      <c r="C1171" s="2">
        <f t="shared" si="18"/>
        <v>64.557000000000002</v>
      </c>
    </row>
    <row r="1172" spans="1:3" x14ac:dyDescent="0.2">
      <c r="A1172" s="1" t="s">
        <v>1164</v>
      </c>
      <c r="B1172">
        <v>4.42</v>
      </c>
      <c r="C1172" s="2">
        <f t="shared" si="18"/>
        <v>64.593000000000004</v>
      </c>
    </row>
    <row r="1173" spans="1:3" x14ac:dyDescent="0.2">
      <c r="A1173" s="1" t="s">
        <v>1165</v>
      </c>
      <c r="B1173">
        <v>4.42</v>
      </c>
      <c r="C1173" s="2">
        <f t="shared" si="18"/>
        <v>64.631</v>
      </c>
    </row>
    <row r="1174" spans="1:3" x14ac:dyDescent="0.2">
      <c r="A1174" s="1" t="s">
        <v>1166</v>
      </c>
      <c r="B1174">
        <v>4.42</v>
      </c>
      <c r="C1174" s="2">
        <f t="shared" si="18"/>
        <v>64.703000000000003</v>
      </c>
    </row>
    <row r="1175" spans="1:3" x14ac:dyDescent="0.2">
      <c r="A1175" s="1" t="s">
        <v>1167</v>
      </c>
      <c r="B1175">
        <v>4.42</v>
      </c>
      <c r="C1175" s="2">
        <f t="shared" si="18"/>
        <v>64.739999999999995</v>
      </c>
    </row>
    <row r="1176" spans="1:3" x14ac:dyDescent="0.2">
      <c r="A1176" s="1" t="s">
        <v>1168</v>
      </c>
      <c r="B1176">
        <v>4.41</v>
      </c>
      <c r="C1176" s="2">
        <f t="shared" si="18"/>
        <v>64.807000000000002</v>
      </c>
    </row>
    <row r="1177" spans="1:3" x14ac:dyDescent="0.2">
      <c r="A1177" s="1" t="s">
        <v>1169</v>
      </c>
      <c r="B1177">
        <v>4.41</v>
      </c>
      <c r="C1177" s="2">
        <f t="shared" si="18"/>
        <v>64.84</v>
      </c>
    </row>
    <row r="1178" spans="1:3" x14ac:dyDescent="0.2">
      <c r="A1178" s="1" t="s">
        <v>1170</v>
      </c>
      <c r="B1178">
        <v>4.41</v>
      </c>
      <c r="C1178" s="2">
        <f t="shared" si="18"/>
        <v>64.91</v>
      </c>
    </row>
    <row r="1179" spans="1:3" x14ac:dyDescent="0.2">
      <c r="A1179" s="1" t="s">
        <v>1171</v>
      </c>
      <c r="B1179">
        <v>4.4000000000000004</v>
      </c>
      <c r="C1179" s="2">
        <f t="shared" si="18"/>
        <v>64.947000000000003</v>
      </c>
    </row>
    <row r="1180" spans="1:3" x14ac:dyDescent="0.2">
      <c r="A1180" s="1" t="s">
        <v>1172</v>
      </c>
      <c r="B1180">
        <v>4.4000000000000004</v>
      </c>
      <c r="C1180" s="2">
        <f t="shared" si="18"/>
        <v>64.983000000000004</v>
      </c>
    </row>
    <row r="1181" spans="1:3" x14ac:dyDescent="0.2">
      <c r="A1181" s="1" t="s">
        <v>1173</v>
      </c>
      <c r="B1181">
        <v>4.4000000000000004</v>
      </c>
      <c r="C1181" s="2">
        <f t="shared" si="18"/>
        <v>65.055000000000007</v>
      </c>
    </row>
    <row r="1182" spans="1:3" x14ac:dyDescent="0.2">
      <c r="A1182" s="1" t="s">
        <v>1174</v>
      </c>
      <c r="B1182">
        <v>4.3899999999999997</v>
      </c>
      <c r="C1182" s="2">
        <f t="shared" si="18"/>
        <v>65.087999999999994</v>
      </c>
    </row>
    <row r="1183" spans="1:3" x14ac:dyDescent="0.2">
      <c r="A1183" s="1" t="s">
        <v>1175</v>
      </c>
      <c r="B1183">
        <v>4.3899999999999997</v>
      </c>
      <c r="C1183" s="2">
        <f t="shared" si="18"/>
        <v>65.161000000000001</v>
      </c>
    </row>
    <row r="1184" spans="1:3" x14ac:dyDescent="0.2">
      <c r="A1184" s="1" t="s">
        <v>1176</v>
      </c>
      <c r="B1184">
        <v>4.3899999999999997</v>
      </c>
      <c r="C1184" s="2">
        <f t="shared" si="18"/>
        <v>65.198000000000008</v>
      </c>
    </row>
    <row r="1185" spans="1:3" x14ac:dyDescent="0.2">
      <c r="A1185" s="1" t="s">
        <v>1177</v>
      </c>
      <c r="B1185">
        <v>4.3899999999999997</v>
      </c>
      <c r="C1185" s="2">
        <f t="shared" si="18"/>
        <v>65.231999999999999</v>
      </c>
    </row>
    <row r="1186" spans="1:3" x14ac:dyDescent="0.2">
      <c r="A1186" s="1" t="s">
        <v>1178</v>
      </c>
      <c r="B1186">
        <v>4.38</v>
      </c>
      <c r="C1186" s="2">
        <f t="shared" si="18"/>
        <v>65.302999999999997</v>
      </c>
    </row>
    <row r="1187" spans="1:3" x14ac:dyDescent="0.2">
      <c r="A1187" s="1" t="s">
        <v>1179</v>
      </c>
      <c r="B1187">
        <v>4.38</v>
      </c>
      <c r="C1187" s="2">
        <f t="shared" si="18"/>
        <v>65.338999999999999</v>
      </c>
    </row>
    <row r="1188" spans="1:3" x14ac:dyDescent="0.2">
      <c r="A1188" s="1" t="s">
        <v>1180</v>
      </c>
      <c r="B1188">
        <v>4.38</v>
      </c>
      <c r="C1188" s="2">
        <f t="shared" si="18"/>
        <v>65.411000000000001</v>
      </c>
    </row>
    <row r="1189" spans="1:3" x14ac:dyDescent="0.2">
      <c r="A1189" s="1" t="s">
        <v>1181</v>
      </c>
      <c r="B1189">
        <v>4.38</v>
      </c>
      <c r="C1189" s="2">
        <f t="shared" si="18"/>
        <v>65.448000000000008</v>
      </c>
    </row>
    <row r="1190" spans="1:3" x14ac:dyDescent="0.2">
      <c r="A1190" s="1" t="s">
        <v>1182</v>
      </c>
      <c r="B1190">
        <v>4.38</v>
      </c>
      <c r="C1190" s="2">
        <f t="shared" si="18"/>
        <v>65.480999999999995</v>
      </c>
    </row>
    <row r="1191" spans="1:3" x14ac:dyDescent="0.2">
      <c r="A1191" s="1" t="s">
        <v>1183</v>
      </c>
      <c r="B1191">
        <v>4.37</v>
      </c>
      <c r="C1191" s="2">
        <f t="shared" si="18"/>
        <v>65.555000000000007</v>
      </c>
    </row>
    <row r="1192" spans="1:3" x14ac:dyDescent="0.2">
      <c r="A1192" s="1" t="s">
        <v>1184</v>
      </c>
      <c r="B1192">
        <v>4.38</v>
      </c>
      <c r="C1192" s="2">
        <f t="shared" si="18"/>
        <v>65.587999999999994</v>
      </c>
    </row>
    <row r="1193" spans="1:3" x14ac:dyDescent="0.2">
      <c r="A1193" s="1" t="s">
        <v>1185</v>
      </c>
      <c r="B1193">
        <v>4.38</v>
      </c>
      <c r="C1193" s="2">
        <f t="shared" si="18"/>
        <v>65.655000000000001</v>
      </c>
    </row>
    <row r="1194" spans="1:3" x14ac:dyDescent="0.2">
      <c r="A1194" s="1" t="s">
        <v>1186</v>
      </c>
      <c r="B1194">
        <v>4.38</v>
      </c>
      <c r="C1194" s="2">
        <f t="shared" si="18"/>
        <v>65.692000000000007</v>
      </c>
    </row>
    <row r="1195" spans="1:3" x14ac:dyDescent="0.2">
      <c r="A1195" s="1" t="s">
        <v>1187</v>
      </c>
      <c r="B1195">
        <v>4.3899999999999997</v>
      </c>
      <c r="C1195" s="2">
        <f t="shared" si="18"/>
        <v>65.73</v>
      </c>
    </row>
    <row r="1196" spans="1:3" x14ac:dyDescent="0.2">
      <c r="A1196" s="1" t="s">
        <v>1188</v>
      </c>
      <c r="B1196">
        <v>4.3899999999999997</v>
      </c>
      <c r="C1196" s="2">
        <f t="shared" si="18"/>
        <v>65.796999999999997</v>
      </c>
    </row>
    <row r="1197" spans="1:3" x14ac:dyDescent="0.2">
      <c r="A1197" s="1" t="s">
        <v>1189</v>
      </c>
      <c r="B1197">
        <v>4.3899999999999997</v>
      </c>
      <c r="C1197" s="2">
        <f t="shared" si="18"/>
        <v>65.83</v>
      </c>
    </row>
    <row r="1198" spans="1:3" x14ac:dyDescent="0.2">
      <c r="A1198" s="1" t="s">
        <v>1190</v>
      </c>
      <c r="B1198">
        <v>4.4000000000000004</v>
      </c>
      <c r="C1198" s="2">
        <f t="shared" si="18"/>
        <v>65.903000000000006</v>
      </c>
    </row>
    <row r="1199" spans="1:3" x14ac:dyDescent="0.2">
      <c r="A1199" s="1" t="s">
        <v>1191</v>
      </c>
      <c r="B1199">
        <v>4.4000000000000004</v>
      </c>
      <c r="C1199" s="2">
        <f t="shared" si="18"/>
        <v>65.94</v>
      </c>
    </row>
    <row r="1200" spans="1:3" x14ac:dyDescent="0.2">
      <c r="A1200" s="1" t="s">
        <v>1192</v>
      </c>
      <c r="B1200">
        <v>4.4000000000000004</v>
      </c>
      <c r="C1200" s="2">
        <f t="shared" si="18"/>
        <v>66.013000000000005</v>
      </c>
    </row>
    <row r="1201" spans="1:3" x14ac:dyDescent="0.2">
      <c r="A1201" s="1" t="s">
        <v>1193</v>
      </c>
      <c r="B1201">
        <v>4.41</v>
      </c>
      <c r="C1201" s="2">
        <f t="shared" si="18"/>
        <v>66.046999999999997</v>
      </c>
    </row>
    <row r="1202" spans="1:3" x14ac:dyDescent="0.2">
      <c r="A1202" s="1" t="s">
        <v>1194</v>
      </c>
      <c r="B1202">
        <v>4.42</v>
      </c>
      <c r="C1202" s="2">
        <f t="shared" si="18"/>
        <v>66.081000000000003</v>
      </c>
    </row>
    <row r="1203" spans="1:3" x14ac:dyDescent="0.2">
      <c r="A1203" s="1" t="s">
        <v>1195</v>
      </c>
      <c r="B1203">
        <v>4.42</v>
      </c>
      <c r="C1203" s="2">
        <f t="shared" si="18"/>
        <v>66.152000000000001</v>
      </c>
    </row>
    <row r="1204" spans="1:3" x14ac:dyDescent="0.2">
      <c r="A1204" s="1" t="s">
        <v>1196</v>
      </c>
      <c r="B1204">
        <v>4.42</v>
      </c>
      <c r="C1204" s="2">
        <f t="shared" si="18"/>
        <v>66.186000000000007</v>
      </c>
    </row>
    <row r="1205" spans="1:3" x14ac:dyDescent="0.2">
      <c r="A1205" s="1" t="s">
        <v>1197</v>
      </c>
      <c r="B1205">
        <v>4.43</v>
      </c>
      <c r="C1205" s="2">
        <f t="shared" si="18"/>
        <v>66.254999999999995</v>
      </c>
    </row>
    <row r="1206" spans="1:3" x14ac:dyDescent="0.2">
      <c r="A1206" s="1" t="s">
        <v>1198</v>
      </c>
      <c r="B1206">
        <v>4.42</v>
      </c>
      <c r="C1206" s="2">
        <f t="shared" si="18"/>
        <v>66.287999999999997</v>
      </c>
    </row>
    <row r="1207" spans="1:3" x14ac:dyDescent="0.2">
      <c r="A1207" s="1" t="s">
        <v>1199</v>
      </c>
      <c r="B1207">
        <v>4.42</v>
      </c>
      <c r="C1207" s="2">
        <f t="shared" si="18"/>
        <v>66.361000000000004</v>
      </c>
    </row>
    <row r="1208" spans="1:3" x14ac:dyDescent="0.2">
      <c r="A1208" s="1" t="s">
        <v>1200</v>
      </c>
      <c r="B1208">
        <v>4.41</v>
      </c>
      <c r="C1208" s="2">
        <f t="shared" si="18"/>
        <v>66.397999999999996</v>
      </c>
    </row>
    <row r="1209" spans="1:3" x14ac:dyDescent="0.2">
      <c r="A1209" s="1" t="s">
        <v>1201</v>
      </c>
      <c r="B1209">
        <v>4.42</v>
      </c>
      <c r="C1209" s="2">
        <f t="shared" si="18"/>
        <v>66.432000000000002</v>
      </c>
    </row>
    <row r="1210" spans="1:3" x14ac:dyDescent="0.2">
      <c r="A1210" s="1" t="s">
        <v>1202</v>
      </c>
      <c r="B1210">
        <v>4.41</v>
      </c>
      <c r="C1210" s="2">
        <f t="shared" ref="C1210:C1273" si="19">_xlfn.NUMBERVALUE(MID(A1210,7,6)) + 60</f>
        <v>66.5</v>
      </c>
    </row>
    <row r="1211" spans="1:3" x14ac:dyDescent="0.2">
      <c r="A1211" s="1" t="s">
        <v>1203</v>
      </c>
      <c r="B1211">
        <v>4.41</v>
      </c>
      <c r="C1211" s="2">
        <f t="shared" si="19"/>
        <v>66.534000000000006</v>
      </c>
    </row>
    <row r="1212" spans="1:3" x14ac:dyDescent="0.2">
      <c r="A1212" s="1" t="s">
        <v>1204</v>
      </c>
      <c r="B1212">
        <v>4.41</v>
      </c>
      <c r="C1212" s="2">
        <f t="shared" si="19"/>
        <v>66.605000000000004</v>
      </c>
    </row>
    <row r="1213" spans="1:3" x14ac:dyDescent="0.2">
      <c r="A1213" s="1" t="s">
        <v>1205</v>
      </c>
      <c r="B1213">
        <v>4.4000000000000004</v>
      </c>
      <c r="C1213" s="2">
        <f t="shared" si="19"/>
        <v>66.638999999999996</v>
      </c>
    </row>
    <row r="1214" spans="1:3" x14ac:dyDescent="0.2">
      <c r="A1214" s="1" t="s">
        <v>1206</v>
      </c>
      <c r="B1214">
        <v>4.4000000000000004</v>
      </c>
      <c r="C1214" s="2">
        <f t="shared" si="19"/>
        <v>66.709000000000003</v>
      </c>
    </row>
    <row r="1215" spans="1:3" x14ac:dyDescent="0.2">
      <c r="A1215" s="1" t="s">
        <v>1207</v>
      </c>
      <c r="B1215">
        <v>4.4000000000000004</v>
      </c>
      <c r="C1215" s="2">
        <f t="shared" si="19"/>
        <v>66.747</v>
      </c>
    </row>
    <row r="1216" spans="1:3" x14ac:dyDescent="0.2">
      <c r="A1216" s="1" t="s">
        <v>1208</v>
      </c>
      <c r="B1216">
        <v>4.4000000000000004</v>
      </c>
      <c r="C1216" s="2">
        <f t="shared" si="19"/>
        <v>66.781999999999996</v>
      </c>
    </row>
    <row r="1217" spans="1:3" x14ac:dyDescent="0.2">
      <c r="A1217" s="1" t="s">
        <v>1209</v>
      </c>
      <c r="B1217">
        <v>4.4000000000000004</v>
      </c>
      <c r="C1217" s="2">
        <f t="shared" si="19"/>
        <v>66.852999999999994</v>
      </c>
    </row>
    <row r="1218" spans="1:3" x14ac:dyDescent="0.2">
      <c r="A1218" s="1" t="s">
        <v>1210</v>
      </c>
      <c r="B1218">
        <v>4.3899999999999997</v>
      </c>
      <c r="C1218" s="2">
        <f t="shared" si="19"/>
        <v>66.887</v>
      </c>
    </row>
    <row r="1219" spans="1:3" x14ac:dyDescent="0.2">
      <c r="A1219" s="1" t="s">
        <v>1211</v>
      </c>
      <c r="B1219">
        <v>4.3899999999999997</v>
      </c>
      <c r="C1219" s="2">
        <f t="shared" si="19"/>
        <v>66.954999999999998</v>
      </c>
    </row>
    <row r="1220" spans="1:3" x14ac:dyDescent="0.2">
      <c r="A1220" s="1" t="s">
        <v>1212</v>
      </c>
      <c r="B1220">
        <v>4.3899999999999997</v>
      </c>
      <c r="C1220" s="2">
        <f t="shared" si="19"/>
        <v>66.989000000000004</v>
      </c>
    </row>
    <row r="1221" spans="1:3" x14ac:dyDescent="0.2">
      <c r="A1221" s="1" t="s">
        <v>1213</v>
      </c>
      <c r="B1221">
        <v>4.3899999999999997</v>
      </c>
      <c r="C1221" s="2">
        <f t="shared" si="19"/>
        <v>67.06</v>
      </c>
    </row>
    <row r="1222" spans="1:3" x14ac:dyDescent="0.2">
      <c r="A1222" s="1" t="s">
        <v>1214</v>
      </c>
      <c r="B1222">
        <v>4.38</v>
      </c>
      <c r="C1222" s="2">
        <f t="shared" si="19"/>
        <v>67.096999999999994</v>
      </c>
    </row>
    <row r="1223" spans="1:3" x14ac:dyDescent="0.2">
      <c r="A1223" s="1" t="s">
        <v>1215</v>
      </c>
      <c r="B1223">
        <v>4.38</v>
      </c>
      <c r="C1223" s="2">
        <f t="shared" si="19"/>
        <v>67.13</v>
      </c>
    </row>
    <row r="1224" spans="1:3" x14ac:dyDescent="0.2">
      <c r="A1224" s="1" t="s">
        <v>1216</v>
      </c>
      <c r="B1224">
        <v>4.38</v>
      </c>
      <c r="C1224" s="2">
        <f t="shared" si="19"/>
        <v>67.197000000000003</v>
      </c>
    </row>
    <row r="1225" spans="1:3" x14ac:dyDescent="0.2">
      <c r="A1225" s="1" t="s">
        <v>1217</v>
      </c>
      <c r="B1225">
        <v>4.38</v>
      </c>
      <c r="C1225" s="2">
        <f t="shared" si="19"/>
        <v>67.230999999999995</v>
      </c>
    </row>
    <row r="1226" spans="1:3" x14ac:dyDescent="0.2">
      <c r="A1226" s="1" t="s">
        <v>1218</v>
      </c>
      <c r="B1226">
        <v>4.38</v>
      </c>
      <c r="C1226" s="2">
        <f t="shared" si="19"/>
        <v>67.302999999999997</v>
      </c>
    </row>
    <row r="1227" spans="1:3" x14ac:dyDescent="0.2">
      <c r="A1227" s="1" t="s">
        <v>1219</v>
      </c>
      <c r="B1227">
        <v>4.3899999999999997</v>
      </c>
      <c r="C1227" s="2">
        <f t="shared" si="19"/>
        <v>67.338999999999999</v>
      </c>
    </row>
    <row r="1228" spans="1:3" x14ac:dyDescent="0.2">
      <c r="A1228" s="1" t="s">
        <v>1220</v>
      </c>
      <c r="B1228">
        <v>4.3899999999999997</v>
      </c>
      <c r="C1228" s="2">
        <f t="shared" si="19"/>
        <v>67.411000000000001</v>
      </c>
    </row>
    <row r="1229" spans="1:3" x14ac:dyDescent="0.2">
      <c r="A1229" s="1" t="s">
        <v>1221</v>
      </c>
      <c r="B1229">
        <v>4.3899999999999997</v>
      </c>
      <c r="C1229" s="2">
        <f t="shared" si="19"/>
        <v>67.447000000000003</v>
      </c>
    </row>
    <row r="1230" spans="1:3" x14ac:dyDescent="0.2">
      <c r="A1230" s="1" t="s">
        <v>1222</v>
      </c>
      <c r="B1230">
        <v>4.4000000000000004</v>
      </c>
      <c r="C1230" s="2">
        <f t="shared" si="19"/>
        <v>67.480999999999995</v>
      </c>
    </row>
    <row r="1231" spans="1:3" x14ac:dyDescent="0.2">
      <c r="A1231" s="1" t="s">
        <v>1223</v>
      </c>
      <c r="B1231">
        <v>4.4000000000000004</v>
      </c>
      <c r="C1231" s="2">
        <f t="shared" si="19"/>
        <v>67.551999999999992</v>
      </c>
    </row>
    <row r="1232" spans="1:3" x14ac:dyDescent="0.2">
      <c r="A1232" s="1" t="s">
        <v>1224</v>
      </c>
      <c r="B1232">
        <v>4.41</v>
      </c>
      <c r="C1232" s="2">
        <f t="shared" si="19"/>
        <v>67.585999999999999</v>
      </c>
    </row>
    <row r="1233" spans="1:3" x14ac:dyDescent="0.2">
      <c r="A1233" s="1" t="s">
        <v>1225</v>
      </c>
      <c r="B1233">
        <v>4.41</v>
      </c>
      <c r="C1233" s="2">
        <f t="shared" si="19"/>
        <v>67.655000000000001</v>
      </c>
    </row>
    <row r="1234" spans="1:3" x14ac:dyDescent="0.2">
      <c r="A1234" s="1" t="s">
        <v>1226</v>
      </c>
      <c r="B1234">
        <v>4.42</v>
      </c>
      <c r="C1234" s="2">
        <f t="shared" si="19"/>
        <v>67.688000000000002</v>
      </c>
    </row>
    <row r="1235" spans="1:3" x14ac:dyDescent="0.2">
      <c r="A1235" s="1" t="s">
        <v>1227</v>
      </c>
      <c r="B1235">
        <v>4.42</v>
      </c>
      <c r="C1235" s="2">
        <f t="shared" si="19"/>
        <v>67.759</v>
      </c>
    </row>
    <row r="1236" spans="1:3" x14ac:dyDescent="0.2">
      <c r="A1236" s="1" t="s">
        <v>1228</v>
      </c>
      <c r="B1236">
        <v>4.42</v>
      </c>
      <c r="C1236" s="2">
        <f t="shared" si="19"/>
        <v>67.796999999999997</v>
      </c>
    </row>
    <row r="1237" spans="1:3" x14ac:dyDescent="0.2">
      <c r="A1237" s="1" t="s">
        <v>1229</v>
      </c>
      <c r="B1237">
        <v>4.43</v>
      </c>
      <c r="C1237" s="2">
        <f t="shared" si="19"/>
        <v>67.83</v>
      </c>
    </row>
    <row r="1238" spans="1:3" x14ac:dyDescent="0.2">
      <c r="A1238" s="1" t="s">
        <v>1230</v>
      </c>
      <c r="B1238">
        <v>4.43</v>
      </c>
      <c r="C1238" s="2">
        <f t="shared" si="19"/>
        <v>67.903000000000006</v>
      </c>
    </row>
    <row r="1239" spans="1:3" x14ac:dyDescent="0.2">
      <c r="A1239" s="1" t="s">
        <v>1231</v>
      </c>
      <c r="B1239">
        <v>4.43</v>
      </c>
      <c r="C1239" s="2">
        <f t="shared" si="19"/>
        <v>67.938999999999993</v>
      </c>
    </row>
    <row r="1240" spans="1:3" x14ac:dyDescent="0.2">
      <c r="A1240" s="1" t="s">
        <v>1232</v>
      </c>
      <c r="B1240">
        <v>4.43</v>
      </c>
      <c r="C1240" s="2">
        <f t="shared" si="19"/>
        <v>68.007999999999996</v>
      </c>
    </row>
    <row r="1241" spans="1:3" x14ac:dyDescent="0.2">
      <c r="A1241" s="1" t="s">
        <v>1233</v>
      </c>
      <c r="B1241">
        <v>4.42</v>
      </c>
      <c r="C1241" s="2">
        <f t="shared" si="19"/>
        <v>68.042000000000002</v>
      </c>
    </row>
    <row r="1242" spans="1:3" x14ac:dyDescent="0.2">
      <c r="A1242" s="1" t="s">
        <v>1234</v>
      </c>
      <c r="B1242">
        <v>4.42</v>
      </c>
      <c r="C1242" s="2">
        <f t="shared" si="19"/>
        <v>68.08</v>
      </c>
    </row>
    <row r="1243" spans="1:3" x14ac:dyDescent="0.2">
      <c r="A1243" s="1" t="s">
        <v>1235</v>
      </c>
      <c r="B1243">
        <v>4.42</v>
      </c>
      <c r="C1243" s="2">
        <f t="shared" si="19"/>
        <v>68.147000000000006</v>
      </c>
    </row>
    <row r="1244" spans="1:3" x14ac:dyDescent="0.2">
      <c r="A1244" s="1" t="s">
        <v>1236</v>
      </c>
      <c r="B1244">
        <v>4.41</v>
      </c>
      <c r="C1244" s="2">
        <f t="shared" si="19"/>
        <v>68.183999999999997</v>
      </c>
    </row>
    <row r="1245" spans="1:3" x14ac:dyDescent="0.2">
      <c r="A1245" s="1" t="s">
        <v>1237</v>
      </c>
      <c r="B1245">
        <v>4.41</v>
      </c>
      <c r="C1245" s="2">
        <f t="shared" si="19"/>
        <v>68.254000000000005</v>
      </c>
    </row>
    <row r="1246" spans="1:3" x14ac:dyDescent="0.2">
      <c r="A1246" s="1" t="s">
        <v>1238</v>
      </c>
      <c r="B1246">
        <v>4.41</v>
      </c>
      <c r="C1246" s="2">
        <f t="shared" si="19"/>
        <v>68.287000000000006</v>
      </c>
    </row>
    <row r="1247" spans="1:3" x14ac:dyDescent="0.2">
      <c r="A1247" s="1" t="s">
        <v>1239</v>
      </c>
      <c r="B1247">
        <v>4.41</v>
      </c>
      <c r="C1247" s="2">
        <f t="shared" si="19"/>
        <v>68.355000000000004</v>
      </c>
    </row>
    <row r="1248" spans="1:3" x14ac:dyDescent="0.2">
      <c r="A1248" s="1" t="s">
        <v>1240</v>
      </c>
      <c r="B1248">
        <v>4.4000000000000004</v>
      </c>
      <c r="C1248" s="2">
        <f t="shared" si="19"/>
        <v>68.388999999999996</v>
      </c>
    </row>
    <row r="1249" spans="1:3" x14ac:dyDescent="0.2">
      <c r="A1249" s="1" t="s">
        <v>1241</v>
      </c>
      <c r="B1249">
        <v>4.4000000000000004</v>
      </c>
      <c r="C1249" s="2">
        <f t="shared" si="19"/>
        <v>68.462000000000003</v>
      </c>
    </row>
    <row r="1250" spans="1:3" x14ac:dyDescent="0.2">
      <c r="A1250" s="1" t="s">
        <v>1242</v>
      </c>
      <c r="B1250">
        <v>4.4000000000000004</v>
      </c>
      <c r="C1250" s="2">
        <f t="shared" si="19"/>
        <v>68.497</v>
      </c>
    </row>
    <row r="1251" spans="1:3" x14ac:dyDescent="0.2">
      <c r="A1251" s="1" t="s">
        <v>1243</v>
      </c>
      <c r="B1251">
        <v>4.4000000000000004</v>
      </c>
      <c r="C1251" s="2">
        <f t="shared" si="19"/>
        <v>68.531000000000006</v>
      </c>
    </row>
    <row r="1252" spans="1:3" x14ac:dyDescent="0.2">
      <c r="A1252" s="1" t="s">
        <v>1244</v>
      </c>
      <c r="B1252">
        <v>4.3899999999999997</v>
      </c>
      <c r="C1252" s="2">
        <f t="shared" si="19"/>
        <v>68.602999999999994</v>
      </c>
    </row>
    <row r="1253" spans="1:3" x14ac:dyDescent="0.2">
      <c r="A1253" s="1" t="s">
        <v>1245</v>
      </c>
      <c r="B1253">
        <v>4.3899999999999997</v>
      </c>
      <c r="C1253" s="2">
        <f t="shared" si="19"/>
        <v>68.638999999999996</v>
      </c>
    </row>
    <row r="1254" spans="1:3" x14ac:dyDescent="0.2">
      <c r="A1254" s="1" t="s">
        <v>1246</v>
      </c>
      <c r="B1254">
        <v>4.38</v>
      </c>
      <c r="C1254" s="2">
        <f t="shared" si="19"/>
        <v>68.707999999999998</v>
      </c>
    </row>
    <row r="1255" spans="1:3" x14ac:dyDescent="0.2">
      <c r="A1255" s="1" t="s">
        <v>1247</v>
      </c>
      <c r="B1255">
        <v>4.3899999999999997</v>
      </c>
      <c r="C1255" s="2">
        <f t="shared" si="19"/>
        <v>68.741</v>
      </c>
    </row>
    <row r="1256" spans="1:3" x14ac:dyDescent="0.2">
      <c r="A1256" s="1" t="s">
        <v>1248</v>
      </c>
      <c r="B1256">
        <v>4.38</v>
      </c>
      <c r="C1256" s="2">
        <f t="shared" si="19"/>
        <v>68.811000000000007</v>
      </c>
    </row>
    <row r="1257" spans="1:3" x14ac:dyDescent="0.2">
      <c r="A1257" s="1" t="s">
        <v>1249</v>
      </c>
      <c r="B1257">
        <v>4.38</v>
      </c>
      <c r="C1257" s="2">
        <f t="shared" si="19"/>
        <v>68.847999999999999</v>
      </c>
    </row>
    <row r="1258" spans="1:3" x14ac:dyDescent="0.2">
      <c r="A1258" s="1" t="s">
        <v>1250</v>
      </c>
      <c r="B1258">
        <v>4.38</v>
      </c>
      <c r="C1258" s="2">
        <f t="shared" si="19"/>
        <v>68.882999999999996</v>
      </c>
    </row>
    <row r="1259" spans="1:3" x14ac:dyDescent="0.2">
      <c r="A1259" s="1" t="s">
        <v>1251</v>
      </c>
      <c r="B1259">
        <v>4.38</v>
      </c>
      <c r="C1259" s="2">
        <f t="shared" si="19"/>
        <v>68.953000000000003</v>
      </c>
    </row>
    <row r="1260" spans="1:3" x14ac:dyDescent="0.2">
      <c r="A1260" s="1" t="s">
        <v>1252</v>
      </c>
      <c r="B1260">
        <v>4.38</v>
      </c>
      <c r="C1260" s="2">
        <f t="shared" si="19"/>
        <v>68.986999999999995</v>
      </c>
    </row>
    <row r="1261" spans="1:3" x14ac:dyDescent="0.2">
      <c r="A1261" s="1" t="s">
        <v>1253</v>
      </c>
      <c r="B1261">
        <v>4.3899999999999997</v>
      </c>
      <c r="C1261" s="2">
        <f t="shared" si="19"/>
        <v>69.055000000000007</v>
      </c>
    </row>
    <row r="1262" spans="1:3" x14ac:dyDescent="0.2">
      <c r="A1262" s="1" t="s">
        <v>1254</v>
      </c>
      <c r="B1262">
        <v>4.3899999999999997</v>
      </c>
      <c r="C1262" s="2">
        <f t="shared" si="19"/>
        <v>69.088999999999999</v>
      </c>
    </row>
    <row r="1263" spans="1:3" x14ac:dyDescent="0.2">
      <c r="A1263" s="1" t="s">
        <v>1255</v>
      </c>
      <c r="B1263">
        <v>4.4000000000000004</v>
      </c>
      <c r="C1263" s="2">
        <f t="shared" si="19"/>
        <v>69.158000000000001</v>
      </c>
    </row>
    <row r="1264" spans="1:3" x14ac:dyDescent="0.2">
      <c r="A1264" s="1" t="s">
        <v>1256</v>
      </c>
      <c r="B1264">
        <v>4.4000000000000004</v>
      </c>
      <c r="C1264" s="2">
        <f t="shared" si="19"/>
        <v>69.195999999999998</v>
      </c>
    </row>
    <row r="1265" spans="1:3" x14ac:dyDescent="0.2">
      <c r="A1265" s="1" t="s">
        <v>1257</v>
      </c>
      <c r="B1265">
        <v>4.41</v>
      </c>
      <c r="C1265" s="2">
        <f t="shared" si="19"/>
        <v>69.233000000000004</v>
      </c>
    </row>
    <row r="1266" spans="1:3" x14ac:dyDescent="0.2">
      <c r="A1266" s="1" t="s">
        <v>1258</v>
      </c>
      <c r="B1266">
        <v>4.42</v>
      </c>
      <c r="C1266" s="2">
        <f t="shared" si="19"/>
        <v>69.304000000000002</v>
      </c>
    </row>
    <row r="1267" spans="1:3" x14ac:dyDescent="0.2">
      <c r="A1267" s="1" t="s">
        <v>1259</v>
      </c>
      <c r="B1267">
        <v>4.42</v>
      </c>
      <c r="C1267" s="2">
        <f t="shared" si="19"/>
        <v>69.338999999999999</v>
      </c>
    </row>
    <row r="1268" spans="1:3" x14ac:dyDescent="0.2">
      <c r="A1268" s="1" t="s">
        <v>1260</v>
      </c>
      <c r="B1268">
        <v>4.42</v>
      </c>
      <c r="C1268" s="2">
        <f t="shared" si="19"/>
        <v>69.409000000000006</v>
      </c>
    </row>
    <row r="1269" spans="1:3" x14ac:dyDescent="0.2">
      <c r="A1269" s="1" t="s">
        <v>1261</v>
      </c>
      <c r="B1269">
        <v>4.42</v>
      </c>
      <c r="C1269" s="2">
        <f t="shared" si="19"/>
        <v>69.447000000000003</v>
      </c>
    </row>
    <row r="1270" spans="1:3" x14ac:dyDescent="0.2">
      <c r="A1270" s="1" t="s">
        <v>1262</v>
      </c>
      <c r="B1270">
        <v>4.43</v>
      </c>
      <c r="C1270" s="2">
        <f t="shared" si="19"/>
        <v>69.483999999999995</v>
      </c>
    </row>
    <row r="1271" spans="1:3" x14ac:dyDescent="0.2">
      <c r="A1271" s="1" t="s">
        <v>1263</v>
      </c>
      <c r="B1271">
        <v>4.43</v>
      </c>
      <c r="C1271" s="2">
        <f t="shared" si="19"/>
        <v>69.551999999999992</v>
      </c>
    </row>
    <row r="1272" spans="1:3" x14ac:dyDescent="0.2">
      <c r="A1272" s="1" t="s">
        <v>1264</v>
      </c>
      <c r="B1272">
        <v>4.43</v>
      </c>
      <c r="C1272" s="2">
        <f t="shared" si="19"/>
        <v>69.585999999999999</v>
      </c>
    </row>
    <row r="1273" spans="1:3" x14ac:dyDescent="0.2">
      <c r="A1273" s="1" t="s">
        <v>1265</v>
      </c>
      <c r="B1273">
        <v>4.42</v>
      </c>
      <c r="C1273" s="2">
        <f t="shared" si="19"/>
        <v>69.653999999999996</v>
      </c>
    </row>
    <row r="1274" spans="1:3" x14ac:dyDescent="0.2">
      <c r="A1274" s="1" t="s">
        <v>1266</v>
      </c>
      <c r="B1274">
        <v>4.42</v>
      </c>
      <c r="C1274" s="2">
        <f t="shared" ref="C1274:C1337" si="20">_xlfn.NUMBERVALUE(MID(A1274,7,6)) + 60</f>
        <v>69.69</v>
      </c>
    </row>
    <row r="1275" spans="1:3" x14ac:dyDescent="0.2">
      <c r="A1275" s="1" t="s">
        <v>1267</v>
      </c>
      <c r="B1275">
        <v>4.42</v>
      </c>
      <c r="C1275" s="2">
        <f t="shared" si="20"/>
        <v>69.760000000000005</v>
      </c>
    </row>
    <row r="1276" spans="1:3" x14ac:dyDescent="0.2">
      <c r="A1276" s="1" t="s">
        <v>1268</v>
      </c>
      <c r="B1276">
        <v>4.42</v>
      </c>
      <c r="C1276" s="2">
        <f t="shared" si="20"/>
        <v>69.796999999999997</v>
      </c>
    </row>
    <row r="1277" spans="1:3" x14ac:dyDescent="0.2">
      <c r="A1277" s="1" t="s">
        <v>1269</v>
      </c>
      <c r="B1277">
        <v>4.41</v>
      </c>
      <c r="C1277" s="2">
        <f t="shared" si="20"/>
        <v>69.864000000000004</v>
      </c>
    </row>
    <row r="1278" spans="1:3" x14ac:dyDescent="0.2">
      <c r="A1278" s="1" t="s">
        <v>1270</v>
      </c>
      <c r="B1278">
        <v>4.41</v>
      </c>
      <c r="C1278" s="2">
        <f t="shared" si="20"/>
        <v>69.902000000000001</v>
      </c>
    </row>
    <row r="1279" spans="1:3" x14ac:dyDescent="0.2">
      <c r="A1279" s="1" t="s">
        <v>1271</v>
      </c>
      <c r="B1279">
        <v>4.41</v>
      </c>
      <c r="C1279" s="2">
        <f t="shared" si="20"/>
        <v>69.938999999999993</v>
      </c>
    </row>
    <row r="1280" spans="1:3" x14ac:dyDescent="0.2">
      <c r="A1280" s="1" t="s">
        <v>1272</v>
      </c>
      <c r="B1280">
        <v>4.4000000000000004</v>
      </c>
      <c r="C1280" s="2">
        <f t="shared" si="20"/>
        <v>70.010999999999996</v>
      </c>
    </row>
    <row r="1281" spans="1:3" x14ac:dyDescent="0.2">
      <c r="A1281" s="1" t="s">
        <v>1273</v>
      </c>
      <c r="B1281">
        <v>4.4000000000000004</v>
      </c>
      <c r="C1281" s="2">
        <f t="shared" si="20"/>
        <v>70.045000000000002</v>
      </c>
    </row>
    <row r="1282" spans="1:3" x14ac:dyDescent="0.2">
      <c r="A1282" s="1" t="s">
        <v>1274</v>
      </c>
      <c r="B1282">
        <v>4.4000000000000004</v>
      </c>
      <c r="C1282" s="2">
        <f t="shared" si="20"/>
        <v>70.082999999999998</v>
      </c>
    </row>
    <row r="1283" spans="1:3" x14ac:dyDescent="0.2">
      <c r="A1283" s="1" t="s">
        <v>1275</v>
      </c>
      <c r="B1283">
        <v>4.3899999999999997</v>
      </c>
      <c r="C1283" s="2">
        <f t="shared" si="20"/>
        <v>70.149000000000001</v>
      </c>
    </row>
    <row r="1284" spans="1:3" x14ac:dyDescent="0.2">
      <c r="A1284" s="1" t="s">
        <v>1276</v>
      </c>
      <c r="B1284">
        <v>4.3899999999999997</v>
      </c>
      <c r="C1284" s="2">
        <f t="shared" si="20"/>
        <v>70.186999999999998</v>
      </c>
    </row>
    <row r="1285" spans="1:3" x14ac:dyDescent="0.2">
      <c r="A1285" s="1" t="s">
        <v>1277</v>
      </c>
      <c r="B1285">
        <v>4.3899999999999997</v>
      </c>
      <c r="C1285" s="2">
        <f t="shared" si="20"/>
        <v>70.254999999999995</v>
      </c>
    </row>
    <row r="1286" spans="1:3" x14ac:dyDescent="0.2">
      <c r="A1286" s="1" t="s">
        <v>1278</v>
      </c>
      <c r="B1286">
        <v>4.38</v>
      </c>
      <c r="C1286" s="2">
        <f t="shared" si="20"/>
        <v>70.289000000000001</v>
      </c>
    </row>
    <row r="1287" spans="1:3" x14ac:dyDescent="0.2">
      <c r="A1287" s="1" t="s">
        <v>1279</v>
      </c>
      <c r="B1287">
        <v>4.38</v>
      </c>
      <c r="C1287" s="2">
        <f t="shared" si="20"/>
        <v>70.355999999999995</v>
      </c>
    </row>
    <row r="1288" spans="1:3" x14ac:dyDescent="0.2">
      <c r="A1288" s="1" t="s">
        <v>1280</v>
      </c>
      <c r="B1288">
        <v>4.38</v>
      </c>
      <c r="C1288" s="2">
        <f t="shared" si="20"/>
        <v>70.388999999999996</v>
      </c>
    </row>
    <row r="1289" spans="1:3" x14ac:dyDescent="0.2">
      <c r="A1289" s="1" t="s">
        <v>1281</v>
      </c>
      <c r="B1289">
        <v>4.38</v>
      </c>
      <c r="C1289" s="2">
        <f t="shared" si="20"/>
        <v>70.460999999999999</v>
      </c>
    </row>
    <row r="1290" spans="1:3" x14ac:dyDescent="0.2">
      <c r="A1290" s="1" t="s">
        <v>1282</v>
      </c>
      <c r="B1290">
        <v>4.38</v>
      </c>
      <c r="C1290" s="2">
        <f t="shared" si="20"/>
        <v>70.497</v>
      </c>
    </row>
    <row r="1291" spans="1:3" x14ac:dyDescent="0.2">
      <c r="A1291" s="1" t="s">
        <v>1283</v>
      </c>
      <c r="B1291">
        <v>4.38</v>
      </c>
      <c r="C1291" s="2">
        <f t="shared" si="20"/>
        <v>70.534000000000006</v>
      </c>
    </row>
    <row r="1292" spans="1:3" x14ac:dyDescent="0.2">
      <c r="A1292" s="1" t="s">
        <v>1284</v>
      </c>
      <c r="B1292">
        <v>4.38</v>
      </c>
      <c r="C1292" s="2">
        <f t="shared" si="20"/>
        <v>70.605999999999995</v>
      </c>
    </row>
    <row r="1293" spans="1:3" x14ac:dyDescent="0.2">
      <c r="A1293" s="1" t="s">
        <v>1285</v>
      </c>
      <c r="B1293">
        <v>4.3899999999999997</v>
      </c>
      <c r="C1293" s="2">
        <f t="shared" si="20"/>
        <v>70.638999999999996</v>
      </c>
    </row>
    <row r="1294" spans="1:3" x14ac:dyDescent="0.2">
      <c r="A1294" s="1" t="s">
        <v>1286</v>
      </c>
      <c r="B1294">
        <v>4.3899999999999997</v>
      </c>
      <c r="C1294" s="2">
        <f t="shared" si="20"/>
        <v>70.710000000000008</v>
      </c>
    </row>
    <row r="1295" spans="1:3" x14ac:dyDescent="0.2">
      <c r="A1295" s="1" t="s">
        <v>1287</v>
      </c>
      <c r="B1295">
        <v>4.4000000000000004</v>
      </c>
      <c r="C1295" s="2">
        <f t="shared" si="20"/>
        <v>70.748000000000005</v>
      </c>
    </row>
    <row r="1296" spans="1:3" x14ac:dyDescent="0.2">
      <c r="A1296" s="1" t="s">
        <v>1288</v>
      </c>
      <c r="B1296">
        <v>4.4000000000000004</v>
      </c>
      <c r="C1296" s="2">
        <f t="shared" si="20"/>
        <v>70.784000000000006</v>
      </c>
    </row>
    <row r="1297" spans="1:3" x14ac:dyDescent="0.2">
      <c r="A1297" s="1" t="s">
        <v>1289</v>
      </c>
      <c r="B1297">
        <v>4.41</v>
      </c>
      <c r="C1297" s="2">
        <f t="shared" si="20"/>
        <v>70.852000000000004</v>
      </c>
    </row>
    <row r="1298" spans="1:3" x14ac:dyDescent="0.2">
      <c r="A1298" s="1" t="s">
        <v>1290</v>
      </c>
      <c r="B1298">
        <v>4.41</v>
      </c>
      <c r="C1298" s="2">
        <f t="shared" si="20"/>
        <v>70.885999999999996</v>
      </c>
    </row>
    <row r="1299" spans="1:3" x14ac:dyDescent="0.2">
      <c r="A1299" s="1" t="s">
        <v>1291</v>
      </c>
      <c r="B1299">
        <v>4.41</v>
      </c>
      <c r="C1299" s="2">
        <f t="shared" si="20"/>
        <v>70.954000000000008</v>
      </c>
    </row>
    <row r="1300" spans="1:3" x14ac:dyDescent="0.2">
      <c r="A1300" s="1" t="s">
        <v>1292</v>
      </c>
      <c r="B1300">
        <v>4.42</v>
      </c>
      <c r="C1300" s="2">
        <f t="shared" si="20"/>
        <v>70.988</v>
      </c>
    </row>
    <row r="1301" spans="1:3" x14ac:dyDescent="0.2">
      <c r="A1301" s="1" t="s">
        <v>1293</v>
      </c>
      <c r="B1301">
        <v>4.43</v>
      </c>
      <c r="C1301" s="2">
        <f t="shared" si="20"/>
        <v>71.055000000000007</v>
      </c>
    </row>
    <row r="1302" spans="1:3" x14ac:dyDescent="0.2">
      <c r="A1302" s="1" t="s">
        <v>1294</v>
      </c>
      <c r="B1302">
        <v>4.43</v>
      </c>
      <c r="C1302" s="2">
        <f t="shared" si="20"/>
        <v>71.088999999999999</v>
      </c>
    </row>
    <row r="1303" spans="1:3" x14ac:dyDescent="0.2">
      <c r="A1303" s="1" t="s">
        <v>1295</v>
      </c>
      <c r="B1303">
        <v>4.42</v>
      </c>
      <c r="C1303" s="2">
        <f t="shared" si="20"/>
        <v>71.156999999999996</v>
      </c>
    </row>
    <row r="1304" spans="1:3" x14ac:dyDescent="0.2">
      <c r="A1304" s="1" t="s">
        <v>1296</v>
      </c>
      <c r="B1304">
        <v>4.42</v>
      </c>
      <c r="C1304" s="2">
        <f t="shared" si="20"/>
        <v>71.192000000000007</v>
      </c>
    </row>
    <row r="1305" spans="1:3" x14ac:dyDescent="0.2">
      <c r="A1305" s="1" t="s">
        <v>1297</v>
      </c>
      <c r="B1305">
        <v>4.42</v>
      </c>
      <c r="C1305" s="2">
        <f t="shared" si="20"/>
        <v>71.263999999999996</v>
      </c>
    </row>
    <row r="1306" spans="1:3" x14ac:dyDescent="0.2">
      <c r="A1306" s="1" t="s">
        <v>1298</v>
      </c>
      <c r="B1306">
        <v>4.42</v>
      </c>
      <c r="C1306" s="2">
        <f t="shared" si="20"/>
        <v>71.299000000000007</v>
      </c>
    </row>
    <row r="1307" spans="1:3" x14ac:dyDescent="0.2">
      <c r="A1307" s="1" t="s">
        <v>1299</v>
      </c>
      <c r="B1307">
        <v>4.41</v>
      </c>
      <c r="C1307" s="2">
        <f t="shared" si="20"/>
        <v>71.332999999999998</v>
      </c>
    </row>
    <row r="1308" spans="1:3" x14ac:dyDescent="0.2">
      <c r="A1308" s="1" t="s">
        <v>1300</v>
      </c>
      <c r="B1308">
        <v>4.41</v>
      </c>
      <c r="C1308" s="2">
        <f t="shared" si="20"/>
        <v>71.403000000000006</v>
      </c>
    </row>
    <row r="1309" spans="1:3" x14ac:dyDescent="0.2">
      <c r="A1309" s="1" t="s">
        <v>1301</v>
      </c>
      <c r="B1309">
        <v>4.41</v>
      </c>
      <c r="C1309" s="2">
        <f t="shared" si="20"/>
        <v>71.438999999999993</v>
      </c>
    </row>
    <row r="1310" spans="1:3" x14ac:dyDescent="0.2">
      <c r="A1310" s="1" t="s">
        <v>1302</v>
      </c>
      <c r="B1310">
        <v>4.4000000000000004</v>
      </c>
      <c r="C1310" s="2">
        <f t="shared" si="20"/>
        <v>71.512</v>
      </c>
    </row>
    <row r="1311" spans="1:3" x14ac:dyDescent="0.2">
      <c r="A1311" s="1" t="s">
        <v>1303</v>
      </c>
      <c r="B1311">
        <v>4.4000000000000004</v>
      </c>
      <c r="C1311" s="2">
        <f t="shared" si="20"/>
        <v>71.545000000000002</v>
      </c>
    </row>
    <row r="1312" spans="1:3" x14ac:dyDescent="0.2">
      <c r="A1312" s="1" t="s">
        <v>1304</v>
      </c>
      <c r="B1312">
        <v>4.4000000000000004</v>
      </c>
      <c r="C1312" s="2">
        <f t="shared" si="20"/>
        <v>71.58</v>
      </c>
    </row>
    <row r="1313" spans="1:3" x14ac:dyDescent="0.2">
      <c r="A1313" s="1" t="s">
        <v>1305</v>
      </c>
      <c r="B1313">
        <v>4.4000000000000004</v>
      </c>
      <c r="C1313" s="2">
        <f t="shared" si="20"/>
        <v>71.650000000000006</v>
      </c>
    </row>
    <row r="1314" spans="1:3" x14ac:dyDescent="0.2">
      <c r="A1314" s="1" t="s">
        <v>1306</v>
      </c>
      <c r="B1314">
        <v>4.4000000000000004</v>
      </c>
      <c r="C1314" s="2">
        <f t="shared" si="20"/>
        <v>71.721000000000004</v>
      </c>
    </row>
    <row r="1315" spans="1:3" x14ac:dyDescent="0.2">
      <c r="A1315" s="1" t="s">
        <v>1307</v>
      </c>
      <c r="B1315">
        <v>4.3899999999999997</v>
      </c>
      <c r="C1315" s="2">
        <f t="shared" si="20"/>
        <v>71.754000000000005</v>
      </c>
    </row>
    <row r="1316" spans="1:3" x14ac:dyDescent="0.2">
      <c r="A1316" s="1" t="s">
        <v>1308</v>
      </c>
      <c r="B1316">
        <v>4.3899999999999997</v>
      </c>
      <c r="C1316" s="2">
        <f t="shared" si="20"/>
        <v>71.787999999999997</v>
      </c>
    </row>
    <row r="1317" spans="1:3" x14ac:dyDescent="0.2">
      <c r="A1317" s="1" t="s">
        <v>1309</v>
      </c>
      <c r="B1317">
        <v>4.3899999999999997</v>
      </c>
      <c r="C1317" s="2">
        <f t="shared" si="20"/>
        <v>71.861999999999995</v>
      </c>
    </row>
    <row r="1318" spans="1:3" x14ac:dyDescent="0.2">
      <c r="A1318" s="1" t="s">
        <v>1310</v>
      </c>
      <c r="B1318">
        <v>4.3899999999999997</v>
      </c>
      <c r="C1318" s="2">
        <f t="shared" si="20"/>
        <v>71.897000000000006</v>
      </c>
    </row>
    <row r="1319" spans="1:3" x14ac:dyDescent="0.2">
      <c r="A1319" s="1" t="s">
        <v>1311</v>
      </c>
      <c r="B1319">
        <v>4.3899999999999997</v>
      </c>
      <c r="C1319" s="2">
        <f t="shared" si="20"/>
        <v>71.965999999999994</v>
      </c>
    </row>
    <row r="1320" spans="1:3" x14ac:dyDescent="0.2">
      <c r="A1320" s="1" t="s">
        <v>1312</v>
      </c>
      <c r="B1320">
        <v>4.38</v>
      </c>
      <c r="C1320" s="2">
        <f t="shared" si="20"/>
        <v>72.004000000000005</v>
      </c>
    </row>
    <row r="1321" spans="1:3" x14ac:dyDescent="0.2">
      <c r="A1321" s="1" t="s">
        <v>1313</v>
      </c>
      <c r="B1321">
        <v>4.38</v>
      </c>
      <c r="C1321" s="2">
        <f t="shared" si="20"/>
        <v>72.039999999999992</v>
      </c>
    </row>
    <row r="1322" spans="1:3" x14ac:dyDescent="0.2">
      <c r="A1322" s="1" t="s">
        <v>1314</v>
      </c>
      <c r="B1322">
        <v>4.38</v>
      </c>
      <c r="C1322" s="2">
        <f t="shared" si="20"/>
        <v>72.106999999999999</v>
      </c>
    </row>
    <row r="1323" spans="1:3" x14ac:dyDescent="0.2">
      <c r="A1323" s="1" t="s">
        <v>1315</v>
      </c>
      <c r="B1323">
        <v>4.38</v>
      </c>
      <c r="C1323" s="2">
        <f t="shared" si="20"/>
        <v>72.141000000000005</v>
      </c>
    </row>
    <row r="1324" spans="1:3" x14ac:dyDescent="0.2">
      <c r="A1324" s="1" t="s">
        <v>1316</v>
      </c>
      <c r="B1324">
        <v>4.38</v>
      </c>
      <c r="C1324" s="2">
        <f t="shared" si="20"/>
        <v>72.209000000000003</v>
      </c>
    </row>
    <row r="1325" spans="1:3" x14ac:dyDescent="0.2">
      <c r="A1325" s="1" t="s">
        <v>1317</v>
      </c>
      <c r="B1325">
        <v>4.3899999999999997</v>
      </c>
      <c r="C1325" s="2">
        <f t="shared" si="20"/>
        <v>72.245999999999995</v>
      </c>
    </row>
    <row r="1326" spans="1:3" x14ac:dyDescent="0.2">
      <c r="A1326" s="1" t="s">
        <v>1318</v>
      </c>
      <c r="B1326">
        <v>4.3899999999999997</v>
      </c>
      <c r="C1326" s="2">
        <f t="shared" si="20"/>
        <v>72.281000000000006</v>
      </c>
    </row>
    <row r="1327" spans="1:3" x14ac:dyDescent="0.2">
      <c r="A1327" s="1" t="s">
        <v>1319</v>
      </c>
      <c r="B1327">
        <v>4.4000000000000004</v>
      </c>
      <c r="C1327" s="2">
        <f t="shared" si="20"/>
        <v>72.347999999999999</v>
      </c>
    </row>
    <row r="1328" spans="1:3" x14ac:dyDescent="0.2">
      <c r="A1328" s="1" t="s">
        <v>1320</v>
      </c>
      <c r="B1328">
        <v>4.4000000000000004</v>
      </c>
      <c r="C1328" s="2">
        <f t="shared" si="20"/>
        <v>72.384</v>
      </c>
    </row>
    <row r="1329" spans="1:3" x14ac:dyDescent="0.2">
      <c r="A1329" s="1" t="s">
        <v>1321</v>
      </c>
      <c r="B1329">
        <v>4.41</v>
      </c>
      <c r="C1329" s="2">
        <f t="shared" si="20"/>
        <v>72.460000000000008</v>
      </c>
    </row>
    <row r="1330" spans="1:3" x14ac:dyDescent="0.2">
      <c r="A1330" s="1" t="s">
        <v>1322</v>
      </c>
      <c r="B1330">
        <v>4.41</v>
      </c>
      <c r="C1330" s="2">
        <f t="shared" si="20"/>
        <v>72.498000000000005</v>
      </c>
    </row>
    <row r="1331" spans="1:3" x14ac:dyDescent="0.2">
      <c r="A1331" s="1" t="s">
        <v>1323</v>
      </c>
      <c r="B1331">
        <v>4.41</v>
      </c>
      <c r="C1331" s="2">
        <f t="shared" si="20"/>
        <v>72.534999999999997</v>
      </c>
    </row>
    <row r="1332" spans="1:3" x14ac:dyDescent="0.2">
      <c r="A1332" s="1" t="s">
        <v>1324</v>
      </c>
      <c r="B1332">
        <v>4.42</v>
      </c>
      <c r="C1332" s="2">
        <f t="shared" si="20"/>
        <v>72.608000000000004</v>
      </c>
    </row>
    <row r="1333" spans="1:3" x14ac:dyDescent="0.2">
      <c r="A1333" s="1" t="s">
        <v>1325</v>
      </c>
      <c r="B1333">
        <v>4.42</v>
      </c>
      <c r="C1333" s="2">
        <f t="shared" si="20"/>
        <v>72.646000000000001</v>
      </c>
    </row>
    <row r="1334" spans="1:3" x14ac:dyDescent="0.2">
      <c r="A1334" s="1" t="s">
        <v>1326</v>
      </c>
      <c r="B1334">
        <v>4.43</v>
      </c>
      <c r="C1334" s="2">
        <f t="shared" si="20"/>
        <v>72.680999999999997</v>
      </c>
    </row>
    <row r="1335" spans="1:3" x14ac:dyDescent="0.2">
      <c r="A1335" s="1" t="s">
        <v>1327</v>
      </c>
      <c r="B1335">
        <v>4.43</v>
      </c>
      <c r="C1335" s="2">
        <f t="shared" si="20"/>
        <v>72.748999999999995</v>
      </c>
    </row>
    <row r="1336" spans="1:3" x14ac:dyDescent="0.2">
      <c r="A1336" s="1" t="s">
        <v>1328</v>
      </c>
      <c r="B1336">
        <v>4.43</v>
      </c>
      <c r="C1336" s="2">
        <f t="shared" si="20"/>
        <v>72.783000000000001</v>
      </c>
    </row>
    <row r="1337" spans="1:3" x14ac:dyDescent="0.2">
      <c r="A1337" s="1" t="s">
        <v>1329</v>
      </c>
      <c r="B1337">
        <v>4.42</v>
      </c>
      <c r="C1337" s="2">
        <f t="shared" si="20"/>
        <v>72.856999999999999</v>
      </c>
    </row>
    <row r="1338" spans="1:3" x14ac:dyDescent="0.2">
      <c r="A1338" s="1" t="s">
        <v>1330</v>
      </c>
      <c r="B1338">
        <v>4.42</v>
      </c>
      <c r="C1338" s="2">
        <f t="shared" ref="C1338:C1401" si="21">_xlfn.NUMBERVALUE(MID(A1338,7,6)) + 60</f>
        <v>72.89</v>
      </c>
    </row>
    <row r="1339" spans="1:3" x14ac:dyDescent="0.2">
      <c r="A1339" s="1" t="s">
        <v>1331</v>
      </c>
      <c r="B1339">
        <v>4.41</v>
      </c>
      <c r="C1339" s="2">
        <f t="shared" si="21"/>
        <v>72.962000000000003</v>
      </c>
    </row>
    <row r="1340" spans="1:3" x14ac:dyDescent="0.2">
      <c r="A1340" s="1" t="s">
        <v>1332</v>
      </c>
      <c r="B1340">
        <v>4.41</v>
      </c>
      <c r="C1340" s="2">
        <f t="shared" si="21"/>
        <v>72.997</v>
      </c>
    </row>
    <row r="1341" spans="1:3" x14ac:dyDescent="0.2">
      <c r="A1341" s="1" t="s">
        <v>1333</v>
      </c>
      <c r="B1341">
        <v>4.41</v>
      </c>
      <c r="C1341" s="2">
        <f t="shared" si="21"/>
        <v>73.031000000000006</v>
      </c>
    </row>
    <row r="1342" spans="1:3" x14ac:dyDescent="0.2">
      <c r="A1342" s="1" t="s">
        <v>1334</v>
      </c>
      <c r="B1342">
        <v>4.41</v>
      </c>
      <c r="C1342" s="2">
        <f t="shared" si="21"/>
        <v>73.105999999999995</v>
      </c>
    </row>
    <row r="1343" spans="1:3" x14ac:dyDescent="0.2">
      <c r="A1343" s="1" t="s">
        <v>1335</v>
      </c>
      <c r="B1343">
        <v>4.4000000000000004</v>
      </c>
      <c r="C1343" s="2">
        <f t="shared" si="21"/>
        <v>73.141999999999996</v>
      </c>
    </row>
    <row r="1344" spans="1:3" x14ac:dyDescent="0.2">
      <c r="A1344" s="1" t="s">
        <v>1336</v>
      </c>
      <c r="B1344">
        <v>4.4000000000000004</v>
      </c>
      <c r="C1344" s="2">
        <f t="shared" si="21"/>
        <v>73.213999999999999</v>
      </c>
    </row>
    <row r="1345" spans="1:3" x14ac:dyDescent="0.2">
      <c r="A1345" s="1" t="s">
        <v>1337</v>
      </c>
      <c r="B1345">
        <v>4.4000000000000004</v>
      </c>
      <c r="C1345" s="2">
        <f t="shared" si="21"/>
        <v>73.248000000000005</v>
      </c>
    </row>
    <row r="1346" spans="1:3" x14ac:dyDescent="0.2">
      <c r="A1346" s="1" t="s">
        <v>1338</v>
      </c>
      <c r="B1346">
        <v>4.4000000000000004</v>
      </c>
      <c r="C1346" s="2">
        <f t="shared" si="21"/>
        <v>73.281999999999996</v>
      </c>
    </row>
    <row r="1347" spans="1:3" x14ac:dyDescent="0.2">
      <c r="A1347" s="1" t="s">
        <v>1339</v>
      </c>
      <c r="B1347">
        <v>4.4000000000000004</v>
      </c>
      <c r="C1347" s="2">
        <f t="shared" si="21"/>
        <v>73.352999999999994</v>
      </c>
    </row>
    <row r="1348" spans="1:3" x14ac:dyDescent="0.2">
      <c r="A1348" s="1" t="s">
        <v>1340</v>
      </c>
      <c r="B1348">
        <v>4.3899999999999997</v>
      </c>
      <c r="C1348" s="2">
        <f t="shared" si="21"/>
        <v>73.388000000000005</v>
      </c>
    </row>
    <row r="1349" spans="1:3" x14ac:dyDescent="0.2">
      <c r="A1349" s="1" t="s">
        <v>1341</v>
      </c>
      <c r="B1349">
        <v>4.3899999999999997</v>
      </c>
      <c r="C1349" s="2">
        <f t="shared" si="21"/>
        <v>73.459000000000003</v>
      </c>
    </row>
    <row r="1350" spans="1:3" x14ac:dyDescent="0.2">
      <c r="A1350" s="1" t="s">
        <v>1342</v>
      </c>
      <c r="B1350">
        <v>4.3899999999999997</v>
      </c>
      <c r="C1350" s="2">
        <f t="shared" si="21"/>
        <v>73.494</v>
      </c>
    </row>
    <row r="1351" spans="1:3" x14ac:dyDescent="0.2">
      <c r="A1351" s="1" t="s">
        <v>1343</v>
      </c>
      <c r="B1351">
        <v>4.38</v>
      </c>
      <c r="C1351" s="2">
        <f t="shared" si="21"/>
        <v>73.531999999999996</v>
      </c>
    </row>
    <row r="1352" spans="1:3" x14ac:dyDescent="0.2">
      <c r="A1352" s="1" t="s">
        <v>1344</v>
      </c>
      <c r="B1352">
        <v>4.38</v>
      </c>
      <c r="C1352" s="2">
        <f t="shared" si="21"/>
        <v>73.599999999999994</v>
      </c>
    </row>
    <row r="1353" spans="1:3" x14ac:dyDescent="0.2">
      <c r="A1353" s="1" t="s">
        <v>1345</v>
      </c>
      <c r="B1353">
        <v>4.38</v>
      </c>
      <c r="C1353" s="2">
        <f t="shared" si="21"/>
        <v>73.632999999999996</v>
      </c>
    </row>
    <row r="1354" spans="1:3" x14ac:dyDescent="0.2">
      <c r="A1354" s="1" t="s">
        <v>1346</v>
      </c>
      <c r="B1354">
        <v>4.37</v>
      </c>
      <c r="C1354" s="2">
        <f t="shared" si="21"/>
        <v>73.700999999999993</v>
      </c>
    </row>
    <row r="1355" spans="1:3" x14ac:dyDescent="0.2">
      <c r="A1355" s="1" t="s">
        <v>1347</v>
      </c>
      <c r="B1355">
        <v>4.37</v>
      </c>
      <c r="C1355" s="2">
        <f t="shared" si="21"/>
        <v>73.734999999999999</v>
      </c>
    </row>
    <row r="1356" spans="1:3" x14ac:dyDescent="0.2">
      <c r="A1356" s="1" t="s">
        <v>1348</v>
      </c>
      <c r="B1356">
        <v>4.37</v>
      </c>
      <c r="C1356" s="2">
        <f t="shared" si="21"/>
        <v>73.804000000000002</v>
      </c>
    </row>
    <row r="1357" spans="1:3" x14ac:dyDescent="0.2">
      <c r="A1357" s="1" t="s">
        <v>1349</v>
      </c>
      <c r="B1357">
        <v>4.38</v>
      </c>
      <c r="C1357" s="2">
        <f t="shared" si="21"/>
        <v>73.838999999999999</v>
      </c>
    </row>
    <row r="1358" spans="1:3" x14ac:dyDescent="0.2">
      <c r="A1358" s="1" t="s">
        <v>1350</v>
      </c>
      <c r="B1358">
        <v>4.38</v>
      </c>
      <c r="C1358" s="2">
        <f t="shared" si="21"/>
        <v>73.914000000000001</v>
      </c>
    </row>
    <row r="1359" spans="1:3" x14ac:dyDescent="0.2">
      <c r="A1359" s="1" t="s">
        <v>1351</v>
      </c>
      <c r="B1359">
        <v>4.38</v>
      </c>
      <c r="C1359" s="2">
        <f t="shared" si="21"/>
        <v>73.948000000000008</v>
      </c>
    </row>
    <row r="1360" spans="1:3" x14ac:dyDescent="0.2">
      <c r="A1360" s="1" t="s">
        <v>1352</v>
      </c>
      <c r="B1360">
        <v>4.3899999999999997</v>
      </c>
      <c r="C1360" s="2">
        <f t="shared" si="21"/>
        <v>73.981999999999999</v>
      </c>
    </row>
    <row r="1361" spans="1:3" x14ac:dyDescent="0.2">
      <c r="A1361" s="1" t="s">
        <v>1353</v>
      </c>
      <c r="B1361">
        <v>4.3899999999999997</v>
      </c>
      <c r="C1361" s="2">
        <f t="shared" si="21"/>
        <v>74.051000000000002</v>
      </c>
    </row>
    <row r="1362" spans="1:3" x14ac:dyDescent="0.2">
      <c r="A1362" s="1" t="s">
        <v>1354</v>
      </c>
      <c r="B1362">
        <v>4.4000000000000004</v>
      </c>
      <c r="C1362" s="2">
        <f t="shared" si="21"/>
        <v>74.085999999999999</v>
      </c>
    </row>
    <row r="1363" spans="1:3" x14ac:dyDescent="0.2">
      <c r="A1363" s="1" t="s">
        <v>1355</v>
      </c>
      <c r="B1363">
        <v>4.4000000000000004</v>
      </c>
      <c r="C1363" s="2">
        <f t="shared" si="21"/>
        <v>74.156000000000006</v>
      </c>
    </row>
    <row r="1364" spans="1:3" x14ac:dyDescent="0.2">
      <c r="A1364" s="1" t="s">
        <v>1356</v>
      </c>
      <c r="B1364">
        <v>4.41</v>
      </c>
      <c r="C1364" s="2">
        <f t="shared" si="21"/>
        <v>74.192999999999998</v>
      </c>
    </row>
    <row r="1365" spans="1:3" x14ac:dyDescent="0.2">
      <c r="A1365" s="1" t="s">
        <v>1357</v>
      </c>
      <c r="B1365">
        <v>4.41</v>
      </c>
      <c r="C1365" s="2">
        <f t="shared" si="21"/>
        <v>74.230999999999995</v>
      </c>
    </row>
    <row r="1366" spans="1:3" x14ac:dyDescent="0.2">
      <c r="A1366" s="1" t="s">
        <v>1358</v>
      </c>
      <c r="B1366">
        <v>4.41</v>
      </c>
      <c r="C1366" s="2">
        <f t="shared" si="21"/>
        <v>74.299000000000007</v>
      </c>
    </row>
    <row r="1367" spans="1:3" x14ac:dyDescent="0.2">
      <c r="A1367" s="1" t="s">
        <v>1359</v>
      </c>
      <c r="B1367">
        <v>4.41</v>
      </c>
      <c r="C1367" s="2">
        <f t="shared" si="21"/>
        <v>74.332999999999998</v>
      </c>
    </row>
    <row r="1368" spans="1:3" x14ac:dyDescent="0.2">
      <c r="A1368" s="1" t="s">
        <v>1360</v>
      </c>
      <c r="B1368">
        <v>4.42</v>
      </c>
      <c r="C1368" s="2">
        <f t="shared" si="21"/>
        <v>74.400000000000006</v>
      </c>
    </row>
    <row r="1369" spans="1:3" x14ac:dyDescent="0.2">
      <c r="A1369" s="1" t="s">
        <v>1361</v>
      </c>
      <c r="B1369">
        <v>4.42</v>
      </c>
      <c r="C1369" s="2">
        <f t="shared" si="21"/>
        <v>74.433999999999997</v>
      </c>
    </row>
    <row r="1370" spans="1:3" x14ac:dyDescent="0.2">
      <c r="A1370" s="1" t="s">
        <v>1362</v>
      </c>
      <c r="B1370">
        <v>4.42</v>
      </c>
      <c r="C1370" s="2">
        <f t="shared" si="21"/>
        <v>74.507999999999996</v>
      </c>
    </row>
    <row r="1371" spans="1:3" x14ac:dyDescent="0.2">
      <c r="A1371" s="1" t="s">
        <v>1363</v>
      </c>
      <c r="B1371">
        <v>4.42</v>
      </c>
      <c r="C1371" s="2">
        <f t="shared" si="21"/>
        <v>74.540999999999997</v>
      </c>
    </row>
    <row r="1372" spans="1:3" x14ac:dyDescent="0.2">
      <c r="A1372" s="1" t="s">
        <v>1364</v>
      </c>
      <c r="B1372">
        <v>4.42</v>
      </c>
      <c r="C1372" s="2">
        <f t="shared" si="21"/>
        <v>74.617000000000004</v>
      </c>
    </row>
    <row r="1373" spans="1:3" x14ac:dyDescent="0.2">
      <c r="A1373" s="1" t="s">
        <v>1365</v>
      </c>
      <c r="B1373">
        <v>4.42</v>
      </c>
      <c r="C1373" s="2">
        <f t="shared" si="21"/>
        <v>74.655000000000001</v>
      </c>
    </row>
    <row r="1374" spans="1:3" x14ac:dyDescent="0.2">
      <c r="A1374" s="1" t="s">
        <v>1366</v>
      </c>
      <c r="B1374">
        <v>4.42</v>
      </c>
      <c r="C1374" s="2">
        <f t="shared" si="21"/>
        <v>74.688000000000002</v>
      </c>
    </row>
    <row r="1375" spans="1:3" x14ac:dyDescent="0.2">
      <c r="A1375" s="1" t="s">
        <v>1367</v>
      </c>
      <c r="B1375">
        <v>4.41</v>
      </c>
      <c r="C1375" s="2">
        <f t="shared" si="21"/>
        <v>74.756</v>
      </c>
    </row>
    <row r="1376" spans="1:3" x14ac:dyDescent="0.2">
      <c r="A1376" s="1" t="s">
        <v>1368</v>
      </c>
      <c r="B1376">
        <v>4.41</v>
      </c>
      <c r="C1376" s="2">
        <f t="shared" si="21"/>
        <v>74.789000000000001</v>
      </c>
    </row>
    <row r="1377" spans="1:3" x14ac:dyDescent="0.2">
      <c r="A1377" s="1" t="s">
        <v>1369</v>
      </c>
      <c r="B1377">
        <v>4.41</v>
      </c>
      <c r="C1377" s="2">
        <f t="shared" si="21"/>
        <v>74.855999999999995</v>
      </c>
    </row>
    <row r="1378" spans="1:3" x14ac:dyDescent="0.2">
      <c r="A1378" s="1" t="s">
        <v>1370</v>
      </c>
      <c r="B1378">
        <v>4.41</v>
      </c>
      <c r="C1378" s="2">
        <f t="shared" si="21"/>
        <v>74.89</v>
      </c>
    </row>
    <row r="1379" spans="1:3" x14ac:dyDescent="0.2">
      <c r="A1379" s="1" t="s">
        <v>1371</v>
      </c>
      <c r="B1379">
        <v>4.41</v>
      </c>
      <c r="C1379" s="2">
        <f t="shared" si="21"/>
        <v>74.956000000000003</v>
      </c>
    </row>
    <row r="1380" spans="1:3" x14ac:dyDescent="0.2">
      <c r="A1380" s="1" t="s">
        <v>1372</v>
      </c>
      <c r="B1380">
        <v>4.4000000000000004</v>
      </c>
      <c r="C1380" s="2">
        <f t="shared" si="21"/>
        <v>74.989000000000004</v>
      </c>
    </row>
    <row r="1381" spans="1:3" x14ac:dyDescent="0.2">
      <c r="A1381" s="1" t="s">
        <v>1373</v>
      </c>
      <c r="B1381">
        <v>4.4000000000000004</v>
      </c>
      <c r="C1381" s="2">
        <f t="shared" si="21"/>
        <v>75.055999999999997</v>
      </c>
    </row>
    <row r="1382" spans="1:3" x14ac:dyDescent="0.2">
      <c r="A1382" s="1" t="s">
        <v>1374</v>
      </c>
      <c r="B1382">
        <v>4.4000000000000004</v>
      </c>
      <c r="C1382" s="2">
        <f t="shared" si="21"/>
        <v>75.088999999999999</v>
      </c>
    </row>
    <row r="1383" spans="1:3" x14ac:dyDescent="0.2">
      <c r="A1383" s="1" t="s">
        <v>1375</v>
      </c>
      <c r="B1383">
        <v>4.4000000000000004</v>
      </c>
      <c r="C1383" s="2">
        <f t="shared" si="21"/>
        <v>75.156000000000006</v>
      </c>
    </row>
    <row r="1384" spans="1:3" x14ac:dyDescent="0.2">
      <c r="A1384" s="1" t="s">
        <v>1376</v>
      </c>
      <c r="B1384">
        <v>4.3899999999999997</v>
      </c>
      <c r="C1384" s="2">
        <f t="shared" si="21"/>
        <v>75.188999999999993</v>
      </c>
    </row>
    <row r="1385" spans="1:3" x14ac:dyDescent="0.2">
      <c r="A1385" s="1" t="s">
        <v>1377</v>
      </c>
      <c r="B1385">
        <v>4.3899999999999997</v>
      </c>
      <c r="C1385" s="2">
        <f t="shared" si="21"/>
        <v>75.266000000000005</v>
      </c>
    </row>
    <row r="1386" spans="1:3" x14ac:dyDescent="0.2">
      <c r="A1386" s="1" t="s">
        <v>1378</v>
      </c>
      <c r="B1386">
        <v>4.3899999999999997</v>
      </c>
      <c r="C1386" s="2">
        <f t="shared" si="21"/>
        <v>75.301000000000002</v>
      </c>
    </row>
    <row r="1387" spans="1:3" x14ac:dyDescent="0.2">
      <c r="A1387" s="1" t="s">
        <v>1379</v>
      </c>
      <c r="B1387">
        <v>4.38</v>
      </c>
      <c r="C1387" s="2">
        <f t="shared" si="21"/>
        <v>75.335999999999999</v>
      </c>
    </row>
    <row r="1388" spans="1:3" x14ac:dyDescent="0.2">
      <c r="A1388" s="1" t="s">
        <v>1380</v>
      </c>
      <c r="B1388">
        <v>4.38</v>
      </c>
      <c r="C1388" s="2">
        <f t="shared" si="21"/>
        <v>75.406000000000006</v>
      </c>
    </row>
    <row r="1389" spans="1:3" x14ac:dyDescent="0.2">
      <c r="A1389" s="1" t="s">
        <v>1381</v>
      </c>
      <c r="B1389">
        <v>4.38</v>
      </c>
      <c r="C1389" s="2">
        <f t="shared" si="21"/>
        <v>75.438999999999993</v>
      </c>
    </row>
    <row r="1390" spans="1:3" x14ac:dyDescent="0.2">
      <c r="A1390" s="1" t="s">
        <v>1382</v>
      </c>
      <c r="B1390">
        <v>4.38</v>
      </c>
      <c r="C1390" s="2">
        <f t="shared" si="21"/>
        <v>75.507999999999996</v>
      </c>
    </row>
    <row r="1391" spans="1:3" x14ac:dyDescent="0.2">
      <c r="A1391" s="1" t="s">
        <v>1383</v>
      </c>
      <c r="B1391">
        <v>4.38</v>
      </c>
      <c r="C1391" s="2">
        <f t="shared" si="21"/>
        <v>75.543000000000006</v>
      </c>
    </row>
    <row r="1392" spans="1:3" x14ac:dyDescent="0.2">
      <c r="A1392" s="1" t="s">
        <v>1384</v>
      </c>
      <c r="B1392">
        <v>4.38</v>
      </c>
      <c r="C1392" s="2">
        <f t="shared" si="21"/>
        <v>75.614000000000004</v>
      </c>
    </row>
    <row r="1393" spans="1:3" x14ac:dyDescent="0.2">
      <c r="A1393" s="1" t="s">
        <v>1385</v>
      </c>
      <c r="B1393">
        <v>4.38</v>
      </c>
      <c r="C1393" s="2">
        <f t="shared" si="21"/>
        <v>75.650999999999996</v>
      </c>
    </row>
    <row r="1394" spans="1:3" x14ac:dyDescent="0.2">
      <c r="A1394" s="1" t="s">
        <v>1386</v>
      </c>
      <c r="B1394">
        <v>4.38</v>
      </c>
      <c r="C1394" s="2">
        <f t="shared" si="21"/>
        <v>75.688999999999993</v>
      </c>
    </row>
    <row r="1395" spans="1:3" x14ac:dyDescent="0.2">
      <c r="A1395" s="1" t="s">
        <v>1387</v>
      </c>
      <c r="B1395">
        <v>4.3899999999999997</v>
      </c>
      <c r="C1395" s="2">
        <f t="shared" si="21"/>
        <v>75.757000000000005</v>
      </c>
    </row>
    <row r="1396" spans="1:3" x14ac:dyDescent="0.2">
      <c r="A1396" s="1" t="s">
        <v>1388</v>
      </c>
      <c r="B1396">
        <v>4.3899999999999997</v>
      </c>
      <c r="C1396" s="2">
        <f t="shared" si="21"/>
        <v>75.790999999999997</v>
      </c>
    </row>
    <row r="1397" spans="1:3" x14ac:dyDescent="0.2">
      <c r="A1397" s="1" t="s">
        <v>1389</v>
      </c>
      <c r="B1397">
        <v>4.4000000000000004</v>
      </c>
      <c r="C1397" s="2">
        <f t="shared" si="21"/>
        <v>75.861999999999995</v>
      </c>
    </row>
    <row r="1398" spans="1:3" x14ac:dyDescent="0.2">
      <c r="A1398" s="1" t="s">
        <v>1390</v>
      </c>
      <c r="B1398">
        <v>4.4000000000000004</v>
      </c>
      <c r="C1398" s="2">
        <f t="shared" si="21"/>
        <v>75.897000000000006</v>
      </c>
    </row>
    <row r="1399" spans="1:3" x14ac:dyDescent="0.2">
      <c r="A1399" s="1" t="s">
        <v>1391</v>
      </c>
      <c r="B1399">
        <v>4.41</v>
      </c>
      <c r="C1399" s="2">
        <f t="shared" si="21"/>
        <v>75.963999999999999</v>
      </c>
    </row>
    <row r="1400" spans="1:3" x14ac:dyDescent="0.2">
      <c r="A1400" s="1" t="s">
        <v>1392</v>
      </c>
      <c r="B1400">
        <v>4.41</v>
      </c>
      <c r="C1400" s="2">
        <f t="shared" si="21"/>
        <v>76.001000000000005</v>
      </c>
    </row>
    <row r="1401" spans="1:3" x14ac:dyDescent="0.2">
      <c r="A1401" s="1" t="s">
        <v>1393</v>
      </c>
      <c r="B1401">
        <v>4.42</v>
      </c>
      <c r="C1401" s="2">
        <f t="shared" si="21"/>
        <v>76.033999999999992</v>
      </c>
    </row>
    <row r="1402" spans="1:3" x14ac:dyDescent="0.2">
      <c r="A1402" s="1" t="s">
        <v>1394</v>
      </c>
      <c r="B1402">
        <v>4.42</v>
      </c>
      <c r="C1402" s="2">
        <f t="shared" ref="C1402:C1465" si="22">_xlfn.NUMBERVALUE(MID(A1402,7,6)) + 60</f>
        <v>76.100999999999999</v>
      </c>
    </row>
    <row r="1403" spans="1:3" x14ac:dyDescent="0.2">
      <c r="A1403" s="1" t="s">
        <v>1395</v>
      </c>
      <c r="B1403">
        <v>4.42</v>
      </c>
      <c r="C1403" s="2">
        <f t="shared" si="22"/>
        <v>76.14</v>
      </c>
    </row>
    <row r="1404" spans="1:3" x14ac:dyDescent="0.2">
      <c r="A1404" s="1" t="s">
        <v>1396</v>
      </c>
      <c r="B1404">
        <v>4.42</v>
      </c>
      <c r="C1404" s="2">
        <f t="shared" si="22"/>
        <v>76.207999999999998</v>
      </c>
    </row>
    <row r="1405" spans="1:3" x14ac:dyDescent="0.2">
      <c r="A1405" s="1" t="s">
        <v>1397</v>
      </c>
      <c r="B1405">
        <v>4.42</v>
      </c>
      <c r="C1405" s="2">
        <f t="shared" si="22"/>
        <v>76.245999999999995</v>
      </c>
    </row>
    <row r="1406" spans="1:3" x14ac:dyDescent="0.2">
      <c r="A1406" s="1" t="s">
        <v>1398</v>
      </c>
      <c r="B1406">
        <v>4.42</v>
      </c>
      <c r="C1406" s="2">
        <f t="shared" si="22"/>
        <v>76.314999999999998</v>
      </c>
    </row>
    <row r="1407" spans="1:3" x14ac:dyDescent="0.2">
      <c r="A1407" s="1" t="s">
        <v>1399</v>
      </c>
      <c r="B1407">
        <v>4.42</v>
      </c>
      <c r="C1407" s="2">
        <f t="shared" si="22"/>
        <v>76.349000000000004</v>
      </c>
    </row>
    <row r="1408" spans="1:3" x14ac:dyDescent="0.2">
      <c r="A1408" s="1" t="s">
        <v>1400</v>
      </c>
      <c r="B1408">
        <v>4.42</v>
      </c>
      <c r="C1408" s="2">
        <f t="shared" si="22"/>
        <v>76.385000000000005</v>
      </c>
    </row>
    <row r="1409" spans="1:3" x14ac:dyDescent="0.2">
      <c r="A1409" s="1" t="s">
        <v>1401</v>
      </c>
      <c r="B1409">
        <v>4.41</v>
      </c>
      <c r="C1409" s="2">
        <f t="shared" si="22"/>
        <v>76.451999999999998</v>
      </c>
    </row>
    <row r="1410" spans="1:3" x14ac:dyDescent="0.2">
      <c r="A1410" s="1" t="s">
        <v>1402</v>
      </c>
      <c r="B1410">
        <v>4.41</v>
      </c>
      <c r="C1410" s="2">
        <f t="shared" si="22"/>
        <v>76.486000000000004</v>
      </c>
    </row>
    <row r="1411" spans="1:3" x14ac:dyDescent="0.2">
      <c r="A1411" s="1" t="s">
        <v>1403</v>
      </c>
      <c r="B1411">
        <v>4.41</v>
      </c>
      <c r="C1411" s="2">
        <f t="shared" si="22"/>
        <v>76.557999999999993</v>
      </c>
    </row>
    <row r="1412" spans="1:3" x14ac:dyDescent="0.2">
      <c r="A1412" s="1" t="s">
        <v>1404</v>
      </c>
      <c r="B1412">
        <v>4.41</v>
      </c>
      <c r="C1412" s="2">
        <f t="shared" si="22"/>
        <v>76.593999999999994</v>
      </c>
    </row>
    <row r="1413" spans="1:3" x14ac:dyDescent="0.2">
      <c r="A1413" s="1" t="s">
        <v>1405</v>
      </c>
      <c r="B1413">
        <v>4.41</v>
      </c>
      <c r="C1413" s="2">
        <f t="shared" si="22"/>
        <v>76.664000000000001</v>
      </c>
    </row>
    <row r="1414" spans="1:3" x14ac:dyDescent="0.2">
      <c r="A1414" s="1" t="s">
        <v>1406</v>
      </c>
      <c r="B1414">
        <v>4.41</v>
      </c>
      <c r="C1414" s="2">
        <f t="shared" si="22"/>
        <v>76.700999999999993</v>
      </c>
    </row>
    <row r="1415" spans="1:3" x14ac:dyDescent="0.2">
      <c r="A1415" s="1" t="s">
        <v>1407</v>
      </c>
      <c r="B1415">
        <v>4.4000000000000004</v>
      </c>
      <c r="C1415" s="2">
        <f t="shared" si="22"/>
        <v>76.734999999999999</v>
      </c>
    </row>
    <row r="1416" spans="1:3" x14ac:dyDescent="0.2">
      <c r="A1416" s="1" t="s">
        <v>1408</v>
      </c>
      <c r="B1416">
        <v>4.4000000000000004</v>
      </c>
      <c r="C1416" s="2">
        <f t="shared" si="22"/>
        <v>76.807999999999993</v>
      </c>
    </row>
    <row r="1417" spans="1:3" x14ac:dyDescent="0.2">
      <c r="A1417" s="1" t="s">
        <v>1409</v>
      </c>
      <c r="B1417">
        <v>4.4000000000000004</v>
      </c>
      <c r="C1417" s="2">
        <f t="shared" si="22"/>
        <v>76.843000000000004</v>
      </c>
    </row>
    <row r="1418" spans="1:3" x14ac:dyDescent="0.2">
      <c r="A1418" s="1" t="s">
        <v>1410</v>
      </c>
      <c r="B1418">
        <v>4.3899999999999997</v>
      </c>
      <c r="C1418" s="2">
        <f t="shared" si="22"/>
        <v>76.917000000000002</v>
      </c>
    </row>
    <row r="1419" spans="1:3" x14ac:dyDescent="0.2">
      <c r="A1419" s="1" t="s">
        <v>1411</v>
      </c>
      <c r="B1419">
        <v>4.3899999999999997</v>
      </c>
      <c r="C1419" s="2">
        <f t="shared" si="22"/>
        <v>76.951999999999998</v>
      </c>
    </row>
    <row r="1420" spans="1:3" x14ac:dyDescent="0.2">
      <c r="A1420" s="1" t="s">
        <v>1412</v>
      </c>
      <c r="B1420">
        <v>4.3899999999999997</v>
      </c>
      <c r="C1420" s="2">
        <f t="shared" si="22"/>
        <v>76.984999999999999</v>
      </c>
    </row>
    <row r="1421" spans="1:3" x14ac:dyDescent="0.2">
      <c r="A1421" s="1" t="s">
        <v>1413</v>
      </c>
      <c r="B1421">
        <v>4.38</v>
      </c>
      <c r="C1421" s="2">
        <f t="shared" si="22"/>
        <v>77.055999999999997</v>
      </c>
    </row>
    <row r="1422" spans="1:3" x14ac:dyDescent="0.2">
      <c r="A1422" s="1" t="s">
        <v>1414</v>
      </c>
      <c r="B1422">
        <v>4.38</v>
      </c>
      <c r="C1422" s="2">
        <f t="shared" si="22"/>
        <v>77.09</v>
      </c>
    </row>
    <row r="1423" spans="1:3" x14ac:dyDescent="0.2">
      <c r="A1423" s="1" t="s">
        <v>1415</v>
      </c>
      <c r="B1423">
        <v>4.37</v>
      </c>
      <c r="C1423" s="2">
        <f t="shared" si="22"/>
        <v>77.156999999999996</v>
      </c>
    </row>
    <row r="1424" spans="1:3" x14ac:dyDescent="0.2">
      <c r="A1424" s="1" t="s">
        <v>1416</v>
      </c>
      <c r="B1424">
        <v>4.38</v>
      </c>
      <c r="C1424" s="2">
        <f t="shared" si="22"/>
        <v>77.19</v>
      </c>
    </row>
    <row r="1425" spans="1:3" x14ac:dyDescent="0.2">
      <c r="A1425" s="1" t="s">
        <v>1417</v>
      </c>
      <c r="B1425">
        <v>4.38</v>
      </c>
      <c r="C1425" s="2">
        <f t="shared" si="22"/>
        <v>77.260000000000005</v>
      </c>
    </row>
    <row r="1426" spans="1:3" x14ac:dyDescent="0.2">
      <c r="A1426" s="1" t="s">
        <v>1418</v>
      </c>
      <c r="B1426">
        <v>4.38</v>
      </c>
      <c r="C1426" s="2">
        <f t="shared" si="22"/>
        <v>77.296999999999997</v>
      </c>
    </row>
    <row r="1427" spans="1:3" x14ac:dyDescent="0.2">
      <c r="A1427" s="1" t="s">
        <v>1419</v>
      </c>
      <c r="B1427">
        <v>4.3899999999999997</v>
      </c>
      <c r="C1427" s="2">
        <f t="shared" si="22"/>
        <v>77.367000000000004</v>
      </c>
    </row>
    <row r="1428" spans="1:3" x14ac:dyDescent="0.2">
      <c r="A1428" s="1" t="s">
        <v>1420</v>
      </c>
      <c r="B1428">
        <v>4.3899999999999997</v>
      </c>
      <c r="C1428" s="2">
        <f t="shared" si="22"/>
        <v>77.405000000000001</v>
      </c>
    </row>
    <row r="1429" spans="1:3" x14ac:dyDescent="0.2">
      <c r="A1429" s="1" t="s">
        <v>1421</v>
      </c>
      <c r="B1429">
        <v>4.3899999999999997</v>
      </c>
      <c r="C1429" s="2">
        <f t="shared" si="22"/>
        <v>77.442999999999998</v>
      </c>
    </row>
    <row r="1430" spans="1:3" x14ac:dyDescent="0.2">
      <c r="A1430" s="1" t="s">
        <v>1422</v>
      </c>
      <c r="B1430">
        <v>4.4000000000000004</v>
      </c>
      <c r="C1430" s="2">
        <f t="shared" si="22"/>
        <v>77.515000000000001</v>
      </c>
    </row>
    <row r="1431" spans="1:3" x14ac:dyDescent="0.2">
      <c r="A1431" s="1" t="s">
        <v>1423</v>
      </c>
      <c r="B1431">
        <v>4.4000000000000004</v>
      </c>
      <c r="C1431" s="2">
        <f t="shared" si="22"/>
        <v>77.55</v>
      </c>
    </row>
    <row r="1432" spans="1:3" x14ac:dyDescent="0.2">
      <c r="A1432" s="1" t="s">
        <v>1424</v>
      </c>
      <c r="B1432">
        <v>4.41</v>
      </c>
      <c r="C1432" s="2">
        <f t="shared" si="22"/>
        <v>77.617999999999995</v>
      </c>
    </row>
    <row r="1433" spans="1:3" x14ac:dyDescent="0.2">
      <c r="A1433" s="1" t="s">
        <v>1425</v>
      </c>
      <c r="B1433">
        <v>4.41</v>
      </c>
      <c r="C1433" s="2">
        <f t="shared" si="22"/>
        <v>77.652000000000001</v>
      </c>
    </row>
    <row r="1434" spans="1:3" x14ac:dyDescent="0.2">
      <c r="A1434" s="1" t="s">
        <v>1426</v>
      </c>
      <c r="B1434">
        <v>4.42</v>
      </c>
      <c r="C1434" s="2">
        <f t="shared" si="22"/>
        <v>77.686000000000007</v>
      </c>
    </row>
    <row r="1435" spans="1:3" x14ac:dyDescent="0.2">
      <c r="A1435" s="1" t="s">
        <v>1427</v>
      </c>
      <c r="B1435">
        <v>4.42</v>
      </c>
      <c r="C1435" s="2">
        <f t="shared" si="22"/>
        <v>77.757999999999996</v>
      </c>
    </row>
    <row r="1436" spans="1:3" x14ac:dyDescent="0.2">
      <c r="A1436" s="1" t="s">
        <v>1428</v>
      </c>
      <c r="B1436">
        <v>4.43</v>
      </c>
      <c r="C1436" s="2">
        <f t="shared" si="22"/>
        <v>77.792000000000002</v>
      </c>
    </row>
    <row r="1437" spans="1:3" x14ac:dyDescent="0.2">
      <c r="A1437" s="1" t="s">
        <v>1429</v>
      </c>
      <c r="B1437">
        <v>4.43</v>
      </c>
      <c r="C1437" s="2">
        <f t="shared" si="22"/>
        <v>77.859000000000009</v>
      </c>
    </row>
    <row r="1438" spans="1:3" x14ac:dyDescent="0.2">
      <c r="A1438" s="1" t="s">
        <v>1430</v>
      </c>
      <c r="B1438">
        <v>4.43</v>
      </c>
      <c r="C1438" s="2">
        <f t="shared" si="22"/>
        <v>77.896999999999991</v>
      </c>
    </row>
    <row r="1439" spans="1:3" x14ac:dyDescent="0.2">
      <c r="A1439" s="1" t="s">
        <v>1431</v>
      </c>
      <c r="B1439">
        <v>4.43</v>
      </c>
      <c r="C1439" s="2">
        <f t="shared" si="22"/>
        <v>77.963999999999999</v>
      </c>
    </row>
    <row r="1440" spans="1:3" x14ac:dyDescent="0.2">
      <c r="A1440" s="1" t="s">
        <v>1432</v>
      </c>
      <c r="B1440">
        <v>4.43</v>
      </c>
      <c r="C1440" s="2">
        <f t="shared" si="22"/>
        <v>77.998999999999995</v>
      </c>
    </row>
    <row r="1441" spans="1:3" x14ac:dyDescent="0.2">
      <c r="A1441" s="1" t="s">
        <v>1433</v>
      </c>
      <c r="B1441">
        <v>4.43</v>
      </c>
      <c r="C1441" s="2">
        <f t="shared" si="22"/>
        <v>78.066000000000003</v>
      </c>
    </row>
    <row r="1442" spans="1:3" x14ac:dyDescent="0.2">
      <c r="A1442" s="1" t="s">
        <v>1434</v>
      </c>
      <c r="B1442">
        <v>4.42</v>
      </c>
      <c r="C1442" s="2">
        <f t="shared" si="22"/>
        <v>78.099000000000004</v>
      </c>
    </row>
    <row r="1443" spans="1:3" x14ac:dyDescent="0.2">
      <c r="A1443" s="1" t="s">
        <v>1435</v>
      </c>
      <c r="B1443">
        <v>4.42</v>
      </c>
      <c r="C1443" s="2">
        <f t="shared" si="22"/>
        <v>78.165999999999997</v>
      </c>
    </row>
    <row r="1444" spans="1:3" x14ac:dyDescent="0.2">
      <c r="A1444" s="1" t="s">
        <v>1436</v>
      </c>
      <c r="B1444">
        <v>4.42</v>
      </c>
      <c r="C1444" s="2">
        <f t="shared" si="22"/>
        <v>78.198999999999998</v>
      </c>
    </row>
    <row r="1445" spans="1:3" x14ac:dyDescent="0.2">
      <c r="A1445" s="1" t="s">
        <v>1437</v>
      </c>
      <c r="B1445">
        <v>4.41</v>
      </c>
      <c r="C1445" s="2">
        <f t="shared" si="22"/>
        <v>78.268000000000001</v>
      </c>
    </row>
    <row r="1446" spans="1:3" x14ac:dyDescent="0.2">
      <c r="A1446" s="1" t="s">
        <v>1438</v>
      </c>
      <c r="B1446">
        <v>4.41</v>
      </c>
      <c r="C1446" s="2">
        <f t="shared" si="22"/>
        <v>78.301999999999992</v>
      </c>
    </row>
    <row r="1447" spans="1:3" x14ac:dyDescent="0.2">
      <c r="A1447" s="1" t="s">
        <v>1439</v>
      </c>
      <c r="B1447">
        <v>4.41</v>
      </c>
      <c r="C1447" s="2">
        <f t="shared" si="22"/>
        <v>78.34</v>
      </c>
    </row>
    <row r="1448" spans="1:3" x14ac:dyDescent="0.2">
      <c r="A1448" s="1" t="s">
        <v>1440</v>
      </c>
      <c r="B1448">
        <v>4.4000000000000004</v>
      </c>
      <c r="C1448" s="2">
        <f t="shared" si="22"/>
        <v>78.406999999999996</v>
      </c>
    </row>
    <row r="1449" spans="1:3" x14ac:dyDescent="0.2">
      <c r="A1449" s="1" t="s">
        <v>1441</v>
      </c>
      <c r="B1449">
        <v>4.4000000000000004</v>
      </c>
      <c r="C1449" s="2">
        <f t="shared" si="22"/>
        <v>78.44</v>
      </c>
    </row>
    <row r="1450" spans="1:3" x14ac:dyDescent="0.2">
      <c r="A1450" s="1" t="s">
        <v>1442</v>
      </c>
      <c r="B1450">
        <v>4.4000000000000004</v>
      </c>
      <c r="C1450" s="2">
        <f t="shared" si="22"/>
        <v>78.510999999999996</v>
      </c>
    </row>
    <row r="1451" spans="1:3" x14ac:dyDescent="0.2">
      <c r="A1451" s="1" t="s">
        <v>1443</v>
      </c>
      <c r="B1451">
        <v>4.3899999999999997</v>
      </c>
      <c r="C1451" s="2">
        <f t="shared" si="22"/>
        <v>78.546999999999997</v>
      </c>
    </row>
    <row r="1452" spans="1:3" x14ac:dyDescent="0.2">
      <c r="A1452" s="1" t="s">
        <v>1444</v>
      </c>
      <c r="B1452">
        <v>4.3899999999999997</v>
      </c>
      <c r="C1452" s="2">
        <f t="shared" si="22"/>
        <v>78.616</v>
      </c>
    </row>
    <row r="1453" spans="1:3" x14ac:dyDescent="0.2">
      <c r="A1453" s="1" t="s">
        <v>1445</v>
      </c>
      <c r="B1453">
        <v>4.3899999999999997</v>
      </c>
      <c r="C1453" s="2">
        <f t="shared" si="22"/>
        <v>78.650000000000006</v>
      </c>
    </row>
    <row r="1454" spans="1:3" x14ac:dyDescent="0.2">
      <c r="A1454" s="1" t="s">
        <v>1446</v>
      </c>
      <c r="B1454">
        <v>4.3899999999999997</v>
      </c>
      <c r="C1454" s="2">
        <f t="shared" si="22"/>
        <v>78.682999999999993</v>
      </c>
    </row>
    <row r="1455" spans="1:3" x14ac:dyDescent="0.2">
      <c r="A1455" s="1" t="s">
        <v>1447</v>
      </c>
      <c r="B1455">
        <v>4.3899999999999997</v>
      </c>
      <c r="C1455" s="2">
        <f t="shared" si="22"/>
        <v>78.751999999999995</v>
      </c>
    </row>
    <row r="1456" spans="1:3" x14ac:dyDescent="0.2">
      <c r="A1456" s="1" t="s">
        <v>1448</v>
      </c>
      <c r="B1456">
        <v>4.3899999999999997</v>
      </c>
      <c r="C1456" s="2">
        <f t="shared" si="22"/>
        <v>78.784999999999997</v>
      </c>
    </row>
    <row r="1457" spans="1:3" x14ac:dyDescent="0.2">
      <c r="A1457" s="1" t="s">
        <v>1449</v>
      </c>
      <c r="B1457">
        <v>4.38</v>
      </c>
      <c r="C1457" s="2">
        <f t="shared" si="22"/>
        <v>78.858000000000004</v>
      </c>
    </row>
    <row r="1458" spans="1:3" x14ac:dyDescent="0.2">
      <c r="A1458" s="1" t="s">
        <v>1450</v>
      </c>
      <c r="B1458">
        <v>4.38</v>
      </c>
      <c r="C1458" s="2">
        <f t="shared" si="22"/>
        <v>78.891999999999996</v>
      </c>
    </row>
    <row r="1459" spans="1:3" x14ac:dyDescent="0.2">
      <c r="A1459" s="1" t="s">
        <v>1451</v>
      </c>
      <c r="B1459">
        <v>4.38</v>
      </c>
      <c r="C1459" s="2">
        <f t="shared" si="22"/>
        <v>78.960999999999999</v>
      </c>
    </row>
    <row r="1460" spans="1:3" x14ac:dyDescent="0.2">
      <c r="A1460" s="1" t="s">
        <v>1452</v>
      </c>
      <c r="B1460">
        <v>4.38</v>
      </c>
      <c r="C1460" s="2">
        <f t="shared" si="22"/>
        <v>78.998000000000005</v>
      </c>
    </row>
    <row r="1461" spans="1:3" x14ac:dyDescent="0.2">
      <c r="A1461" s="1" t="s">
        <v>1453</v>
      </c>
      <c r="B1461">
        <v>4.38</v>
      </c>
      <c r="C1461" s="2">
        <f t="shared" si="22"/>
        <v>79.064999999999998</v>
      </c>
    </row>
    <row r="1462" spans="1:3" x14ac:dyDescent="0.2">
      <c r="A1462" s="1" t="s">
        <v>1454</v>
      </c>
      <c r="B1462">
        <v>4.37</v>
      </c>
      <c r="C1462" s="2">
        <f t="shared" si="22"/>
        <v>79.099000000000004</v>
      </c>
    </row>
    <row r="1463" spans="1:3" x14ac:dyDescent="0.2">
      <c r="A1463" s="1" t="s">
        <v>1455</v>
      </c>
      <c r="B1463">
        <v>4.38</v>
      </c>
      <c r="C1463" s="2">
        <f t="shared" si="22"/>
        <v>79.17</v>
      </c>
    </row>
    <row r="1464" spans="1:3" x14ac:dyDescent="0.2">
      <c r="A1464" s="1" t="s">
        <v>1456</v>
      </c>
      <c r="B1464">
        <v>4.38</v>
      </c>
      <c r="C1464" s="2">
        <f t="shared" si="22"/>
        <v>79.207999999999998</v>
      </c>
    </row>
    <row r="1465" spans="1:3" x14ac:dyDescent="0.2">
      <c r="A1465" s="1" t="s">
        <v>1457</v>
      </c>
      <c r="B1465">
        <v>4.3899999999999997</v>
      </c>
      <c r="C1465" s="2">
        <f t="shared" si="22"/>
        <v>79.241</v>
      </c>
    </row>
    <row r="1466" spans="1:3" x14ac:dyDescent="0.2">
      <c r="A1466" s="1" t="s">
        <v>1458</v>
      </c>
      <c r="B1466">
        <v>4.3899999999999997</v>
      </c>
      <c r="C1466" s="2">
        <f t="shared" ref="C1466:C1529" si="23">_xlfn.NUMBERVALUE(MID(A1466,7,6)) + 60</f>
        <v>79.313999999999993</v>
      </c>
    </row>
    <row r="1467" spans="1:3" x14ac:dyDescent="0.2">
      <c r="A1467" s="1" t="s">
        <v>1459</v>
      </c>
      <c r="B1467">
        <v>4.4000000000000004</v>
      </c>
      <c r="C1467" s="2">
        <f t="shared" si="23"/>
        <v>79.347999999999999</v>
      </c>
    </row>
    <row r="1468" spans="1:3" x14ac:dyDescent="0.2">
      <c r="A1468" s="1" t="s">
        <v>1460</v>
      </c>
      <c r="B1468">
        <v>4.4000000000000004</v>
      </c>
      <c r="C1468" s="2">
        <f t="shared" si="23"/>
        <v>79.418999999999997</v>
      </c>
    </row>
    <row r="1469" spans="1:3" x14ac:dyDescent="0.2">
      <c r="A1469" s="1" t="s">
        <v>1461</v>
      </c>
      <c r="B1469">
        <v>4.4000000000000004</v>
      </c>
      <c r="C1469" s="2">
        <f t="shared" si="23"/>
        <v>79.454000000000008</v>
      </c>
    </row>
    <row r="1470" spans="1:3" x14ac:dyDescent="0.2">
      <c r="A1470" s="1" t="s">
        <v>1462</v>
      </c>
      <c r="B1470">
        <v>4.41</v>
      </c>
      <c r="C1470" s="2">
        <f t="shared" si="23"/>
        <v>79.486999999999995</v>
      </c>
    </row>
    <row r="1471" spans="1:3" x14ac:dyDescent="0.2">
      <c r="A1471" s="1" t="s">
        <v>1463</v>
      </c>
      <c r="B1471">
        <v>4.41</v>
      </c>
      <c r="C1471" s="2">
        <f t="shared" si="23"/>
        <v>79.557999999999993</v>
      </c>
    </row>
    <row r="1472" spans="1:3" x14ac:dyDescent="0.2">
      <c r="A1472" s="1" t="s">
        <v>1464</v>
      </c>
      <c r="B1472">
        <v>4.41</v>
      </c>
      <c r="C1472" s="2">
        <f t="shared" si="23"/>
        <v>79.593000000000004</v>
      </c>
    </row>
    <row r="1473" spans="1:3" x14ac:dyDescent="0.2">
      <c r="A1473" s="1" t="s">
        <v>1465</v>
      </c>
      <c r="B1473">
        <v>4.42</v>
      </c>
      <c r="C1473" s="2">
        <f t="shared" si="23"/>
        <v>79.664999999999992</v>
      </c>
    </row>
    <row r="1474" spans="1:3" x14ac:dyDescent="0.2">
      <c r="A1474" s="1" t="s">
        <v>1466</v>
      </c>
      <c r="B1474">
        <v>4.42</v>
      </c>
      <c r="C1474" s="2">
        <f t="shared" si="23"/>
        <v>79.701999999999998</v>
      </c>
    </row>
    <row r="1475" spans="1:3" x14ac:dyDescent="0.2">
      <c r="A1475" s="1" t="s">
        <v>1467</v>
      </c>
      <c r="B1475">
        <v>4.42</v>
      </c>
      <c r="C1475" s="2">
        <f t="shared" si="23"/>
        <v>79.739000000000004</v>
      </c>
    </row>
    <row r="1476" spans="1:3" x14ac:dyDescent="0.2">
      <c r="A1476" s="1" t="s">
        <v>1468</v>
      </c>
      <c r="B1476">
        <v>4.42</v>
      </c>
      <c r="C1476" s="2">
        <f t="shared" si="23"/>
        <v>79.807999999999993</v>
      </c>
    </row>
    <row r="1477" spans="1:3" x14ac:dyDescent="0.2">
      <c r="A1477" s="1" t="s">
        <v>1469</v>
      </c>
      <c r="B1477">
        <v>4.42</v>
      </c>
      <c r="C1477" s="2">
        <f t="shared" si="23"/>
        <v>79.843999999999994</v>
      </c>
    </row>
    <row r="1478" spans="1:3" x14ac:dyDescent="0.2">
      <c r="A1478" s="1" t="s">
        <v>1470</v>
      </c>
      <c r="B1478">
        <v>4.42</v>
      </c>
      <c r="C1478" s="2">
        <f t="shared" si="23"/>
        <v>79.918999999999997</v>
      </c>
    </row>
    <row r="1479" spans="1:3" x14ac:dyDescent="0.2">
      <c r="A1479" s="1" t="s">
        <v>1471</v>
      </c>
      <c r="B1479">
        <v>4.41</v>
      </c>
      <c r="C1479" s="2">
        <f t="shared" si="23"/>
        <v>79.951999999999998</v>
      </c>
    </row>
    <row r="1480" spans="1:3" x14ac:dyDescent="0.2">
      <c r="A1480" s="1" t="s">
        <v>1472</v>
      </c>
      <c r="B1480">
        <v>4.41</v>
      </c>
      <c r="C1480" s="2">
        <f t="shared" si="23"/>
        <v>79.989999999999995</v>
      </c>
    </row>
    <row r="1481" spans="1:3" x14ac:dyDescent="0.2">
      <c r="A1481" s="1" t="s">
        <v>1473</v>
      </c>
      <c r="B1481">
        <v>4.41</v>
      </c>
      <c r="C1481" s="2">
        <f t="shared" si="23"/>
        <v>80.057000000000002</v>
      </c>
    </row>
    <row r="1482" spans="1:3" x14ac:dyDescent="0.2">
      <c r="A1482" s="1" t="s">
        <v>1474</v>
      </c>
      <c r="B1482">
        <v>4.41</v>
      </c>
      <c r="C1482" s="2">
        <f t="shared" si="23"/>
        <v>80.093000000000004</v>
      </c>
    </row>
    <row r="1483" spans="1:3" x14ac:dyDescent="0.2">
      <c r="A1483" s="1" t="s">
        <v>1475</v>
      </c>
      <c r="B1483">
        <v>4.41</v>
      </c>
      <c r="C1483" s="2">
        <f t="shared" si="23"/>
        <v>80.164999999999992</v>
      </c>
    </row>
    <row r="1484" spans="1:3" x14ac:dyDescent="0.2">
      <c r="A1484" s="1" t="s">
        <v>1476</v>
      </c>
      <c r="B1484">
        <v>4.4000000000000004</v>
      </c>
      <c r="C1484" s="2">
        <f t="shared" si="23"/>
        <v>80.201999999999998</v>
      </c>
    </row>
    <row r="1485" spans="1:3" x14ac:dyDescent="0.2">
      <c r="A1485" s="1" t="s">
        <v>1477</v>
      </c>
      <c r="B1485">
        <v>4.4000000000000004</v>
      </c>
      <c r="C1485" s="2">
        <f t="shared" si="23"/>
        <v>80.239999999999995</v>
      </c>
    </row>
    <row r="1486" spans="1:3" x14ac:dyDescent="0.2">
      <c r="A1486" s="1" t="s">
        <v>1478</v>
      </c>
      <c r="B1486">
        <v>4.4000000000000004</v>
      </c>
      <c r="C1486" s="2">
        <f t="shared" si="23"/>
        <v>80.307999999999993</v>
      </c>
    </row>
    <row r="1487" spans="1:3" x14ac:dyDescent="0.2">
      <c r="A1487" s="1" t="s">
        <v>1479</v>
      </c>
      <c r="B1487">
        <v>4.3899999999999997</v>
      </c>
      <c r="C1487" s="2">
        <f t="shared" si="23"/>
        <v>80.344999999999999</v>
      </c>
    </row>
    <row r="1488" spans="1:3" x14ac:dyDescent="0.2">
      <c r="A1488" s="1" t="s">
        <v>1480</v>
      </c>
      <c r="B1488">
        <v>4.3899999999999997</v>
      </c>
      <c r="C1488" s="2">
        <f t="shared" si="23"/>
        <v>80.418000000000006</v>
      </c>
    </row>
    <row r="1489" spans="1:3" x14ac:dyDescent="0.2">
      <c r="A1489" s="1" t="s">
        <v>1481</v>
      </c>
      <c r="B1489">
        <v>4.3899999999999997</v>
      </c>
      <c r="C1489" s="2">
        <f t="shared" si="23"/>
        <v>80.451999999999998</v>
      </c>
    </row>
    <row r="1490" spans="1:3" x14ac:dyDescent="0.2">
      <c r="A1490" s="1" t="s">
        <v>1482</v>
      </c>
      <c r="B1490">
        <v>4.3899999999999997</v>
      </c>
      <c r="C1490" s="2">
        <f t="shared" si="23"/>
        <v>80.484999999999999</v>
      </c>
    </row>
    <row r="1491" spans="1:3" x14ac:dyDescent="0.2">
      <c r="A1491" s="1" t="s">
        <v>1483</v>
      </c>
      <c r="B1491">
        <v>4.3899999999999997</v>
      </c>
      <c r="C1491" s="2">
        <f t="shared" si="23"/>
        <v>80.557999999999993</v>
      </c>
    </row>
    <row r="1492" spans="1:3" x14ac:dyDescent="0.2">
      <c r="A1492" s="1" t="s">
        <v>1484</v>
      </c>
      <c r="B1492">
        <v>4.3899999999999997</v>
      </c>
      <c r="C1492" s="2">
        <f t="shared" si="23"/>
        <v>80.591000000000008</v>
      </c>
    </row>
    <row r="1493" spans="1:3" x14ac:dyDescent="0.2">
      <c r="A1493" s="1" t="s">
        <v>1485</v>
      </c>
      <c r="B1493">
        <v>4.38</v>
      </c>
      <c r="C1493" s="2">
        <f t="shared" si="23"/>
        <v>80.662999999999997</v>
      </c>
    </row>
    <row r="1494" spans="1:3" x14ac:dyDescent="0.2">
      <c r="A1494" s="1" t="s">
        <v>1486</v>
      </c>
      <c r="B1494">
        <v>4.38</v>
      </c>
      <c r="C1494" s="2">
        <f t="shared" si="23"/>
        <v>80.698000000000008</v>
      </c>
    </row>
    <row r="1495" spans="1:3" x14ac:dyDescent="0.2">
      <c r="A1495" s="1" t="s">
        <v>1487</v>
      </c>
      <c r="B1495">
        <v>4.38</v>
      </c>
      <c r="C1495" s="2">
        <f t="shared" si="23"/>
        <v>80.734999999999999</v>
      </c>
    </row>
    <row r="1496" spans="1:3" x14ac:dyDescent="0.2">
      <c r="A1496" s="1" t="s">
        <v>1488</v>
      </c>
      <c r="B1496">
        <v>4.38</v>
      </c>
      <c r="C1496" s="2">
        <f t="shared" si="23"/>
        <v>80.802999999999997</v>
      </c>
    </row>
    <row r="1497" spans="1:3" x14ac:dyDescent="0.2">
      <c r="A1497" s="1" t="s">
        <v>1489</v>
      </c>
      <c r="B1497">
        <v>4.38</v>
      </c>
      <c r="C1497" s="2">
        <f t="shared" si="23"/>
        <v>80.838999999999999</v>
      </c>
    </row>
    <row r="1498" spans="1:3" x14ac:dyDescent="0.2">
      <c r="A1498" s="1" t="s">
        <v>1490</v>
      </c>
      <c r="B1498">
        <v>4.3899999999999997</v>
      </c>
      <c r="C1498" s="2">
        <f t="shared" si="23"/>
        <v>80.91</v>
      </c>
    </row>
    <row r="1499" spans="1:3" x14ac:dyDescent="0.2">
      <c r="A1499" s="1" t="s">
        <v>1491</v>
      </c>
      <c r="B1499">
        <v>4.3899999999999997</v>
      </c>
      <c r="C1499" s="2">
        <f t="shared" si="23"/>
        <v>80.947000000000003</v>
      </c>
    </row>
    <row r="1500" spans="1:3" x14ac:dyDescent="0.2">
      <c r="A1500" s="1" t="s">
        <v>1492</v>
      </c>
      <c r="B1500">
        <v>4.4000000000000004</v>
      </c>
      <c r="C1500" s="2">
        <f t="shared" si="23"/>
        <v>81.013999999999996</v>
      </c>
    </row>
    <row r="1501" spans="1:3" x14ac:dyDescent="0.2">
      <c r="A1501" s="1" t="s">
        <v>1493</v>
      </c>
      <c r="B1501">
        <v>4.4000000000000004</v>
      </c>
      <c r="C1501" s="2">
        <f t="shared" si="23"/>
        <v>81.046999999999997</v>
      </c>
    </row>
    <row r="1502" spans="1:3" x14ac:dyDescent="0.2">
      <c r="A1502" s="1" t="s">
        <v>1494</v>
      </c>
      <c r="B1502">
        <v>4.4000000000000004</v>
      </c>
      <c r="C1502" s="2">
        <f t="shared" si="23"/>
        <v>81.116</v>
      </c>
    </row>
    <row r="1503" spans="1:3" x14ac:dyDescent="0.2">
      <c r="A1503" s="1" t="s">
        <v>1495</v>
      </c>
      <c r="B1503">
        <v>4.41</v>
      </c>
      <c r="C1503" s="2">
        <f t="shared" si="23"/>
        <v>81.150000000000006</v>
      </c>
    </row>
    <row r="1504" spans="1:3" x14ac:dyDescent="0.2">
      <c r="A1504" s="1" t="s">
        <v>1496</v>
      </c>
      <c r="B1504">
        <v>4.41</v>
      </c>
      <c r="C1504" s="2">
        <f t="shared" si="23"/>
        <v>81.216000000000008</v>
      </c>
    </row>
    <row r="1505" spans="1:3" x14ac:dyDescent="0.2">
      <c r="A1505" s="1" t="s">
        <v>1497</v>
      </c>
      <c r="B1505">
        <v>4.42</v>
      </c>
      <c r="C1505" s="2">
        <f t="shared" si="23"/>
        <v>81.25</v>
      </c>
    </row>
    <row r="1506" spans="1:3" x14ac:dyDescent="0.2">
      <c r="A1506" s="1" t="s">
        <v>1498</v>
      </c>
      <c r="B1506">
        <v>4.42</v>
      </c>
      <c r="C1506" s="2">
        <f t="shared" si="23"/>
        <v>81.323999999999998</v>
      </c>
    </row>
    <row r="1507" spans="1:3" x14ac:dyDescent="0.2">
      <c r="A1507" s="1" t="s">
        <v>1499</v>
      </c>
      <c r="B1507">
        <v>4.42</v>
      </c>
      <c r="C1507" s="2">
        <f t="shared" si="23"/>
        <v>81.36</v>
      </c>
    </row>
    <row r="1508" spans="1:3" x14ac:dyDescent="0.2">
      <c r="A1508" s="1" t="s">
        <v>1500</v>
      </c>
      <c r="B1508">
        <v>4.43</v>
      </c>
      <c r="C1508" s="2">
        <f t="shared" si="23"/>
        <v>81.397999999999996</v>
      </c>
    </row>
    <row r="1509" spans="1:3" x14ac:dyDescent="0.2">
      <c r="A1509" s="1" t="s">
        <v>1501</v>
      </c>
      <c r="B1509">
        <v>4.42</v>
      </c>
      <c r="C1509" s="2">
        <f t="shared" si="23"/>
        <v>81.465000000000003</v>
      </c>
    </row>
    <row r="1510" spans="1:3" x14ac:dyDescent="0.2">
      <c r="A1510" s="1" t="s">
        <v>1502</v>
      </c>
      <c r="B1510">
        <v>4.42</v>
      </c>
      <c r="C1510" s="2">
        <f t="shared" si="23"/>
        <v>81.498000000000005</v>
      </c>
    </row>
    <row r="1511" spans="1:3" x14ac:dyDescent="0.2">
      <c r="A1511" s="1" t="s">
        <v>1503</v>
      </c>
      <c r="B1511">
        <v>4.42</v>
      </c>
      <c r="C1511" s="2">
        <f t="shared" si="23"/>
        <v>81.564999999999998</v>
      </c>
    </row>
    <row r="1512" spans="1:3" x14ac:dyDescent="0.2">
      <c r="A1512" s="1" t="s">
        <v>1504</v>
      </c>
      <c r="B1512">
        <v>4.42</v>
      </c>
      <c r="C1512" s="2">
        <f t="shared" si="23"/>
        <v>81.599999999999994</v>
      </c>
    </row>
    <row r="1513" spans="1:3" x14ac:dyDescent="0.2">
      <c r="A1513" s="1" t="s">
        <v>1505</v>
      </c>
      <c r="B1513">
        <v>4.41</v>
      </c>
      <c r="C1513" s="2">
        <f t="shared" si="23"/>
        <v>81.667000000000002</v>
      </c>
    </row>
    <row r="1514" spans="1:3" x14ac:dyDescent="0.2">
      <c r="A1514" s="1" t="s">
        <v>1506</v>
      </c>
      <c r="B1514">
        <v>4.41</v>
      </c>
      <c r="C1514" s="2">
        <f t="shared" si="23"/>
        <v>81.700999999999993</v>
      </c>
    </row>
    <row r="1515" spans="1:3" x14ac:dyDescent="0.2">
      <c r="A1515" s="1" t="s">
        <v>1507</v>
      </c>
      <c r="B1515">
        <v>4.41</v>
      </c>
      <c r="C1515" s="2">
        <f t="shared" si="23"/>
        <v>81.77</v>
      </c>
    </row>
    <row r="1516" spans="1:3" x14ac:dyDescent="0.2">
      <c r="A1516" s="1" t="s">
        <v>1508</v>
      </c>
      <c r="B1516">
        <v>4.4000000000000004</v>
      </c>
      <c r="C1516" s="2">
        <f t="shared" si="23"/>
        <v>81.802999999999997</v>
      </c>
    </row>
    <row r="1517" spans="1:3" x14ac:dyDescent="0.2">
      <c r="A1517" s="1" t="s">
        <v>1509</v>
      </c>
      <c r="B1517">
        <v>4.4000000000000004</v>
      </c>
      <c r="C1517" s="2">
        <f t="shared" si="23"/>
        <v>81.838999999999999</v>
      </c>
    </row>
    <row r="1518" spans="1:3" x14ac:dyDescent="0.2">
      <c r="A1518" s="1" t="s">
        <v>1510</v>
      </c>
      <c r="B1518">
        <v>4.4000000000000004</v>
      </c>
      <c r="C1518" s="2">
        <f t="shared" si="23"/>
        <v>81.91</v>
      </c>
    </row>
    <row r="1519" spans="1:3" x14ac:dyDescent="0.2">
      <c r="A1519" s="1" t="s">
        <v>1511</v>
      </c>
      <c r="B1519">
        <v>4.4000000000000004</v>
      </c>
      <c r="C1519" s="2">
        <f t="shared" si="23"/>
        <v>81.948000000000008</v>
      </c>
    </row>
    <row r="1520" spans="1:3" x14ac:dyDescent="0.2">
      <c r="A1520" s="1" t="s">
        <v>1512</v>
      </c>
      <c r="B1520">
        <v>4.3899999999999997</v>
      </c>
      <c r="C1520" s="2">
        <f t="shared" si="23"/>
        <v>82.015999999999991</v>
      </c>
    </row>
    <row r="1521" spans="1:3" x14ac:dyDescent="0.2">
      <c r="A1521" s="1" t="s">
        <v>1513</v>
      </c>
      <c r="B1521">
        <v>4.3899999999999997</v>
      </c>
      <c r="C1521" s="2">
        <f t="shared" si="23"/>
        <v>82.052999999999997</v>
      </c>
    </row>
    <row r="1522" spans="1:3" x14ac:dyDescent="0.2">
      <c r="A1522" s="1" t="s">
        <v>1514</v>
      </c>
      <c r="B1522">
        <v>4.3899999999999997</v>
      </c>
      <c r="C1522" s="2">
        <f t="shared" si="23"/>
        <v>82.087000000000003</v>
      </c>
    </row>
    <row r="1523" spans="1:3" x14ac:dyDescent="0.2">
      <c r="A1523" s="1" t="s">
        <v>1515</v>
      </c>
      <c r="B1523">
        <v>4.38</v>
      </c>
      <c r="C1523" s="2">
        <f t="shared" si="23"/>
        <v>82.156999999999996</v>
      </c>
    </row>
    <row r="1524" spans="1:3" x14ac:dyDescent="0.2">
      <c r="A1524" s="1" t="s">
        <v>1516</v>
      </c>
      <c r="B1524">
        <v>4.38</v>
      </c>
      <c r="C1524" s="2">
        <f t="shared" si="23"/>
        <v>82.192999999999998</v>
      </c>
    </row>
    <row r="1525" spans="1:3" x14ac:dyDescent="0.2">
      <c r="A1525" s="1" t="s">
        <v>1517</v>
      </c>
      <c r="B1525">
        <v>4.38</v>
      </c>
      <c r="C1525" s="2">
        <f t="shared" si="23"/>
        <v>82.265999999999991</v>
      </c>
    </row>
    <row r="1526" spans="1:3" x14ac:dyDescent="0.2">
      <c r="A1526" s="1" t="s">
        <v>1518</v>
      </c>
      <c r="B1526">
        <v>4.38</v>
      </c>
      <c r="C1526" s="2">
        <f t="shared" si="23"/>
        <v>82.302999999999997</v>
      </c>
    </row>
    <row r="1527" spans="1:3" x14ac:dyDescent="0.2">
      <c r="A1527" s="1" t="s">
        <v>1519</v>
      </c>
      <c r="B1527">
        <v>4.37</v>
      </c>
      <c r="C1527" s="2">
        <f t="shared" si="23"/>
        <v>82.338999999999999</v>
      </c>
    </row>
    <row r="1528" spans="1:3" x14ac:dyDescent="0.2">
      <c r="A1528" s="1" t="s">
        <v>1520</v>
      </c>
      <c r="B1528">
        <v>4.37</v>
      </c>
      <c r="C1528" s="2">
        <f t="shared" si="23"/>
        <v>82.415999999999997</v>
      </c>
    </row>
    <row r="1529" spans="1:3" x14ac:dyDescent="0.2">
      <c r="A1529" s="1" t="s">
        <v>1521</v>
      </c>
      <c r="B1529">
        <v>4.37</v>
      </c>
      <c r="C1529" s="2">
        <f t="shared" si="23"/>
        <v>82.448999999999998</v>
      </c>
    </row>
    <row r="1530" spans="1:3" x14ac:dyDescent="0.2">
      <c r="A1530" s="1" t="s">
        <v>1522</v>
      </c>
      <c r="B1530">
        <v>4.37</v>
      </c>
      <c r="C1530" s="2">
        <f t="shared" ref="C1530:C1593" si="24">_xlfn.NUMBERVALUE(MID(A1530,7,6)) + 60</f>
        <v>82.519000000000005</v>
      </c>
    </row>
    <row r="1531" spans="1:3" x14ac:dyDescent="0.2">
      <c r="A1531" s="1" t="s">
        <v>1523</v>
      </c>
      <c r="B1531">
        <v>4.37</v>
      </c>
      <c r="C1531" s="2">
        <f t="shared" si="24"/>
        <v>82.552999999999997</v>
      </c>
    </row>
    <row r="1532" spans="1:3" x14ac:dyDescent="0.2">
      <c r="A1532" s="1" t="s">
        <v>1524</v>
      </c>
      <c r="B1532">
        <v>4.38</v>
      </c>
      <c r="C1532" s="2">
        <f t="shared" si="24"/>
        <v>82.587000000000003</v>
      </c>
    </row>
    <row r="1533" spans="1:3" x14ac:dyDescent="0.2">
      <c r="A1533" s="1" t="s">
        <v>1525</v>
      </c>
      <c r="B1533">
        <v>4.3899999999999997</v>
      </c>
      <c r="C1533" s="2">
        <f t="shared" si="24"/>
        <v>82.658999999999992</v>
      </c>
    </row>
    <row r="1534" spans="1:3" x14ac:dyDescent="0.2">
      <c r="A1534" s="1" t="s">
        <v>1526</v>
      </c>
      <c r="B1534">
        <v>4.3899999999999997</v>
      </c>
      <c r="C1534" s="2">
        <f t="shared" si="24"/>
        <v>82.692000000000007</v>
      </c>
    </row>
    <row r="1535" spans="1:3" x14ac:dyDescent="0.2">
      <c r="A1535" s="1" t="s">
        <v>1527</v>
      </c>
      <c r="B1535">
        <v>4.3899999999999997</v>
      </c>
      <c r="C1535" s="2">
        <f t="shared" si="24"/>
        <v>82.762</v>
      </c>
    </row>
    <row r="1536" spans="1:3" x14ac:dyDescent="0.2">
      <c r="A1536" s="1" t="s">
        <v>1528</v>
      </c>
      <c r="B1536">
        <v>4.4000000000000004</v>
      </c>
      <c r="C1536" s="2">
        <f t="shared" si="24"/>
        <v>82.796999999999997</v>
      </c>
    </row>
    <row r="1537" spans="1:3" x14ac:dyDescent="0.2">
      <c r="A1537" s="1" t="s">
        <v>1529</v>
      </c>
      <c r="B1537">
        <v>4.4000000000000004</v>
      </c>
      <c r="C1537" s="2">
        <f t="shared" si="24"/>
        <v>82.867000000000004</v>
      </c>
    </row>
    <row r="1538" spans="1:3" x14ac:dyDescent="0.2">
      <c r="A1538" s="1" t="s">
        <v>1530</v>
      </c>
      <c r="B1538">
        <v>4.41</v>
      </c>
      <c r="C1538" s="2">
        <f t="shared" si="24"/>
        <v>82.900999999999996</v>
      </c>
    </row>
    <row r="1539" spans="1:3" x14ac:dyDescent="0.2">
      <c r="A1539" s="1" t="s">
        <v>1531</v>
      </c>
      <c r="B1539">
        <v>4.41</v>
      </c>
      <c r="C1539" s="2">
        <f t="shared" si="24"/>
        <v>82.968999999999994</v>
      </c>
    </row>
    <row r="1540" spans="1:3" x14ac:dyDescent="0.2">
      <c r="A1540" s="1" t="s">
        <v>1532</v>
      </c>
      <c r="B1540">
        <v>4.42</v>
      </c>
      <c r="C1540" s="2">
        <f t="shared" si="24"/>
        <v>83.003</v>
      </c>
    </row>
    <row r="1541" spans="1:3" x14ac:dyDescent="0.2">
      <c r="A1541" s="1" t="s">
        <v>1533</v>
      </c>
      <c r="B1541">
        <v>4.42</v>
      </c>
      <c r="C1541" s="2">
        <f t="shared" si="24"/>
        <v>83.039000000000001</v>
      </c>
    </row>
    <row r="1542" spans="1:3" x14ac:dyDescent="0.2">
      <c r="A1542" s="1" t="s">
        <v>1534</v>
      </c>
      <c r="B1542">
        <v>4.42</v>
      </c>
      <c r="C1542" s="2">
        <f t="shared" si="24"/>
        <v>83.106999999999999</v>
      </c>
    </row>
    <row r="1543" spans="1:3" x14ac:dyDescent="0.2">
      <c r="A1543" s="1" t="s">
        <v>1535</v>
      </c>
      <c r="B1543">
        <v>4.43</v>
      </c>
      <c r="C1543" s="2">
        <f t="shared" si="24"/>
        <v>83.14</v>
      </c>
    </row>
    <row r="1544" spans="1:3" x14ac:dyDescent="0.2">
      <c r="A1544" s="1" t="s">
        <v>1536</v>
      </c>
      <c r="B1544">
        <v>4.42</v>
      </c>
      <c r="C1544" s="2">
        <f t="shared" si="24"/>
        <v>83.207999999999998</v>
      </c>
    </row>
    <row r="1545" spans="1:3" x14ac:dyDescent="0.2">
      <c r="A1545" s="1" t="s">
        <v>1537</v>
      </c>
      <c r="B1545">
        <v>4.42</v>
      </c>
      <c r="C1545" s="2">
        <f t="shared" si="24"/>
        <v>83.241</v>
      </c>
    </row>
    <row r="1546" spans="1:3" x14ac:dyDescent="0.2">
      <c r="A1546" s="1" t="s">
        <v>1538</v>
      </c>
      <c r="B1546">
        <v>4.42</v>
      </c>
      <c r="C1546" s="2">
        <f t="shared" si="24"/>
        <v>83.314999999999998</v>
      </c>
    </row>
    <row r="1547" spans="1:3" x14ac:dyDescent="0.2">
      <c r="A1547" s="1" t="s">
        <v>1539</v>
      </c>
      <c r="B1547">
        <v>4.42</v>
      </c>
      <c r="C1547" s="2">
        <f t="shared" si="24"/>
        <v>83.350999999999999</v>
      </c>
    </row>
    <row r="1548" spans="1:3" x14ac:dyDescent="0.2">
      <c r="A1548" s="1" t="s">
        <v>1540</v>
      </c>
      <c r="B1548">
        <v>4.41</v>
      </c>
      <c r="C1548" s="2">
        <f t="shared" si="24"/>
        <v>83.421999999999997</v>
      </c>
    </row>
    <row r="1549" spans="1:3" x14ac:dyDescent="0.2">
      <c r="A1549" s="1" t="s">
        <v>1541</v>
      </c>
      <c r="B1549">
        <v>4.41</v>
      </c>
      <c r="C1549" s="2">
        <f t="shared" si="24"/>
        <v>83.456999999999994</v>
      </c>
    </row>
    <row r="1550" spans="1:3" x14ac:dyDescent="0.2">
      <c r="A1550" s="1" t="s">
        <v>1542</v>
      </c>
      <c r="B1550">
        <v>4.41</v>
      </c>
      <c r="C1550" s="2">
        <f t="shared" si="24"/>
        <v>83.49</v>
      </c>
    </row>
    <row r="1551" spans="1:3" x14ac:dyDescent="0.2">
      <c r="A1551" s="1" t="s">
        <v>1543</v>
      </c>
      <c r="B1551">
        <v>4.4000000000000004</v>
      </c>
      <c r="C1551" s="2">
        <f t="shared" si="24"/>
        <v>83.557999999999993</v>
      </c>
    </row>
    <row r="1552" spans="1:3" x14ac:dyDescent="0.2">
      <c r="A1552" s="1" t="s">
        <v>1544</v>
      </c>
      <c r="B1552">
        <v>4.4000000000000004</v>
      </c>
      <c r="C1552" s="2">
        <f t="shared" si="24"/>
        <v>83.591000000000008</v>
      </c>
    </row>
    <row r="1553" spans="1:3" x14ac:dyDescent="0.2">
      <c r="A1553" s="1" t="s">
        <v>1545</v>
      </c>
      <c r="B1553">
        <v>4.4000000000000004</v>
      </c>
      <c r="C1553" s="2">
        <f t="shared" si="24"/>
        <v>83.658999999999992</v>
      </c>
    </row>
    <row r="1554" spans="1:3" x14ac:dyDescent="0.2">
      <c r="A1554" s="1" t="s">
        <v>1546</v>
      </c>
      <c r="B1554">
        <v>4.4000000000000004</v>
      </c>
      <c r="C1554" s="2">
        <f t="shared" si="24"/>
        <v>83.697000000000003</v>
      </c>
    </row>
    <row r="1555" spans="1:3" x14ac:dyDescent="0.2">
      <c r="A1555" s="1" t="s">
        <v>1547</v>
      </c>
      <c r="B1555">
        <v>4.4000000000000004</v>
      </c>
      <c r="C1555" s="2">
        <f t="shared" si="24"/>
        <v>83.765000000000001</v>
      </c>
    </row>
    <row r="1556" spans="1:3" x14ac:dyDescent="0.2">
      <c r="A1556" s="1" t="s">
        <v>1548</v>
      </c>
      <c r="B1556">
        <v>4.3899999999999997</v>
      </c>
      <c r="C1556" s="2">
        <f t="shared" si="24"/>
        <v>83.8</v>
      </c>
    </row>
    <row r="1557" spans="1:3" x14ac:dyDescent="0.2">
      <c r="A1557" s="1" t="s">
        <v>1549</v>
      </c>
      <c r="B1557">
        <v>4.3899999999999997</v>
      </c>
      <c r="C1557" s="2">
        <f t="shared" si="24"/>
        <v>83.867999999999995</v>
      </c>
    </row>
    <row r="1558" spans="1:3" x14ac:dyDescent="0.2">
      <c r="A1558" s="1" t="s">
        <v>1550</v>
      </c>
      <c r="B1558">
        <v>4.3899999999999997</v>
      </c>
      <c r="C1558" s="2">
        <f t="shared" si="24"/>
        <v>83.902000000000001</v>
      </c>
    </row>
    <row r="1559" spans="1:3" x14ac:dyDescent="0.2">
      <c r="A1559" s="1" t="s">
        <v>1551</v>
      </c>
      <c r="B1559">
        <v>4.38</v>
      </c>
      <c r="C1559" s="2">
        <f t="shared" si="24"/>
        <v>83.938999999999993</v>
      </c>
    </row>
    <row r="1560" spans="1:3" x14ac:dyDescent="0.2">
      <c r="A1560" s="1" t="s">
        <v>1552</v>
      </c>
      <c r="B1560">
        <v>4.38</v>
      </c>
      <c r="C1560" s="2">
        <f t="shared" si="24"/>
        <v>84.007999999999996</v>
      </c>
    </row>
    <row r="1561" spans="1:3" x14ac:dyDescent="0.2">
      <c r="A1561" s="1" t="s">
        <v>1553</v>
      </c>
      <c r="B1561">
        <v>4.38</v>
      </c>
      <c r="C1561" s="2">
        <f t="shared" si="24"/>
        <v>84.045999999999992</v>
      </c>
    </row>
    <row r="1562" spans="1:3" x14ac:dyDescent="0.2">
      <c r="A1562" s="1" t="s">
        <v>1554</v>
      </c>
      <c r="B1562">
        <v>4.38</v>
      </c>
      <c r="C1562" s="2">
        <f t="shared" si="24"/>
        <v>84.114000000000004</v>
      </c>
    </row>
    <row r="1563" spans="1:3" x14ac:dyDescent="0.2">
      <c r="A1563" s="1" t="s">
        <v>1555</v>
      </c>
      <c r="B1563">
        <v>4.38</v>
      </c>
      <c r="C1563" s="2">
        <f t="shared" si="24"/>
        <v>84.147999999999996</v>
      </c>
    </row>
    <row r="1564" spans="1:3" x14ac:dyDescent="0.2">
      <c r="A1564" s="1" t="s">
        <v>1556</v>
      </c>
      <c r="B1564">
        <v>4.38</v>
      </c>
      <c r="C1564" s="2">
        <f t="shared" si="24"/>
        <v>84.22</v>
      </c>
    </row>
    <row r="1565" spans="1:3" x14ac:dyDescent="0.2">
      <c r="A1565" s="1" t="s">
        <v>1557</v>
      </c>
      <c r="B1565">
        <v>4.37</v>
      </c>
      <c r="C1565" s="2">
        <f t="shared" si="24"/>
        <v>84.254000000000005</v>
      </c>
    </row>
    <row r="1566" spans="1:3" x14ac:dyDescent="0.2">
      <c r="A1566" s="1" t="s">
        <v>1558</v>
      </c>
      <c r="B1566">
        <v>4.37</v>
      </c>
      <c r="C1566" s="2">
        <f t="shared" si="24"/>
        <v>84.287999999999997</v>
      </c>
    </row>
    <row r="1567" spans="1:3" x14ac:dyDescent="0.2">
      <c r="A1567" s="1" t="s">
        <v>1559</v>
      </c>
      <c r="B1567">
        <v>4.38</v>
      </c>
      <c r="C1567" s="2">
        <f t="shared" si="24"/>
        <v>84.355999999999995</v>
      </c>
    </row>
    <row r="1568" spans="1:3" x14ac:dyDescent="0.2">
      <c r="A1568" s="1" t="s">
        <v>1560</v>
      </c>
      <c r="B1568">
        <v>4.38</v>
      </c>
      <c r="C1568" s="2">
        <f t="shared" si="24"/>
        <v>84.388999999999996</v>
      </c>
    </row>
    <row r="1569" spans="1:3" x14ac:dyDescent="0.2">
      <c r="A1569" s="1" t="s">
        <v>1561</v>
      </c>
      <c r="B1569">
        <v>4.3899999999999997</v>
      </c>
      <c r="C1569" s="2">
        <f t="shared" si="24"/>
        <v>84.462000000000003</v>
      </c>
    </row>
    <row r="1570" spans="1:3" x14ac:dyDescent="0.2">
      <c r="A1570" s="1" t="s">
        <v>1562</v>
      </c>
      <c r="B1570">
        <v>4.3899999999999997</v>
      </c>
      <c r="C1570" s="2">
        <f t="shared" si="24"/>
        <v>84.495000000000005</v>
      </c>
    </row>
    <row r="1571" spans="1:3" x14ac:dyDescent="0.2">
      <c r="A1571" s="1" t="s">
        <v>1563</v>
      </c>
      <c r="B1571">
        <v>4.3899999999999997</v>
      </c>
      <c r="C1571" s="2">
        <f t="shared" si="24"/>
        <v>84.569000000000003</v>
      </c>
    </row>
    <row r="1572" spans="1:3" x14ac:dyDescent="0.2">
      <c r="A1572" s="1" t="s">
        <v>1564</v>
      </c>
      <c r="B1572">
        <v>4.4000000000000004</v>
      </c>
      <c r="C1572" s="2">
        <f t="shared" si="24"/>
        <v>84.605000000000004</v>
      </c>
    </row>
    <row r="1573" spans="1:3" x14ac:dyDescent="0.2">
      <c r="A1573" s="1" t="s">
        <v>1565</v>
      </c>
      <c r="B1573">
        <v>4.4000000000000004</v>
      </c>
      <c r="C1573" s="2">
        <f t="shared" si="24"/>
        <v>84.638999999999996</v>
      </c>
    </row>
    <row r="1574" spans="1:3" x14ac:dyDescent="0.2">
      <c r="A1574" s="1" t="s">
        <v>1566</v>
      </c>
      <c r="B1574">
        <v>4.41</v>
      </c>
      <c r="C1574" s="2">
        <f t="shared" si="24"/>
        <v>84.709000000000003</v>
      </c>
    </row>
    <row r="1575" spans="1:3" x14ac:dyDescent="0.2">
      <c r="A1575" s="1" t="s">
        <v>1567</v>
      </c>
      <c r="B1575">
        <v>4.41</v>
      </c>
      <c r="C1575" s="2">
        <f t="shared" si="24"/>
        <v>84.742000000000004</v>
      </c>
    </row>
    <row r="1576" spans="1:3" x14ac:dyDescent="0.2">
      <c r="A1576" s="1" t="s">
        <v>1568</v>
      </c>
      <c r="B1576">
        <v>4.42</v>
      </c>
      <c r="C1576" s="2">
        <f t="shared" si="24"/>
        <v>84.814999999999998</v>
      </c>
    </row>
    <row r="1577" spans="1:3" x14ac:dyDescent="0.2">
      <c r="A1577" s="1" t="s">
        <v>1569</v>
      </c>
      <c r="B1577">
        <v>4.42</v>
      </c>
      <c r="C1577" s="2">
        <f t="shared" si="24"/>
        <v>84.853000000000009</v>
      </c>
    </row>
    <row r="1578" spans="1:3" x14ac:dyDescent="0.2">
      <c r="A1578" s="1" t="s">
        <v>1570</v>
      </c>
      <c r="B1578">
        <v>4.43</v>
      </c>
      <c r="C1578" s="2">
        <f t="shared" si="24"/>
        <v>84.920999999999992</v>
      </c>
    </row>
    <row r="1579" spans="1:3" x14ac:dyDescent="0.2">
      <c r="A1579" s="1" t="s">
        <v>1571</v>
      </c>
      <c r="B1579">
        <v>4.42</v>
      </c>
      <c r="C1579" s="2">
        <f t="shared" si="24"/>
        <v>84.954999999999998</v>
      </c>
    </row>
    <row r="1580" spans="1:3" x14ac:dyDescent="0.2">
      <c r="A1580" s="1" t="s">
        <v>1572</v>
      </c>
      <c r="B1580">
        <v>4.42</v>
      </c>
      <c r="C1580" s="2">
        <f t="shared" si="24"/>
        <v>84.991</v>
      </c>
    </row>
    <row r="1581" spans="1:3" x14ac:dyDescent="0.2">
      <c r="A1581" s="1" t="s">
        <v>1573</v>
      </c>
      <c r="B1581">
        <v>4.42</v>
      </c>
      <c r="C1581" s="2">
        <f t="shared" si="24"/>
        <v>85.057999999999993</v>
      </c>
    </row>
    <row r="1582" spans="1:3" x14ac:dyDescent="0.2">
      <c r="A1582" s="1" t="s">
        <v>1574</v>
      </c>
      <c r="B1582">
        <v>4.42</v>
      </c>
      <c r="C1582" s="2">
        <f t="shared" si="24"/>
        <v>85.093999999999994</v>
      </c>
    </row>
    <row r="1583" spans="1:3" x14ac:dyDescent="0.2">
      <c r="A1583" s="1" t="s">
        <v>1575</v>
      </c>
      <c r="B1583">
        <v>4.42</v>
      </c>
      <c r="C1583" s="2">
        <f t="shared" si="24"/>
        <v>85.17</v>
      </c>
    </row>
    <row r="1584" spans="1:3" x14ac:dyDescent="0.2">
      <c r="A1584" s="1" t="s">
        <v>1576</v>
      </c>
      <c r="B1584">
        <v>4.42</v>
      </c>
      <c r="C1584" s="2">
        <f t="shared" si="24"/>
        <v>85.207999999999998</v>
      </c>
    </row>
    <row r="1585" spans="1:3" x14ac:dyDescent="0.2">
      <c r="A1585" s="1" t="s">
        <v>1577</v>
      </c>
      <c r="B1585">
        <v>4.41</v>
      </c>
      <c r="C1585" s="2">
        <f t="shared" si="24"/>
        <v>85.242000000000004</v>
      </c>
    </row>
    <row r="1586" spans="1:3" x14ac:dyDescent="0.2">
      <c r="A1586" s="1" t="s">
        <v>1578</v>
      </c>
      <c r="B1586">
        <v>4.41</v>
      </c>
      <c r="C1586" s="2">
        <f t="shared" si="24"/>
        <v>85.308999999999997</v>
      </c>
    </row>
    <row r="1587" spans="1:3" x14ac:dyDescent="0.2">
      <c r="A1587" s="1" t="s">
        <v>1579</v>
      </c>
      <c r="B1587">
        <v>4.41</v>
      </c>
      <c r="C1587" s="2">
        <f t="shared" si="24"/>
        <v>85.346000000000004</v>
      </c>
    </row>
    <row r="1588" spans="1:3" x14ac:dyDescent="0.2">
      <c r="A1588" s="1" t="s">
        <v>1580</v>
      </c>
      <c r="B1588">
        <v>4.4000000000000004</v>
      </c>
      <c r="C1588" s="2">
        <f t="shared" si="24"/>
        <v>85.418999999999997</v>
      </c>
    </row>
    <row r="1589" spans="1:3" x14ac:dyDescent="0.2">
      <c r="A1589" s="1" t="s">
        <v>1581</v>
      </c>
      <c r="B1589">
        <v>4.4000000000000004</v>
      </c>
      <c r="C1589" s="2">
        <f t="shared" si="24"/>
        <v>85.451999999999998</v>
      </c>
    </row>
    <row r="1590" spans="1:3" x14ac:dyDescent="0.2">
      <c r="A1590" s="1" t="s">
        <v>1582</v>
      </c>
      <c r="B1590">
        <v>4.4000000000000004</v>
      </c>
      <c r="C1590" s="2">
        <f t="shared" si="24"/>
        <v>85.521999999999991</v>
      </c>
    </row>
    <row r="1591" spans="1:3" x14ac:dyDescent="0.2">
      <c r="A1591" s="1" t="s">
        <v>1583</v>
      </c>
      <c r="B1591">
        <v>4.4000000000000004</v>
      </c>
      <c r="C1591" s="2">
        <f t="shared" si="24"/>
        <v>85.561000000000007</v>
      </c>
    </row>
    <row r="1592" spans="1:3" x14ac:dyDescent="0.2">
      <c r="A1592" s="1" t="s">
        <v>1584</v>
      </c>
      <c r="B1592">
        <v>4.4000000000000004</v>
      </c>
      <c r="C1592" s="2">
        <f t="shared" si="24"/>
        <v>85.597999999999999</v>
      </c>
    </row>
    <row r="1593" spans="1:3" x14ac:dyDescent="0.2">
      <c r="A1593" s="1" t="s">
        <v>1585</v>
      </c>
      <c r="B1593">
        <v>4.4000000000000004</v>
      </c>
      <c r="C1593" s="2">
        <f t="shared" si="24"/>
        <v>85.664000000000001</v>
      </c>
    </row>
    <row r="1594" spans="1:3" x14ac:dyDescent="0.2">
      <c r="A1594" s="1" t="s">
        <v>1586</v>
      </c>
      <c r="B1594">
        <v>4.3899999999999997</v>
      </c>
      <c r="C1594" s="2">
        <f t="shared" ref="C1594:C1657" si="25">_xlfn.NUMBERVALUE(MID(A1594,7,6)) + 60</f>
        <v>85.698000000000008</v>
      </c>
    </row>
    <row r="1595" spans="1:3" x14ac:dyDescent="0.2">
      <c r="A1595" s="1" t="s">
        <v>1587</v>
      </c>
      <c r="B1595">
        <v>4.3899999999999997</v>
      </c>
      <c r="C1595" s="2">
        <f t="shared" si="25"/>
        <v>85.77</v>
      </c>
    </row>
    <row r="1596" spans="1:3" x14ac:dyDescent="0.2">
      <c r="A1596" s="1" t="s">
        <v>1588</v>
      </c>
      <c r="B1596">
        <v>4.3899999999999997</v>
      </c>
      <c r="C1596" s="2">
        <f t="shared" si="25"/>
        <v>85.804000000000002</v>
      </c>
    </row>
    <row r="1597" spans="1:3" x14ac:dyDescent="0.2">
      <c r="A1597" s="1" t="s">
        <v>1589</v>
      </c>
      <c r="B1597">
        <v>4.3899999999999997</v>
      </c>
      <c r="C1597" s="2">
        <f t="shared" si="25"/>
        <v>85.84</v>
      </c>
    </row>
    <row r="1598" spans="1:3" x14ac:dyDescent="0.2">
      <c r="A1598" s="1" t="s">
        <v>1590</v>
      </c>
      <c r="B1598">
        <v>4.3899999999999997</v>
      </c>
      <c r="C1598" s="2">
        <f t="shared" si="25"/>
        <v>85.911000000000001</v>
      </c>
    </row>
    <row r="1599" spans="1:3" x14ac:dyDescent="0.2">
      <c r="A1599" s="1" t="s">
        <v>1591</v>
      </c>
      <c r="B1599">
        <v>4.38</v>
      </c>
      <c r="C1599" s="2">
        <f t="shared" si="25"/>
        <v>85.948000000000008</v>
      </c>
    </row>
    <row r="1600" spans="1:3" x14ac:dyDescent="0.2">
      <c r="A1600" s="1" t="s">
        <v>1592</v>
      </c>
      <c r="B1600">
        <v>4.38</v>
      </c>
      <c r="C1600" s="2">
        <f t="shared" si="25"/>
        <v>86.02</v>
      </c>
    </row>
    <row r="1601" spans="1:3" x14ac:dyDescent="0.2">
      <c r="A1601" s="1" t="s">
        <v>1593</v>
      </c>
      <c r="B1601">
        <v>4.38</v>
      </c>
      <c r="C1601" s="2">
        <f t="shared" si="25"/>
        <v>86.057000000000002</v>
      </c>
    </row>
    <row r="1602" spans="1:3" x14ac:dyDescent="0.2">
      <c r="A1602" s="1" t="s">
        <v>1594</v>
      </c>
      <c r="B1602">
        <v>4.38</v>
      </c>
      <c r="C1602" s="2">
        <f t="shared" si="25"/>
        <v>86.091000000000008</v>
      </c>
    </row>
    <row r="1603" spans="1:3" x14ac:dyDescent="0.2">
      <c r="A1603" s="1" t="s">
        <v>1595</v>
      </c>
      <c r="B1603">
        <v>4.38</v>
      </c>
      <c r="C1603" s="2">
        <f t="shared" si="25"/>
        <v>86.162999999999997</v>
      </c>
    </row>
    <row r="1604" spans="1:3" x14ac:dyDescent="0.2">
      <c r="A1604" s="1" t="s">
        <v>1596</v>
      </c>
      <c r="B1604">
        <v>4.3899999999999997</v>
      </c>
      <c r="C1604" s="2">
        <f t="shared" si="25"/>
        <v>86.197000000000003</v>
      </c>
    </row>
    <row r="1605" spans="1:3" x14ac:dyDescent="0.2">
      <c r="A1605" s="1" t="s">
        <v>1597</v>
      </c>
      <c r="B1605">
        <v>4.3899999999999997</v>
      </c>
      <c r="C1605" s="2">
        <f t="shared" si="25"/>
        <v>86.268000000000001</v>
      </c>
    </row>
    <row r="1606" spans="1:3" x14ac:dyDescent="0.2">
      <c r="A1606" s="1" t="s">
        <v>1598</v>
      </c>
      <c r="B1606">
        <v>4.4000000000000004</v>
      </c>
      <c r="C1606" s="2">
        <f t="shared" si="25"/>
        <v>86.304000000000002</v>
      </c>
    </row>
    <row r="1607" spans="1:3" x14ac:dyDescent="0.2">
      <c r="A1607" s="1" t="s">
        <v>1599</v>
      </c>
      <c r="B1607">
        <v>4.4000000000000004</v>
      </c>
      <c r="C1607" s="2">
        <f t="shared" si="25"/>
        <v>86.34</v>
      </c>
    </row>
    <row r="1608" spans="1:3" x14ac:dyDescent="0.2">
      <c r="A1608" s="1" t="s">
        <v>1600</v>
      </c>
      <c r="B1608">
        <v>4.4000000000000004</v>
      </c>
      <c r="C1608" s="2">
        <f t="shared" si="25"/>
        <v>86.408999999999992</v>
      </c>
    </row>
    <row r="1609" spans="1:3" x14ac:dyDescent="0.2">
      <c r="A1609" s="1" t="s">
        <v>1601</v>
      </c>
      <c r="B1609">
        <v>4.41</v>
      </c>
      <c r="C1609" s="2">
        <f t="shared" si="25"/>
        <v>86.447000000000003</v>
      </c>
    </row>
    <row r="1610" spans="1:3" x14ac:dyDescent="0.2">
      <c r="A1610" s="1" t="s">
        <v>1602</v>
      </c>
      <c r="B1610">
        <v>4.4000000000000004</v>
      </c>
      <c r="C1610" s="2">
        <f t="shared" si="25"/>
        <v>86.513999999999996</v>
      </c>
    </row>
    <row r="1611" spans="1:3" x14ac:dyDescent="0.2">
      <c r="A1611" s="1" t="s">
        <v>1603</v>
      </c>
      <c r="B1611">
        <v>4.41</v>
      </c>
      <c r="C1611" s="2">
        <f t="shared" si="25"/>
        <v>86.548000000000002</v>
      </c>
    </row>
    <row r="1612" spans="1:3" x14ac:dyDescent="0.2">
      <c r="A1612" s="1" t="s">
        <v>1604</v>
      </c>
      <c r="B1612">
        <v>4.41</v>
      </c>
      <c r="C1612" s="2">
        <f t="shared" si="25"/>
        <v>86.62</v>
      </c>
    </row>
    <row r="1613" spans="1:3" x14ac:dyDescent="0.2">
      <c r="A1613" s="1" t="s">
        <v>1605</v>
      </c>
      <c r="B1613">
        <v>4.42</v>
      </c>
      <c r="C1613" s="2">
        <f t="shared" si="25"/>
        <v>86.656999999999996</v>
      </c>
    </row>
    <row r="1614" spans="1:3" x14ac:dyDescent="0.2">
      <c r="A1614" s="1" t="s">
        <v>1606</v>
      </c>
      <c r="B1614">
        <v>4.42</v>
      </c>
      <c r="C1614" s="2">
        <f t="shared" si="25"/>
        <v>86.691000000000003</v>
      </c>
    </row>
    <row r="1615" spans="1:3" x14ac:dyDescent="0.2">
      <c r="A1615" s="1" t="s">
        <v>1607</v>
      </c>
      <c r="B1615">
        <v>4.43</v>
      </c>
      <c r="C1615" s="2">
        <f t="shared" si="25"/>
        <v>86.757999999999996</v>
      </c>
    </row>
    <row r="1616" spans="1:3" x14ac:dyDescent="0.2">
      <c r="A1616" s="1" t="s">
        <v>1608</v>
      </c>
      <c r="B1616">
        <v>4.43</v>
      </c>
      <c r="C1616" s="2">
        <f t="shared" si="25"/>
        <v>86.792000000000002</v>
      </c>
    </row>
    <row r="1617" spans="1:3" x14ac:dyDescent="0.2">
      <c r="A1617" s="1" t="s">
        <v>1609</v>
      </c>
      <c r="B1617">
        <v>4.43</v>
      </c>
      <c r="C1617" s="2">
        <f t="shared" si="25"/>
        <v>86.867999999999995</v>
      </c>
    </row>
    <row r="1618" spans="1:3" x14ac:dyDescent="0.2">
      <c r="A1618" s="1" t="s">
        <v>1610</v>
      </c>
      <c r="B1618">
        <v>4.42</v>
      </c>
      <c r="C1618" s="2">
        <f t="shared" si="25"/>
        <v>86.900999999999996</v>
      </c>
    </row>
    <row r="1619" spans="1:3" x14ac:dyDescent="0.2">
      <c r="A1619" s="1" t="s">
        <v>1611</v>
      </c>
      <c r="B1619">
        <v>4.42</v>
      </c>
      <c r="C1619" s="2">
        <f t="shared" si="25"/>
        <v>86.972000000000008</v>
      </c>
    </row>
    <row r="1620" spans="1:3" x14ac:dyDescent="0.2">
      <c r="A1620" s="1" t="s">
        <v>1612</v>
      </c>
      <c r="B1620">
        <v>4.41</v>
      </c>
      <c r="C1620" s="2">
        <f t="shared" si="25"/>
        <v>87.006</v>
      </c>
    </row>
    <row r="1621" spans="1:3" x14ac:dyDescent="0.2">
      <c r="A1621" s="1" t="s">
        <v>1613</v>
      </c>
      <c r="B1621">
        <v>4.41</v>
      </c>
      <c r="C1621" s="2">
        <f t="shared" si="25"/>
        <v>87.039999999999992</v>
      </c>
    </row>
    <row r="1622" spans="1:3" x14ac:dyDescent="0.2">
      <c r="A1622" s="1" t="s">
        <v>1614</v>
      </c>
      <c r="B1622">
        <v>4.41</v>
      </c>
      <c r="C1622" s="2">
        <f t="shared" si="25"/>
        <v>87.109000000000009</v>
      </c>
    </row>
    <row r="1623" spans="1:3" x14ac:dyDescent="0.2">
      <c r="A1623" s="1" t="s">
        <v>1615</v>
      </c>
      <c r="B1623">
        <v>4.4000000000000004</v>
      </c>
      <c r="C1623" s="2">
        <f t="shared" si="25"/>
        <v>87.146999999999991</v>
      </c>
    </row>
    <row r="1624" spans="1:3" x14ac:dyDescent="0.2">
      <c r="A1624" s="1" t="s">
        <v>1616</v>
      </c>
      <c r="B1624">
        <v>4.4000000000000004</v>
      </c>
      <c r="C1624" s="2">
        <f t="shared" si="25"/>
        <v>87.216999999999999</v>
      </c>
    </row>
    <row r="1625" spans="1:3" x14ac:dyDescent="0.2">
      <c r="A1625" s="1" t="s">
        <v>1617</v>
      </c>
      <c r="B1625">
        <v>4.41</v>
      </c>
      <c r="C1625" s="2">
        <f t="shared" si="25"/>
        <v>87.251000000000005</v>
      </c>
    </row>
    <row r="1626" spans="1:3" x14ac:dyDescent="0.2">
      <c r="A1626" s="1" t="s">
        <v>1618</v>
      </c>
      <c r="B1626">
        <v>4.4000000000000004</v>
      </c>
      <c r="C1626" s="2">
        <f t="shared" si="25"/>
        <v>87.325000000000003</v>
      </c>
    </row>
    <row r="1627" spans="1:3" x14ac:dyDescent="0.2">
      <c r="A1627" s="1" t="s">
        <v>1619</v>
      </c>
      <c r="B1627">
        <v>4.41</v>
      </c>
      <c r="C1627" s="2">
        <f t="shared" si="25"/>
        <v>87.36</v>
      </c>
    </row>
    <row r="1628" spans="1:3" x14ac:dyDescent="0.2">
      <c r="A1628" s="1" t="s">
        <v>1620</v>
      </c>
      <c r="B1628">
        <v>4.4000000000000004</v>
      </c>
      <c r="C1628" s="2">
        <f t="shared" si="25"/>
        <v>87.396999999999991</v>
      </c>
    </row>
    <row r="1629" spans="1:3" x14ac:dyDescent="0.2">
      <c r="A1629" s="1" t="s">
        <v>1621</v>
      </c>
      <c r="B1629">
        <v>4.4000000000000004</v>
      </c>
      <c r="C1629" s="2">
        <f t="shared" si="25"/>
        <v>87.465000000000003</v>
      </c>
    </row>
    <row r="1630" spans="1:3" x14ac:dyDescent="0.2">
      <c r="A1630" s="1" t="s">
        <v>1622</v>
      </c>
      <c r="B1630">
        <v>4.4000000000000004</v>
      </c>
      <c r="C1630" s="2">
        <f t="shared" si="25"/>
        <v>87.501000000000005</v>
      </c>
    </row>
    <row r="1631" spans="1:3" x14ac:dyDescent="0.2">
      <c r="A1631" s="1" t="s">
        <v>1623</v>
      </c>
      <c r="B1631">
        <v>4.4000000000000004</v>
      </c>
      <c r="C1631" s="2">
        <f t="shared" si="25"/>
        <v>87.57</v>
      </c>
    </row>
    <row r="1632" spans="1:3" x14ac:dyDescent="0.2">
      <c r="A1632" s="1" t="s">
        <v>1624</v>
      </c>
      <c r="B1632">
        <v>4.4000000000000004</v>
      </c>
      <c r="C1632" s="2">
        <f t="shared" si="25"/>
        <v>87.605999999999995</v>
      </c>
    </row>
    <row r="1633" spans="1:3" x14ac:dyDescent="0.2">
      <c r="A1633" s="1" t="s">
        <v>1625</v>
      </c>
      <c r="B1633">
        <v>4.3899999999999997</v>
      </c>
      <c r="C1633" s="2">
        <f t="shared" si="25"/>
        <v>87.676999999999992</v>
      </c>
    </row>
    <row r="1634" spans="1:3" x14ac:dyDescent="0.2">
      <c r="A1634" s="1" t="s">
        <v>1626</v>
      </c>
      <c r="B1634">
        <v>4.3899999999999997</v>
      </c>
      <c r="C1634" s="2">
        <f t="shared" si="25"/>
        <v>87.712000000000003</v>
      </c>
    </row>
    <row r="1635" spans="1:3" x14ac:dyDescent="0.2">
      <c r="A1635" s="1" t="s">
        <v>1627</v>
      </c>
      <c r="B1635">
        <v>4.38</v>
      </c>
      <c r="C1635" s="2">
        <f t="shared" si="25"/>
        <v>87.748999999999995</v>
      </c>
    </row>
    <row r="1636" spans="1:3" x14ac:dyDescent="0.2">
      <c r="A1636" s="1" t="s">
        <v>1628</v>
      </c>
      <c r="B1636">
        <v>4.38</v>
      </c>
      <c r="C1636" s="2">
        <f t="shared" si="25"/>
        <v>87.82</v>
      </c>
    </row>
    <row r="1637" spans="1:3" x14ac:dyDescent="0.2">
      <c r="A1637" s="1" t="s">
        <v>1629</v>
      </c>
      <c r="B1637">
        <v>4.38</v>
      </c>
      <c r="C1637" s="2">
        <f t="shared" si="25"/>
        <v>87.853999999999999</v>
      </c>
    </row>
    <row r="1638" spans="1:3" x14ac:dyDescent="0.2">
      <c r="A1638" s="1" t="s">
        <v>1630</v>
      </c>
      <c r="B1638">
        <v>4.38</v>
      </c>
      <c r="C1638" s="2">
        <f t="shared" si="25"/>
        <v>87.924000000000007</v>
      </c>
    </row>
    <row r="1639" spans="1:3" x14ac:dyDescent="0.2">
      <c r="A1639" s="1" t="s">
        <v>1631</v>
      </c>
      <c r="B1639">
        <v>4.38</v>
      </c>
      <c r="C1639" s="2">
        <f t="shared" si="25"/>
        <v>87.957999999999998</v>
      </c>
    </row>
    <row r="1640" spans="1:3" x14ac:dyDescent="0.2">
      <c r="A1640" s="1" t="s">
        <v>1632</v>
      </c>
      <c r="B1640">
        <v>4.38</v>
      </c>
      <c r="C1640" s="2">
        <f t="shared" si="25"/>
        <v>87.992999999999995</v>
      </c>
    </row>
    <row r="1641" spans="1:3" x14ac:dyDescent="0.2">
      <c r="A1641" s="1" t="s">
        <v>1633</v>
      </c>
      <c r="B1641">
        <v>4.38</v>
      </c>
      <c r="C1641" s="2">
        <f t="shared" si="25"/>
        <v>88.067999999999998</v>
      </c>
    </row>
    <row r="1642" spans="1:3" x14ac:dyDescent="0.2">
      <c r="A1642" s="1" t="s">
        <v>1634</v>
      </c>
      <c r="B1642">
        <v>4.38</v>
      </c>
      <c r="C1642" s="2">
        <f t="shared" si="25"/>
        <v>88.105999999999995</v>
      </c>
    </row>
    <row r="1643" spans="1:3" x14ac:dyDescent="0.2">
      <c r="A1643" s="1" t="s">
        <v>1635</v>
      </c>
      <c r="B1643">
        <v>4.38</v>
      </c>
      <c r="C1643" s="2">
        <f t="shared" si="25"/>
        <v>88.141999999999996</v>
      </c>
    </row>
    <row r="1644" spans="1:3" x14ac:dyDescent="0.2">
      <c r="A1644" s="1" t="s">
        <v>1636</v>
      </c>
      <c r="B1644">
        <v>4.3899999999999997</v>
      </c>
      <c r="C1644" s="2">
        <f t="shared" si="25"/>
        <v>88.218999999999994</v>
      </c>
    </row>
    <row r="1645" spans="1:3" x14ac:dyDescent="0.2">
      <c r="A1645" s="1" t="s">
        <v>1637</v>
      </c>
      <c r="B1645">
        <v>4.3899999999999997</v>
      </c>
      <c r="C1645" s="2">
        <f t="shared" si="25"/>
        <v>88.254000000000005</v>
      </c>
    </row>
    <row r="1646" spans="1:3" x14ac:dyDescent="0.2">
      <c r="A1646" s="1" t="s">
        <v>1638</v>
      </c>
      <c r="B1646">
        <v>4.3899999999999997</v>
      </c>
      <c r="C1646" s="2">
        <f t="shared" si="25"/>
        <v>88.325999999999993</v>
      </c>
    </row>
    <row r="1647" spans="1:3" x14ac:dyDescent="0.2">
      <c r="A1647" s="1" t="s">
        <v>1639</v>
      </c>
      <c r="B1647">
        <v>4.3899999999999997</v>
      </c>
      <c r="C1647" s="2">
        <f t="shared" si="25"/>
        <v>88.361000000000004</v>
      </c>
    </row>
    <row r="1648" spans="1:3" x14ac:dyDescent="0.2">
      <c r="A1648" s="1" t="s">
        <v>1640</v>
      </c>
      <c r="B1648">
        <v>4.4000000000000004</v>
      </c>
      <c r="C1648" s="2">
        <f t="shared" si="25"/>
        <v>88.399000000000001</v>
      </c>
    </row>
    <row r="1649" spans="1:3" x14ac:dyDescent="0.2">
      <c r="A1649" s="1" t="s">
        <v>1641</v>
      </c>
      <c r="B1649">
        <v>4.4000000000000004</v>
      </c>
      <c r="C1649" s="2">
        <f t="shared" si="25"/>
        <v>88.468999999999994</v>
      </c>
    </row>
    <row r="1650" spans="1:3" x14ac:dyDescent="0.2">
      <c r="A1650" s="1" t="s">
        <v>1642</v>
      </c>
      <c r="B1650">
        <v>4.4000000000000004</v>
      </c>
      <c r="C1650" s="2">
        <f t="shared" si="25"/>
        <v>88.504000000000005</v>
      </c>
    </row>
    <row r="1651" spans="1:3" x14ac:dyDescent="0.2">
      <c r="A1651" s="1" t="s">
        <v>1643</v>
      </c>
      <c r="B1651">
        <v>4.41</v>
      </c>
      <c r="C1651" s="2">
        <f t="shared" si="25"/>
        <v>88.573999999999998</v>
      </c>
    </row>
    <row r="1652" spans="1:3" x14ac:dyDescent="0.2">
      <c r="A1652" s="1" t="s">
        <v>1644</v>
      </c>
      <c r="B1652">
        <v>4.41</v>
      </c>
      <c r="C1652" s="2">
        <f t="shared" si="25"/>
        <v>88.611999999999995</v>
      </c>
    </row>
    <row r="1653" spans="1:3" x14ac:dyDescent="0.2">
      <c r="A1653" s="1" t="s">
        <v>1645</v>
      </c>
      <c r="B1653">
        <v>4.42</v>
      </c>
      <c r="C1653" s="2">
        <f t="shared" si="25"/>
        <v>88.646999999999991</v>
      </c>
    </row>
    <row r="1654" spans="1:3" x14ac:dyDescent="0.2">
      <c r="A1654" s="1" t="s">
        <v>1646</v>
      </c>
      <c r="B1654">
        <v>4.42</v>
      </c>
      <c r="C1654" s="2">
        <f t="shared" si="25"/>
        <v>88.715000000000003</v>
      </c>
    </row>
    <row r="1655" spans="1:3" x14ac:dyDescent="0.2">
      <c r="A1655" s="1" t="s">
        <v>1647</v>
      </c>
      <c r="B1655">
        <v>4.42</v>
      </c>
      <c r="C1655" s="2">
        <f t="shared" si="25"/>
        <v>88.751999999999995</v>
      </c>
    </row>
    <row r="1656" spans="1:3" x14ac:dyDescent="0.2">
      <c r="A1656" s="1" t="s">
        <v>1648</v>
      </c>
      <c r="B1656">
        <v>4.42</v>
      </c>
      <c r="C1656" s="2">
        <f t="shared" si="25"/>
        <v>88.82</v>
      </c>
    </row>
    <row r="1657" spans="1:3" x14ac:dyDescent="0.2">
      <c r="A1657" s="1" t="s">
        <v>1649</v>
      </c>
      <c r="B1657">
        <v>4.42</v>
      </c>
      <c r="C1657" s="2">
        <f t="shared" si="25"/>
        <v>88.855000000000004</v>
      </c>
    </row>
    <row r="1658" spans="1:3" x14ac:dyDescent="0.2">
      <c r="A1658" s="1" t="s">
        <v>1650</v>
      </c>
      <c r="B1658">
        <v>4.42</v>
      </c>
      <c r="C1658" s="2">
        <f t="shared" ref="C1658:C1721" si="26">_xlfn.NUMBERVALUE(MID(A1658,7,6)) + 60</f>
        <v>88.924999999999997</v>
      </c>
    </row>
    <row r="1659" spans="1:3" x14ac:dyDescent="0.2">
      <c r="A1659" s="1" t="s">
        <v>1651</v>
      </c>
      <c r="B1659">
        <v>4.42</v>
      </c>
      <c r="C1659" s="2">
        <f t="shared" si="26"/>
        <v>88.959000000000003</v>
      </c>
    </row>
    <row r="1660" spans="1:3" x14ac:dyDescent="0.2">
      <c r="A1660" s="1" t="s">
        <v>1652</v>
      </c>
      <c r="B1660">
        <v>4.41</v>
      </c>
      <c r="C1660" s="2">
        <f t="shared" si="26"/>
        <v>89.03</v>
      </c>
    </row>
    <row r="1661" spans="1:3" x14ac:dyDescent="0.2">
      <c r="A1661" s="1" t="s">
        <v>1653</v>
      </c>
      <c r="B1661">
        <v>4.41</v>
      </c>
      <c r="C1661" s="2">
        <f t="shared" si="26"/>
        <v>89.064999999999998</v>
      </c>
    </row>
    <row r="1662" spans="1:3" x14ac:dyDescent="0.2">
      <c r="A1662" s="1" t="s">
        <v>1654</v>
      </c>
      <c r="B1662">
        <v>4.41</v>
      </c>
      <c r="C1662" s="2">
        <f t="shared" si="26"/>
        <v>89.100999999999999</v>
      </c>
    </row>
    <row r="1663" spans="1:3" x14ac:dyDescent="0.2">
      <c r="A1663" s="1" t="s">
        <v>1655</v>
      </c>
      <c r="B1663">
        <v>4.41</v>
      </c>
      <c r="C1663" s="2">
        <f t="shared" si="26"/>
        <v>89.168999999999997</v>
      </c>
    </row>
    <row r="1664" spans="1:3" x14ac:dyDescent="0.2">
      <c r="A1664" s="1" t="s">
        <v>1656</v>
      </c>
      <c r="B1664">
        <v>4.4000000000000004</v>
      </c>
      <c r="C1664" s="2">
        <f t="shared" si="26"/>
        <v>89.204999999999998</v>
      </c>
    </row>
    <row r="1665" spans="1:3" x14ac:dyDescent="0.2">
      <c r="A1665" s="1" t="s">
        <v>1657</v>
      </c>
      <c r="B1665">
        <v>4.4000000000000004</v>
      </c>
      <c r="C1665" s="2">
        <f t="shared" si="26"/>
        <v>89.274000000000001</v>
      </c>
    </row>
    <row r="1666" spans="1:3" x14ac:dyDescent="0.2">
      <c r="A1666" s="1" t="s">
        <v>1658</v>
      </c>
      <c r="B1666">
        <v>4.4000000000000004</v>
      </c>
      <c r="C1666" s="2">
        <f t="shared" si="26"/>
        <v>89.311000000000007</v>
      </c>
    </row>
    <row r="1667" spans="1:3" x14ac:dyDescent="0.2">
      <c r="A1667" s="1" t="s">
        <v>1659</v>
      </c>
      <c r="B1667">
        <v>4.3899999999999997</v>
      </c>
      <c r="C1667" s="2">
        <f t="shared" si="26"/>
        <v>89.347999999999999</v>
      </c>
    </row>
    <row r="1668" spans="1:3" x14ac:dyDescent="0.2">
      <c r="A1668" s="1" t="s">
        <v>1660</v>
      </c>
      <c r="B1668">
        <v>4.3899999999999997</v>
      </c>
      <c r="C1668" s="2">
        <f t="shared" si="26"/>
        <v>89.42</v>
      </c>
    </row>
    <row r="1669" spans="1:3" x14ac:dyDescent="0.2">
      <c r="A1669" s="1" t="s">
        <v>1661</v>
      </c>
      <c r="B1669">
        <v>4.3899999999999997</v>
      </c>
      <c r="C1669" s="2">
        <f t="shared" si="26"/>
        <v>89.453000000000003</v>
      </c>
    </row>
    <row r="1670" spans="1:3" x14ac:dyDescent="0.2">
      <c r="A1670" s="1" t="s">
        <v>1662</v>
      </c>
      <c r="B1670">
        <v>4.3899999999999997</v>
      </c>
      <c r="C1670" s="2">
        <f t="shared" si="26"/>
        <v>89.524000000000001</v>
      </c>
    </row>
    <row r="1671" spans="1:3" x14ac:dyDescent="0.2">
      <c r="A1671" s="1" t="s">
        <v>1663</v>
      </c>
      <c r="B1671">
        <v>4.38</v>
      </c>
      <c r="C1671" s="2">
        <f t="shared" si="26"/>
        <v>89.561999999999998</v>
      </c>
    </row>
    <row r="1672" spans="1:3" x14ac:dyDescent="0.2">
      <c r="A1672" s="1" t="s">
        <v>1664</v>
      </c>
      <c r="B1672">
        <v>4.38</v>
      </c>
      <c r="C1672" s="2">
        <f t="shared" si="26"/>
        <v>89.596000000000004</v>
      </c>
    </row>
    <row r="1673" spans="1:3" x14ac:dyDescent="0.2">
      <c r="A1673" s="1" t="s">
        <v>1665</v>
      </c>
      <c r="B1673">
        <v>4.38</v>
      </c>
      <c r="C1673" s="2">
        <f t="shared" si="26"/>
        <v>89.662999999999997</v>
      </c>
    </row>
    <row r="1674" spans="1:3" x14ac:dyDescent="0.2">
      <c r="A1674" s="1" t="s">
        <v>1666</v>
      </c>
      <c r="B1674">
        <v>4.37</v>
      </c>
      <c r="C1674" s="2">
        <f t="shared" si="26"/>
        <v>89.698000000000008</v>
      </c>
    </row>
    <row r="1675" spans="1:3" x14ac:dyDescent="0.2">
      <c r="A1675" s="1" t="s">
        <v>1667</v>
      </c>
      <c r="B1675">
        <v>4.38</v>
      </c>
      <c r="C1675" s="2">
        <f t="shared" si="26"/>
        <v>89.765999999999991</v>
      </c>
    </row>
    <row r="1676" spans="1:3" x14ac:dyDescent="0.2">
      <c r="A1676" s="1" t="s">
        <v>1668</v>
      </c>
      <c r="B1676">
        <v>4.38</v>
      </c>
      <c r="C1676" s="2">
        <f t="shared" si="26"/>
        <v>89.804000000000002</v>
      </c>
    </row>
    <row r="1677" spans="1:3" x14ac:dyDescent="0.2">
      <c r="A1677" s="1" t="s">
        <v>1669</v>
      </c>
      <c r="B1677">
        <v>4.37</v>
      </c>
      <c r="C1677" s="2">
        <f t="shared" si="26"/>
        <v>89.876000000000005</v>
      </c>
    </row>
    <row r="1678" spans="1:3" x14ac:dyDescent="0.2">
      <c r="A1678" s="1" t="s">
        <v>1670</v>
      </c>
      <c r="B1678">
        <v>4.37</v>
      </c>
      <c r="C1678" s="2">
        <f t="shared" si="26"/>
        <v>89.908999999999992</v>
      </c>
    </row>
    <row r="1679" spans="1:3" x14ac:dyDescent="0.2">
      <c r="A1679" s="1" t="s">
        <v>1671</v>
      </c>
      <c r="B1679">
        <v>4.38</v>
      </c>
      <c r="C1679" s="2">
        <f t="shared" si="26"/>
        <v>89.947000000000003</v>
      </c>
    </row>
    <row r="1680" spans="1:3" x14ac:dyDescent="0.2">
      <c r="A1680" s="1" t="s">
        <v>1672</v>
      </c>
      <c r="B1680">
        <v>4.38</v>
      </c>
      <c r="C1680" s="2">
        <f t="shared" si="26"/>
        <v>90.015000000000001</v>
      </c>
    </row>
    <row r="1681" spans="1:3" x14ac:dyDescent="0.2">
      <c r="A1681" s="1" t="s">
        <v>1673</v>
      </c>
      <c r="B1681">
        <v>4.3899999999999997</v>
      </c>
      <c r="C1681" s="2">
        <f t="shared" si="26"/>
        <v>90.054000000000002</v>
      </c>
    </row>
    <row r="1682" spans="1:3" x14ac:dyDescent="0.2">
      <c r="A1682" s="1" t="s">
        <v>1674</v>
      </c>
      <c r="B1682">
        <v>4.3899999999999997</v>
      </c>
      <c r="C1682" s="2">
        <f t="shared" si="26"/>
        <v>90.120999999999995</v>
      </c>
    </row>
    <row r="1683" spans="1:3" x14ac:dyDescent="0.2">
      <c r="A1683" s="1" t="s">
        <v>1675</v>
      </c>
      <c r="B1683">
        <v>4.4000000000000004</v>
      </c>
      <c r="C1683" s="2">
        <f t="shared" si="26"/>
        <v>90.155000000000001</v>
      </c>
    </row>
    <row r="1684" spans="1:3" x14ac:dyDescent="0.2">
      <c r="A1684" s="1" t="s">
        <v>1676</v>
      </c>
      <c r="B1684">
        <v>4.4000000000000004</v>
      </c>
      <c r="C1684" s="2">
        <f t="shared" si="26"/>
        <v>90.228999999999999</v>
      </c>
    </row>
    <row r="1685" spans="1:3" x14ac:dyDescent="0.2">
      <c r="A1685" s="1" t="s">
        <v>1677</v>
      </c>
      <c r="B1685">
        <v>4.41</v>
      </c>
      <c r="C1685" s="2">
        <f t="shared" si="26"/>
        <v>90.266999999999996</v>
      </c>
    </row>
    <row r="1686" spans="1:3" x14ac:dyDescent="0.2">
      <c r="A1686" s="1" t="s">
        <v>1678</v>
      </c>
      <c r="B1686">
        <v>4.41</v>
      </c>
      <c r="C1686" s="2">
        <f t="shared" si="26"/>
        <v>90.301000000000002</v>
      </c>
    </row>
    <row r="1687" spans="1:3" x14ac:dyDescent="0.2">
      <c r="A1687" s="1" t="s">
        <v>1679</v>
      </c>
      <c r="B1687">
        <v>4.42</v>
      </c>
      <c r="C1687" s="2">
        <f t="shared" si="26"/>
        <v>90.372</v>
      </c>
    </row>
    <row r="1688" spans="1:3" x14ac:dyDescent="0.2">
      <c r="A1688" s="1" t="s">
        <v>1680</v>
      </c>
      <c r="B1688">
        <v>4.42</v>
      </c>
      <c r="C1688" s="2">
        <f t="shared" si="26"/>
        <v>90.408999999999992</v>
      </c>
    </row>
    <row r="1689" spans="1:3" x14ac:dyDescent="0.2">
      <c r="A1689" s="1" t="s">
        <v>1681</v>
      </c>
      <c r="B1689">
        <v>4.42</v>
      </c>
      <c r="C1689" s="2">
        <f t="shared" si="26"/>
        <v>90.447000000000003</v>
      </c>
    </row>
    <row r="1690" spans="1:3" x14ac:dyDescent="0.2">
      <c r="A1690" s="1" t="s">
        <v>1682</v>
      </c>
      <c r="B1690">
        <v>4.43</v>
      </c>
      <c r="C1690" s="2">
        <f t="shared" si="26"/>
        <v>90.515999999999991</v>
      </c>
    </row>
    <row r="1691" spans="1:3" x14ac:dyDescent="0.2">
      <c r="A1691" s="1" t="s">
        <v>1683</v>
      </c>
      <c r="B1691">
        <v>4.42</v>
      </c>
      <c r="C1691" s="2">
        <f t="shared" si="26"/>
        <v>90.554000000000002</v>
      </c>
    </row>
    <row r="1692" spans="1:3" x14ac:dyDescent="0.2">
      <c r="A1692" s="1" t="s">
        <v>1684</v>
      </c>
      <c r="B1692">
        <v>4.42</v>
      </c>
      <c r="C1692" s="2">
        <f t="shared" si="26"/>
        <v>90.625</v>
      </c>
    </row>
    <row r="1693" spans="1:3" x14ac:dyDescent="0.2">
      <c r="A1693" s="1" t="s">
        <v>1685</v>
      </c>
      <c r="B1693">
        <v>4.42</v>
      </c>
      <c r="C1693" s="2">
        <f t="shared" si="26"/>
        <v>90.658999999999992</v>
      </c>
    </row>
    <row r="1694" spans="1:3" x14ac:dyDescent="0.2">
      <c r="A1694" s="1" t="s">
        <v>1686</v>
      </c>
      <c r="B1694">
        <v>4.41</v>
      </c>
      <c r="C1694" s="2">
        <f t="shared" si="26"/>
        <v>90.697000000000003</v>
      </c>
    </row>
    <row r="1695" spans="1:3" x14ac:dyDescent="0.2">
      <c r="A1695" s="1" t="s">
        <v>1687</v>
      </c>
      <c r="B1695">
        <v>4.41</v>
      </c>
      <c r="C1695" s="2">
        <f t="shared" si="26"/>
        <v>90.765000000000001</v>
      </c>
    </row>
    <row r="1696" spans="1:3" x14ac:dyDescent="0.2">
      <c r="A1696" s="1" t="s">
        <v>1688</v>
      </c>
      <c r="B1696">
        <v>4.41</v>
      </c>
      <c r="C1696" s="2">
        <f t="shared" si="26"/>
        <v>90.8</v>
      </c>
    </row>
    <row r="1697" spans="1:3" x14ac:dyDescent="0.2">
      <c r="A1697" s="1" t="s">
        <v>1689</v>
      </c>
      <c r="B1697">
        <v>4.41</v>
      </c>
      <c r="C1697" s="2">
        <f t="shared" si="26"/>
        <v>90.867999999999995</v>
      </c>
    </row>
    <row r="1698" spans="1:3" x14ac:dyDescent="0.2">
      <c r="A1698" s="1" t="s">
        <v>1690</v>
      </c>
      <c r="B1698">
        <v>4.4000000000000004</v>
      </c>
      <c r="C1698" s="2">
        <f t="shared" si="26"/>
        <v>90.900999999999996</v>
      </c>
    </row>
    <row r="1699" spans="1:3" x14ac:dyDescent="0.2">
      <c r="A1699" s="1" t="s">
        <v>1691</v>
      </c>
      <c r="B1699">
        <v>4.4000000000000004</v>
      </c>
      <c r="C1699" s="2">
        <f t="shared" si="26"/>
        <v>90.975999999999999</v>
      </c>
    </row>
    <row r="1700" spans="1:3" x14ac:dyDescent="0.2">
      <c r="A1700" s="1" t="s">
        <v>1692</v>
      </c>
      <c r="B1700">
        <v>4.4000000000000004</v>
      </c>
      <c r="C1700" s="2">
        <f t="shared" si="26"/>
        <v>91.010999999999996</v>
      </c>
    </row>
    <row r="1701" spans="1:3" x14ac:dyDescent="0.2">
      <c r="A1701" s="1" t="s">
        <v>1693</v>
      </c>
      <c r="B1701">
        <v>4.3899999999999997</v>
      </c>
      <c r="C1701" s="2">
        <f t="shared" si="26"/>
        <v>91.046999999999997</v>
      </c>
    </row>
    <row r="1702" spans="1:3" x14ac:dyDescent="0.2">
      <c r="A1702" s="1" t="s">
        <v>1694</v>
      </c>
      <c r="B1702">
        <v>4.4000000000000004</v>
      </c>
      <c r="C1702" s="2">
        <f t="shared" si="26"/>
        <v>91.117000000000004</v>
      </c>
    </row>
    <row r="1703" spans="1:3" x14ac:dyDescent="0.2">
      <c r="A1703" s="1" t="s">
        <v>1695</v>
      </c>
      <c r="B1703">
        <v>4.4000000000000004</v>
      </c>
      <c r="C1703" s="2">
        <f t="shared" si="26"/>
        <v>91.150999999999996</v>
      </c>
    </row>
    <row r="1704" spans="1:3" x14ac:dyDescent="0.2">
      <c r="A1704" s="1" t="s">
        <v>1696</v>
      </c>
      <c r="B1704">
        <v>4.3899999999999997</v>
      </c>
      <c r="C1704" s="2">
        <f t="shared" si="26"/>
        <v>91.225999999999999</v>
      </c>
    </row>
    <row r="1705" spans="1:3" x14ac:dyDescent="0.2">
      <c r="A1705" s="1" t="s">
        <v>1697</v>
      </c>
      <c r="B1705">
        <v>4.38</v>
      </c>
      <c r="C1705" s="2">
        <f t="shared" si="26"/>
        <v>91.26</v>
      </c>
    </row>
    <row r="1706" spans="1:3" x14ac:dyDescent="0.2">
      <c r="A1706" s="1" t="s">
        <v>1698</v>
      </c>
      <c r="B1706">
        <v>4.38</v>
      </c>
      <c r="C1706" s="2">
        <f t="shared" si="26"/>
        <v>91.296999999999997</v>
      </c>
    </row>
    <row r="1707" spans="1:3" x14ac:dyDescent="0.2">
      <c r="A1707" s="1" t="s">
        <v>1699</v>
      </c>
      <c r="B1707">
        <v>4.38</v>
      </c>
      <c r="C1707" s="2">
        <f t="shared" si="26"/>
        <v>91.364000000000004</v>
      </c>
    </row>
    <row r="1708" spans="1:3" x14ac:dyDescent="0.2">
      <c r="A1708" s="1" t="s">
        <v>1700</v>
      </c>
      <c r="B1708">
        <v>4.38</v>
      </c>
      <c r="C1708" s="2">
        <f t="shared" si="26"/>
        <v>91.4</v>
      </c>
    </row>
    <row r="1709" spans="1:3" x14ac:dyDescent="0.2">
      <c r="A1709" s="1" t="s">
        <v>1701</v>
      </c>
      <c r="B1709">
        <v>4.37</v>
      </c>
      <c r="C1709" s="2">
        <f t="shared" si="26"/>
        <v>91.472999999999999</v>
      </c>
    </row>
    <row r="1710" spans="1:3" x14ac:dyDescent="0.2">
      <c r="A1710" s="1" t="s">
        <v>1702</v>
      </c>
      <c r="B1710">
        <v>4.37</v>
      </c>
      <c r="C1710" s="2">
        <f t="shared" si="26"/>
        <v>91.51</v>
      </c>
    </row>
    <row r="1711" spans="1:3" x14ac:dyDescent="0.2">
      <c r="A1711" s="1" t="s">
        <v>1703</v>
      </c>
      <c r="B1711">
        <v>4.37</v>
      </c>
      <c r="C1711" s="2">
        <f t="shared" si="26"/>
        <v>91.548000000000002</v>
      </c>
    </row>
    <row r="1712" spans="1:3" x14ac:dyDescent="0.2">
      <c r="A1712" s="1" t="s">
        <v>1704</v>
      </c>
      <c r="B1712">
        <v>4.37</v>
      </c>
      <c r="C1712" s="2">
        <f t="shared" si="26"/>
        <v>91.614999999999995</v>
      </c>
    </row>
    <row r="1713" spans="1:3" x14ac:dyDescent="0.2">
      <c r="A1713" s="1" t="s">
        <v>1705</v>
      </c>
      <c r="B1713">
        <v>4.38</v>
      </c>
      <c r="C1713" s="2">
        <f t="shared" si="26"/>
        <v>91.649000000000001</v>
      </c>
    </row>
    <row r="1714" spans="1:3" x14ac:dyDescent="0.2">
      <c r="A1714" s="1" t="s">
        <v>1706</v>
      </c>
      <c r="B1714">
        <v>4.38</v>
      </c>
      <c r="C1714" s="2">
        <f t="shared" si="26"/>
        <v>91.718000000000004</v>
      </c>
    </row>
    <row r="1715" spans="1:3" x14ac:dyDescent="0.2">
      <c r="A1715" s="1" t="s">
        <v>1707</v>
      </c>
      <c r="B1715">
        <v>4.38</v>
      </c>
      <c r="C1715" s="2">
        <f t="shared" si="26"/>
        <v>91.751000000000005</v>
      </c>
    </row>
    <row r="1716" spans="1:3" x14ac:dyDescent="0.2">
      <c r="A1716" s="1" t="s">
        <v>1708</v>
      </c>
      <c r="B1716">
        <v>4.3899999999999997</v>
      </c>
      <c r="C1716" s="2">
        <f t="shared" si="26"/>
        <v>91.817999999999998</v>
      </c>
    </row>
    <row r="1717" spans="1:3" x14ac:dyDescent="0.2">
      <c r="A1717" s="1" t="s">
        <v>1709</v>
      </c>
      <c r="B1717">
        <v>4.3899999999999997</v>
      </c>
      <c r="C1717" s="2">
        <f t="shared" si="26"/>
        <v>91.852000000000004</v>
      </c>
    </row>
    <row r="1718" spans="1:3" x14ac:dyDescent="0.2">
      <c r="A1718" s="1" t="s">
        <v>1710</v>
      </c>
      <c r="B1718">
        <v>4.4000000000000004</v>
      </c>
      <c r="C1718" s="2">
        <f t="shared" si="26"/>
        <v>91.918999999999997</v>
      </c>
    </row>
    <row r="1719" spans="1:3" x14ac:dyDescent="0.2">
      <c r="A1719" s="1" t="s">
        <v>1711</v>
      </c>
      <c r="B1719">
        <v>4.4000000000000004</v>
      </c>
      <c r="C1719" s="2">
        <f t="shared" si="26"/>
        <v>91.953000000000003</v>
      </c>
    </row>
    <row r="1720" spans="1:3" x14ac:dyDescent="0.2">
      <c r="A1720" s="1" t="s">
        <v>1712</v>
      </c>
      <c r="B1720">
        <v>4.41</v>
      </c>
      <c r="C1720" s="2">
        <f t="shared" si="26"/>
        <v>92.024000000000001</v>
      </c>
    </row>
    <row r="1721" spans="1:3" x14ac:dyDescent="0.2">
      <c r="A1721" s="1" t="s">
        <v>1713</v>
      </c>
      <c r="B1721">
        <v>4.41</v>
      </c>
      <c r="C1721" s="2">
        <f t="shared" si="26"/>
        <v>92.061000000000007</v>
      </c>
    </row>
    <row r="1722" spans="1:3" x14ac:dyDescent="0.2">
      <c r="A1722" s="1" t="s">
        <v>1714</v>
      </c>
      <c r="B1722">
        <v>4.41</v>
      </c>
      <c r="C1722" s="2">
        <f t="shared" ref="C1722:C1785" si="27">_xlfn.NUMBERVALUE(MID(A1722,7,6)) + 60</f>
        <v>92.094999999999999</v>
      </c>
    </row>
    <row r="1723" spans="1:3" x14ac:dyDescent="0.2">
      <c r="A1723" s="1" t="s">
        <v>1715</v>
      </c>
      <c r="B1723">
        <v>4.41</v>
      </c>
      <c r="C1723" s="2">
        <f t="shared" si="27"/>
        <v>92.167000000000002</v>
      </c>
    </row>
    <row r="1724" spans="1:3" x14ac:dyDescent="0.2">
      <c r="A1724" s="1" t="s">
        <v>1716</v>
      </c>
      <c r="B1724">
        <v>4.42</v>
      </c>
      <c r="C1724" s="2">
        <f t="shared" si="27"/>
        <v>92.200999999999993</v>
      </c>
    </row>
    <row r="1725" spans="1:3" x14ac:dyDescent="0.2">
      <c r="A1725" s="1" t="s">
        <v>1717</v>
      </c>
      <c r="B1725">
        <v>4.43</v>
      </c>
      <c r="C1725" s="2">
        <f t="shared" si="27"/>
        <v>92.274000000000001</v>
      </c>
    </row>
    <row r="1726" spans="1:3" x14ac:dyDescent="0.2">
      <c r="A1726" s="1" t="s">
        <v>1718</v>
      </c>
      <c r="B1726">
        <v>4.42</v>
      </c>
      <c r="C1726" s="2">
        <f t="shared" si="27"/>
        <v>92.308999999999997</v>
      </c>
    </row>
    <row r="1727" spans="1:3" x14ac:dyDescent="0.2">
      <c r="A1727" s="1" t="s">
        <v>1719</v>
      </c>
      <c r="B1727">
        <v>4.42</v>
      </c>
      <c r="C1727" s="2">
        <f t="shared" si="27"/>
        <v>92.347000000000008</v>
      </c>
    </row>
    <row r="1728" spans="1:3" x14ac:dyDescent="0.2">
      <c r="A1728" s="1" t="s">
        <v>1720</v>
      </c>
      <c r="B1728">
        <v>4.42</v>
      </c>
      <c r="C1728" s="2">
        <f t="shared" si="27"/>
        <v>92.421999999999997</v>
      </c>
    </row>
    <row r="1729" spans="1:3" x14ac:dyDescent="0.2">
      <c r="A1729" s="1" t="s">
        <v>1721</v>
      </c>
      <c r="B1729">
        <v>4.41</v>
      </c>
      <c r="C1729" s="2">
        <f t="shared" si="27"/>
        <v>92.456999999999994</v>
      </c>
    </row>
    <row r="1730" spans="1:3" x14ac:dyDescent="0.2">
      <c r="A1730" s="1" t="s">
        <v>1722</v>
      </c>
      <c r="B1730">
        <v>4.41</v>
      </c>
      <c r="C1730" s="2">
        <f t="shared" si="27"/>
        <v>92.525000000000006</v>
      </c>
    </row>
    <row r="1731" spans="1:3" x14ac:dyDescent="0.2">
      <c r="A1731" s="1" t="s">
        <v>1723</v>
      </c>
      <c r="B1731">
        <v>4.41</v>
      </c>
      <c r="C1731" s="2">
        <f t="shared" si="27"/>
        <v>92.558999999999997</v>
      </c>
    </row>
    <row r="1732" spans="1:3" x14ac:dyDescent="0.2">
      <c r="A1732" s="1" t="s">
        <v>1724</v>
      </c>
      <c r="B1732">
        <v>4.4000000000000004</v>
      </c>
      <c r="C1732" s="2">
        <f t="shared" si="27"/>
        <v>92.626000000000005</v>
      </c>
    </row>
    <row r="1733" spans="1:3" x14ac:dyDescent="0.2">
      <c r="A1733" s="1" t="s">
        <v>1725</v>
      </c>
      <c r="B1733">
        <v>4.4000000000000004</v>
      </c>
      <c r="C1733" s="2">
        <f t="shared" si="27"/>
        <v>92.658999999999992</v>
      </c>
    </row>
    <row r="1734" spans="1:3" x14ac:dyDescent="0.2">
      <c r="A1734" s="1" t="s">
        <v>1726</v>
      </c>
      <c r="B1734">
        <v>4.4000000000000004</v>
      </c>
      <c r="C1734" s="2">
        <f t="shared" si="27"/>
        <v>92.697000000000003</v>
      </c>
    </row>
    <row r="1735" spans="1:3" x14ac:dyDescent="0.2">
      <c r="A1735" s="1" t="s">
        <v>1727</v>
      </c>
      <c r="B1735">
        <v>4.4000000000000004</v>
      </c>
      <c r="C1735" s="2">
        <f t="shared" si="27"/>
        <v>92.768000000000001</v>
      </c>
    </row>
    <row r="1736" spans="1:3" x14ac:dyDescent="0.2">
      <c r="A1736" s="1" t="s">
        <v>1728</v>
      </c>
      <c r="B1736">
        <v>4.4000000000000004</v>
      </c>
      <c r="C1736" s="2">
        <f t="shared" si="27"/>
        <v>92.801000000000002</v>
      </c>
    </row>
    <row r="1737" spans="1:3" x14ac:dyDescent="0.2">
      <c r="A1737" s="1" t="s">
        <v>1729</v>
      </c>
      <c r="B1737">
        <v>4.3899999999999997</v>
      </c>
      <c r="C1737" s="2">
        <f t="shared" si="27"/>
        <v>92.87299999999999</v>
      </c>
    </row>
    <row r="1738" spans="1:3" x14ac:dyDescent="0.2">
      <c r="A1738" s="1" t="s">
        <v>1730</v>
      </c>
      <c r="B1738">
        <v>4.3899999999999997</v>
      </c>
      <c r="C1738" s="2">
        <f t="shared" si="27"/>
        <v>92.908000000000001</v>
      </c>
    </row>
    <row r="1739" spans="1:3" x14ac:dyDescent="0.2">
      <c r="A1739" s="1" t="s">
        <v>1731</v>
      </c>
      <c r="B1739">
        <v>4.3899999999999997</v>
      </c>
      <c r="C1739" s="2">
        <f t="shared" si="27"/>
        <v>92.944999999999993</v>
      </c>
    </row>
    <row r="1740" spans="1:3" x14ac:dyDescent="0.2">
      <c r="A1740" s="1" t="s">
        <v>1732</v>
      </c>
      <c r="B1740">
        <v>4.3899999999999997</v>
      </c>
      <c r="C1740" s="2">
        <f t="shared" si="27"/>
        <v>93.015999999999991</v>
      </c>
    </row>
    <row r="1741" spans="1:3" x14ac:dyDescent="0.2">
      <c r="A1741" s="1" t="s">
        <v>1733</v>
      </c>
      <c r="B1741">
        <v>4.3899999999999997</v>
      </c>
      <c r="C1741" s="2">
        <f t="shared" si="27"/>
        <v>93.054000000000002</v>
      </c>
    </row>
    <row r="1742" spans="1:3" x14ac:dyDescent="0.2">
      <c r="A1742" s="1" t="s">
        <v>1734</v>
      </c>
      <c r="B1742">
        <v>4.38</v>
      </c>
      <c r="C1742" s="2">
        <f t="shared" si="27"/>
        <v>93.126000000000005</v>
      </c>
    </row>
    <row r="1743" spans="1:3" x14ac:dyDescent="0.2">
      <c r="A1743" s="1" t="s">
        <v>1735</v>
      </c>
      <c r="B1743">
        <v>4.38</v>
      </c>
      <c r="C1743" s="2">
        <f t="shared" si="27"/>
        <v>93.158999999999992</v>
      </c>
    </row>
    <row r="1744" spans="1:3" x14ac:dyDescent="0.2">
      <c r="A1744" s="1" t="s">
        <v>1736</v>
      </c>
      <c r="B1744">
        <v>4.38</v>
      </c>
      <c r="C1744" s="2">
        <f t="shared" si="27"/>
        <v>93.197000000000003</v>
      </c>
    </row>
    <row r="1745" spans="1:3" x14ac:dyDescent="0.2">
      <c r="A1745" s="1" t="s">
        <v>1737</v>
      </c>
      <c r="B1745">
        <v>4.38</v>
      </c>
      <c r="C1745" s="2">
        <f t="shared" si="27"/>
        <v>93.265000000000001</v>
      </c>
    </row>
    <row r="1746" spans="1:3" x14ac:dyDescent="0.2">
      <c r="A1746" s="1" t="s">
        <v>1738</v>
      </c>
      <c r="B1746">
        <v>4.37</v>
      </c>
      <c r="C1746" s="2">
        <f t="shared" si="27"/>
        <v>93.317999999999998</v>
      </c>
    </row>
    <row r="1747" spans="1:3" x14ac:dyDescent="0.2">
      <c r="A1747" s="1" t="s">
        <v>1739</v>
      </c>
      <c r="B1747">
        <v>4.37</v>
      </c>
      <c r="C1747" s="2">
        <f t="shared" si="27"/>
        <v>93.352000000000004</v>
      </c>
    </row>
    <row r="1748" spans="1:3" x14ac:dyDescent="0.2">
      <c r="A1748" s="1" t="s">
        <v>1740</v>
      </c>
      <c r="B1748">
        <v>4.37</v>
      </c>
      <c r="C1748" s="2">
        <f t="shared" si="27"/>
        <v>93.424000000000007</v>
      </c>
    </row>
    <row r="1749" spans="1:3" x14ac:dyDescent="0.2">
      <c r="A1749" s="1" t="s">
        <v>1741</v>
      </c>
      <c r="B1749">
        <v>4.38</v>
      </c>
      <c r="C1749" s="2">
        <f t="shared" si="27"/>
        <v>93.462000000000003</v>
      </c>
    </row>
    <row r="1750" spans="1:3" x14ac:dyDescent="0.2">
      <c r="A1750" s="1" t="s">
        <v>1742</v>
      </c>
      <c r="B1750">
        <v>4.38</v>
      </c>
      <c r="C1750" s="2">
        <f t="shared" si="27"/>
        <v>93.49799999999999</v>
      </c>
    </row>
    <row r="1751" spans="1:3" x14ac:dyDescent="0.2">
      <c r="A1751" s="1" t="s">
        <v>1743</v>
      </c>
      <c r="B1751">
        <v>4.38</v>
      </c>
      <c r="C1751" s="2">
        <f t="shared" si="27"/>
        <v>93.566000000000003</v>
      </c>
    </row>
    <row r="1752" spans="1:3" x14ac:dyDescent="0.2">
      <c r="A1752" s="1" t="s">
        <v>1744</v>
      </c>
      <c r="B1752">
        <v>4.3899999999999997</v>
      </c>
      <c r="C1752" s="2">
        <f t="shared" si="27"/>
        <v>93.59899999999999</v>
      </c>
    </row>
    <row r="1753" spans="1:3" x14ac:dyDescent="0.2">
      <c r="A1753" s="1" t="s">
        <v>1745</v>
      </c>
      <c r="B1753">
        <v>4.4000000000000004</v>
      </c>
      <c r="C1753" s="2">
        <f t="shared" si="27"/>
        <v>93.673000000000002</v>
      </c>
    </row>
    <row r="1754" spans="1:3" x14ac:dyDescent="0.2">
      <c r="A1754" s="1" t="s">
        <v>1746</v>
      </c>
      <c r="B1754">
        <v>4.4000000000000004</v>
      </c>
      <c r="C1754" s="2">
        <f t="shared" si="27"/>
        <v>93.707999999999998</v>
      </c>
    </row>
    <row r="1755" spans="1:3" x14ac:dyDescent="0.2">
      <c r="A1755" s="1" t="s">
        <v>1747</v>
      </c>
      <c r="B1755">
        <v>4.41</v>
      </c>
      <c r="C1755" s="2">
        <f t="shared" si="27"/>
        <v>93.777000000000001</v>
      </c>
    </row>
    <row r="1756" spans="1:3" x14ac:dyDescent="0.2">
      <c r="A1756" s="1" t="s">
        <v>1748</v>
      </c>
      <c r="B1756">
        <v>4.41</v>
      </c>
      <c r="C1756" s="2">
        <f t="shared" si="27"/>
        <v>93.81</v>
      </c>
    </row>
    <row r="1757" spans="1:3" x14ac:dyDescent="0.2">
      <c r="A1757" s="1" t="s">
        <v>1749</v>
      </c>
      <c r="B1757">
        <v>4.42</v>
      </c>
      <c r="C1757" s="2">
        <f t="shared" si="27"/>
        <v>93.847000000000008</v>
      </c>
    </row>
    <row r="1758" spans="1:3" x14ac:dyDescent="0.2">
      <c r="A1758" s="1" t="s">
        <v>1750</v>
      </c>
      <c r="B1758">
        <v>4.42</v>
      </c>
      <c r="C1758" s="2">
        <f t="shared" si="27"/>
        <v>93.920999999999992</v>
      </c>
    </row>
    <row r="1759" spans="1:3" x14ac:dyDescent="0.2">
      <c r="A1759" s="1" t="s">
        <v>1751</v>
      </c>
      <c r="B1759">
        <v>4.43</v>
      </c>
      <c r="C1759" s="2">
        <f t="shared" si="27"/>
        <v>93.959000000000003</v>
      </c>
    </row>
    <row r="1760" spans="1:3" x14ac:dyDescent="0.2">
      <c r="A1760" s="1" t="s">
        <v>1752</v>
      </c>
      <c r="B1760">
        <v>4.43</v>
      </c>
      <c r="C1760" s="2">
        <f t="shared" si="27"/>
        <v>93.997</v>
      </c>
    </row>
    <row r="1761" spans="1:3" x14ac:dyDescent="0.2">
      <c r="A1761" s="1" t="s">
        <v>1753</v>
      </c>
      <c r="B1761">
        <v>4.42</v>
      </c>
      <c r="C1761" s="2">
        <f t="shared" si="27"/>
        <v>94.063999999999993</v>
      </c>
    </row>
    <row r="1762" spans="1:3" x14ac:dyDescent="0.2">
      <c r="A1762" s="1" t="s">
        <v>1754</v>
      </c>
      <c r="B1762">
        <v>4.42</v>
      </c>
      <c r="C1762" s="2">
        <f t="shared" si="27"/>
        <v>94.097999999999999</v>
      </c>
    </row>
    <row r="1763" spans="1:3" x14ac:dyDescent="0.2">
      <c r="A1763" s="1" t="s">
        <v>1755</v>
      </c>
      <c r="B1763">
        <v>4.42</v>
      </c>
      <c r="C1763" s="2">
        <f t="shared" si="27"/>
        <v>94.170999999999992</v>
      </c>
    </row>
    <row r="1764" spans="1:3" x14ac:dyDescent="0.2">
      <c r="A1764" s="1" t="s">
        <v>1756</v>
      </c>
      <c r="B1764">
        <v>4.42</v>
      </c>
      <c r="C1764" s="2">
        <f t="shared" si="27"/>
        <v>94.204999999999998</v>
      </c>
    </row>
    <row r="1765" spans="1:3" x14ac:dyDescent="0.2">
      <c r="A1765" s="1" t="s">
        <v>1757</v>
      </c>
      <c r="B1765">
        <v>4.42</v>
      </c>
      <c r="C1765" s="2">
        <f t="shared" si="27"/>
        <v>94.27600000000001</v>
      </c>
    </row>
    <row r="1766" spans="1:3" x14ac:dyDescent="0.2">
      <c r="A1766" s="1" t="s">
        <v>1758</v>
      </c>
      <c r="B1766">
        <v>4.41</v>
      </c>
      <c r="C1766" s="2">
        <f t="shared" si="27"/>
        <v>94.311000000000007</v>
      </c>
    </row>
    <row r="1767" spans="1:3" x14ac:dyDescent="0.2">
      <c r="A1767" s="1" t="s">
        <v>1759</v>
      </c>
      <c r="B1767">
        <v>4.41</v>
      </c>
      <c r="C1767" s="2">
        <f t="shared" si="27"/>
        <v>94.347999999999999</v>
      </c>
    </row>
    <row r="1768" spans="1:3" x14ac:dyDescent="0.2">
      <c r="A1768" s="1" t="s">
        <v>1760</v>
      </c>
      <c r="B1768">
        <v>4.41</v>
      </c>
      <c r="C1768" s="2">
        <f t="shared" si="27"/>
        <v>94.414999999999992</v>
      </c>
    </row>
    <row r="1769" spans="1:3" x14ac:dyDescent="0.2">
      <c r="A1769" s="1" t="s">
        <v>1761</v>
      </c>
      <c r="B1769">
        <v>4.41</v>
      </c>
      <c r="C1769" s="2">
        <f t="shared" si="27"/>
        <v>94.448999999999998</v>
      </c>
    </row>
    <row r="1770" spans="1:3" x14ac:dyDescent="0.2">
      <c r="A1770" s="1" t="s">
        <v>1762</v>
      </c>
      <c r="B1770">
        <v>4.4000000000000004</v>
      </c>
      <c r="C1770" s="2">
        <f t="shared" si="27"/>
        <v>94.519000000000005</v>
      </c>
    </row>
    <row r="1771" spans="1:3" x14ac:dyDescent="0.2">
      <c r="A1771" s="1" t="s">
        <v>1763</v>
      </c>
      <c r="B1771">
        <v>4.4000000000000004</v>
      </c>
      <c r="C1771" s="2">
        <f t="shared" si="27"/>
        <v>94.557000000000002</v>
      </c>
    </row>
    <row r="1772" spans="1:3" x14ac:dyDescent="0.2">
      <c r="A1772" s="1" t="s">
        <v>1764</v>
      </c>
      <c r="B1772">
        <v>4.3899999999999997</v>
      </c>
      <c r="C1772" s="2">
        <f t="shared" si="27"/>
        <v>94.626000000000005</v>
      </c>
    </row>
    <row r="1773" spans="1:3" x14ac:dyDescent="0.2">
      <c r="A1773" s="1" t="s">
        <v>1765</v>
      </c>
      <c r="B1773">
        <v>4.3899999999999997</v>
      </c>
      <c r="C1773" s="2">
        <f t="shared" si="27"/>
        <v>94.66</v>
      </c>
    </row>
    <row r="1774" spans="1:3" x14ac:dyDescent="0.2">
      <c r="A1774" s="1" t="s">
        <v>1766</v>
      </c>
      <c r="B1774">
        <v>4.3899999999999997</v>
      </c>
      <c r="C1774" s="2">
        <f t="shared" si="27"/>
        <v>94.697000000000003</v>
      </c>
    </row>
    <row r="1775" spans="1:3" x14ac:dyDescent="0.2">
      <c r="A1775" s="1" t="s">
        <v>1767</v>
      </c>
      <c r="B1775">
        <v>4.3899999999999997</v>
      </c>
      <c r="C1775" s="2">
        <f t="shared" si="27"/>
        <v>94.765000000000001</v>
      </c>
    </row>
    <row r="1776" spans="1:3" x14ac:dyDescent="0.2">
      <c r="A1776" s="1" t="s">
        <v>1768</v>
      </c>
      <c r="B1776">
        <v>4.3899999999999997</v>
      </c>
      <c r="C1776" s="2">
        <f t="shared" si="27"/>
        <v>94.799000000000007</v>
      </c>
    </row>
    <row r="1777" spans="1:3" x14ac:dyDescent="0.2">
      <c r="A1777" s="1" t="s">
        <v>1769</v>
      </c>
      <c r="B1777">
        <v>4.3899999999999997</v>
      </c>
      <c r="C1777" s="2">
        <f t="shared" si="27"/>
        <v>94.87299999999999</v>
      </c>
    </row>
    <row r="1778" spans="1:3" x14ac:dyDescent="0.2">
      <c r="A1778" s="1" t="s">
        <v>1770</v>
      </c>
      <c r="B1778">
        <v>4.38</v>
      </c>
      <c r="C1778" s="2">
        <f t="shared" si="27"/>
        <v>94.911000000000001</v>
      </c>
    </row>
    <row r="1779" spans="1:3" x14ac:dyDescent="0.2">
      <c r="A1779" s="1" t="s">
        <v>1771</v>
      </c>
      <c r="B1779">
        <v>4.38</v>
      </c>
      <c r="C1779" s="2">
        <f t="shared" si="27"/>
        <v>94.948000000000008</v>
      </c>
    </row>
    <row r="1780" spans="1:3" x14ac:dyDescent="0.2">
      <c r="A1780" s="1" t="s">
        <v>1772</v>
      </c>
      <c r="B1780">
        <v>4.37</v>
      </c>
      <c r="C1780" s="2">
        <f t="shared" si="27"/>
        <v>95.02000000000001</v>
      </c>
    </row>
    <row r="1781" spans="1:3" x14ac:dyDescent="0.2">
      <c r="A1781" s="1" t="s">
        <v>1773</v>
      </c>
      <c r="B1781">
        <v>4.37</v>
      </c>
      <c r="C1781" s="2">
        <f t="shared" si="27"/>
        <v>95.055000000000007</v>
      </c>
    </row>
    <row r="1782" spans="1:3" x14ac:dyDescent="0.2">
      <c r="A1782" s="1" t="s">
        <v>1774</v>
      </c>
      <c r="B1782">
        <v>4.37</v>
      </c>
      <c r="C1782" s="2">
        <f t="shared" si="27"/>
        <v>95.125</v>
      </c>
    </row>
    <row r="1783" spans="1:3" x14ac:dyDescent="0.2">
      <c r="A1783" s="1" t="s">
        <v>1775</v>
      </c>
      <c r="B1783">
        <v>4.38</v>
      </c>
      <c r="C1783" s="2">
        <f t="shared" si="27"/>
        <v>95.158000000000001</v>
      </c>
    </row>
    <row r="1784" spans="1:3" x14ac:dyDescent="0.2">
      <c r="A1784" s="1" t="s">
        <v>1776</v>
      </c>
      <c r="B1784">
        <v>4.38</v>
      </c>
      <c r="C1784" s="2">
        <f t="shared" si="27"/>
        <v>95.227000000000004</v>
      </c>
    </row>
    <row r="1785" spans="1:3" x14ac:dyDescent="0.2">
      <c r="A1785" s="1" t="s">
        <v>1777</v>
      </c>
      <c r="B1785">
        <v>4.3899999999999997</v>
      </c>
      <c r="C1785" s="2">
        <f t="shared" si="27"/>
        <v>95.259999999999991</v>
      </c>
    </row>
    <row r="1786" spans="1:3" x14ac:dyDescent="0.2">
      <c r="A1786" s="1" t="s">
        <v>1778</v>
      </c>
      <c r="B1786">
        <v>4.4000000000000004</v>
      </c>
      <c r="C1786" s="2">
        <f t="shared" ref="C1786:C1849" si="28">_xlfn.NUMBERVALUE(MID(A1786,7,6)) + 60</f>
        <v>95.296999999999997</v>
      </c>
    </row>
    <row r="1787" spans="1:3" x14ac:dyDescent="0.2">
      <c r="A1787" s="1" t="s">
        <v>1779</v>
      </c>
      <c r="B1787">
        <v>4.4000000000000004</v>
      </c>
      <c r="C1787" s="2">
        <f t="shared" si="28"/>
        <v>95.365000000000009</v>
      </c>
    </row>
    <row r="1788" spans="1:3" x14ac:dyDescent="0.2">
      <c r="A1788" s="1" t="s">
        <v>1780</v>
      </c>
      <c r="B1788">
        <v>4.41</v>
      </c>
      <c r="C1788" s="2">
        <f t="shared" si="28"/>
        <v>95.399000000000001</v>
      </c>
    </row>
    <row r="1789" spans="1:3" x14ac:dyDescent="0.2">
      <c r="A1789" s="1" t="s">
        <v>1781</v>
      </c>
      <c r="B1789">
        <v>4.41</v>
      </c>
      <c r="C1789" s="2">
        <f t="shared" si="28"/>
        <v>95.466000000000008</v>
      </c>
    </row>
    <row r="1790" spans="1:3" x14ac:dyDescent="0.2">
      <c r="A1790" s="1" t="s">
        <v>1782</v>
      </c>
      <c r="B1790">
        <v>4.42</v>
      </c>
      <c r="C1790" s="2">
        <f t="shared" si="28"/>
        <v>95.5</v>
      </c>
    </row>
    <row r="1791" spans="1:3" x14ac:dyDescent="0.2">
      <c r="A1791" s="1" t="s">
        <v>1783</v>
      </c>
      <c r="B1791">
        <v>4.42</v>
      </c>
      <c r="C1791" s="2">
        <f t="shared" si="28"/>
        <v>95.57</v>
      </c>
    </row>
    <row r="1792" spans="1:3" x14ac:dyDescent="0.2">
      <c r="A1792" s="1" t="s">
        <v>1784</v>
      </c>
      <c r="B1792">
        <v>4.42</v>
      </c>
      <c r="C1792" s="2">
        <f t="shared" si="28"/>
        <v>95.605999999999995</v>
      </c>
    </row>
    <row r="1793" spans="1:3" x14ac:dyDescent="0.2">
      <c r="A1793" s="1" t="s">
        <v>1785</v>
      </c>
      <c r="B1793">
        <v>4.43</v>
      </c>
      <c r="C1793" s="2">
        <f t="shared" si="28"/>
        <v>95.676000000000002</v>
      </c>
    </row>
    <row r="1794" spans="1:3" x14ac:dyDescent="0.2">
      <c r="A1794" s="1" t="s">
        <v>1786</v>
      </c>
      <c r="B1794">
        <v>4.43</v>
      </c>
      <c r="C1794" s="2">
        <f t="shared" si="28"/>
        <v>95.710000000000008</v>
      </c>
    </row>
    <row r="1795" spans="1:3" x14ac:dyDescent="0.2">
      <c r="A1795" s="1" t="s">
        <v>1787</v>
      </c>
      <c r="B1795">
        <v>4.43</v>
      </c>
      <c r="C1795" s="2">
        <f t="shared" si="28"/>
        <v>95.742999999999995</v>
      </c>
    </row>
    <row r="1796" spans="1:3" x14ac:dyDescent="0.2">
      <c r="A1796" s="1" t="s">
        <v>1788</v>
      </c>
      <c r="B1796">
        <v>4.42</v>
      </c>
      <c r="C1796" s="2">
        <f t="shared" si="28"/>
        <v>95.813000000000002</v>
      </c>
    </row>
    <row r="1797" spans="1:3" x14ac:dyDescent="0.2">
      <c r="A1797" s="1" t="s">
        <v>1789</v>
      </c>
      <c r="B1797">
        <v>4.42</v>
      </c>
      <c r="C1797" s="2">
        <f t="shared" si="28"/>
        <v>95.847999999999999</v>
      </c>
    </row>
    <row r="1798" spans="1:3" x14ac:dyDescent="0.2">
      <c r="A1798" s="1" t="s">
        <v>1790</v>
      </c>
      <c r="B1798">
        <v>4.42</v>
      </c>
      <c r="C1798" s="2">
        <f t="shared" si="28"/>
        <v>95.915999999999997</v>
      </c>
    </row>
    <row r="1799" spans="1:3" x14ac:dyDescent="0.2">
      <c r="A1799" s="1" t="s">
        <v>1791</v>
      </c>
      <c r="B1799">
        <v>4.42</v>
      </c>
      <c r="C1799" s="2">
        <f t="shared" si="28"/>
        <v>95.953000000000003</v>
      </c>
    </row>
    <row r="1800" spans="1:3" x14ac:dyDescent="0.2">
      <c r="A1800" s="1" t="s">
        <v>1792</v>
      </c>
      <c r="B1800">
        <v>4.41</v>
      </c>
      <c r="C1800" s="2">
        <f t="shared" si="28"/>
        <v>96.022999999999996</v>
      </c>
    </row>
    <row r="1801" spans="1:3" x14ac:dyDescent="0.2">
      <c r="A1801" s="1" t="s">
        <v>1793</v>
      </c>
      <c r="B1801">
        <v>4.42</v>
      </c>
      <c r="C1801" s="2">
        <f t="shared" si="28"/>
        <v>96.06</v>
      </c>
    </row>
    <row r="1802" spans="1:3" x14ac:dyDescent="0.2">
      <c r="A1802" s="1" t="s">
        <v>1794</v>
      </c>
      <c r="B1802">
        <v>4.42</v>
      </c>
      <c r="C1802" s="2">
        <f t="shared" si="28"/>
        <v>96.097000000000008</v>
      </c>
    </row>
    <row r="1803" spans="1:3" x14ac:dyDescent="0.2">
      <c r="A1803" s="1" t="s">
        <v>1795</v>
      </c>
      <c r="B1803">
        <v>4.41</v>
      </c>
      <c r="C1803" s="2">
        <f t="shared" si="28"/>
        <v>96.167000000000002</v>
      </c>
    </row>
    <row r="1804" spans="1:3" x14ac:dyDescent="0.2">
      <c r="A1804" s="1" t="s">
        <v>1796</v>
      </c>
      <c r="B1804">
        <v>4.41</v>
      </c>
      <c r="C1804" s="2">
        <f t="shared" si="28"/>
        <v>96.203000000000003</v>
      </c>
    </row>
    <row r="1805" spans="1:3" x14ac:dyDescent="0.2">
      <c r="A1805" s="1" t="s">
        <v>1797</v>
      </c>
      <c r="B1805">
        <v>4.41</v>
      </c>
      <c r="C1805" s="2">
        <f t="shared" si="28"/>
        <v>96.27600000000001</v>
      </c>
    </row>
    <row r="1806" spans="1:3" x14ac:dyDescent="0.2">
      <c r="A1806" s="1" t="s">
        <v>1798</v>
      </c>
      <c r="B1806">
        <v>4.41</v>
      </c>
      <c r="C1806" s="2">
        <f t="shared" si="28"/>
        <v>96.313999999999993</v>
      </c>
    </row>
    <row r="1807" spans="1:3" x14ac:dyDescent="0.2">
      <c r="A1807" s="1" t="s">
        <v>1799</v>
      </c>
      <c r="B1807">
        <v>4.4000000000000004</v>
      </c>
      <c r="C1807" s="2">
        <f t="shared" si="28"/>
        <v>96.35</v>
      </c>
    </row>
    <row r="1808" spans="1:3" x14ac:dyDescent="0.2">
      <c r="A1808" s="1" t="s">
        <v>1800</v>
      </c>
      <c r="B1808">
        <v>4.4000000000000004</v>
      </c>
      <c r="C1808" s="2">
        <f t="shared" si="28"/>
        <v>96.418999999999997</v>
      </c>
    </row>
    <row r="1809" spans="1:3" x14ac:dyDescent="0.2">
      <c r="A1809" s="1" t="s">
        <v>1801</v>
      </c>
      <c r="B1809">
        <v>4.4000000000000004</v>
      </c>
      <c r="C1809" s="2">
        <f t="shared" si="28"/>
        <v>96.453000000000003</v>
      </c>
    </row>
    <row r="1810" spans="1:3" x14ac:dyDescent="0.2">
      <c r="A1810" s="1" t="s">
        <v>1802</v>
      </c>
      <c r="B1810">
        <v>4.3899999999999997</v>
      </c>
      <c r="C1810" s="2">
        <f t="shared" si="28"/>
        <v>96.527000000000001</v>
      </c>
    </row>
    <row r="1811" spans="1:3" x14ac:dyDescent="0.2">
      <c r="A1811" s="1" t="s">
        <v>1803</v>
      </c>
      <c r="B1811">
        <v>4.38</v>
      </c>
      <c r="C1811" s="2">
        <f t="shared" si="28"/>
        <v>96.563999999999993</v>
      </c>
    </row>
    <row r="1812" spans="1:3" x14ac:dyDescent="0.2">
      <c r="A1812" s="1" t="s">
        <v>1804</v>
      </c>
      <c r="B1812">
        <v>4.3899999999999997</v>
      </c>
      <c r="C1812" s="2">
        <f t="shared" si="28"/>
        <v>96.602000000000004</v>
      </c>
    </row>
    <row r="1813" spans="1:3" x14ac:dyDescent="0.2">
      <c r="A1813" s="1" t="s">
        <v>1805</v>
      </c>
      <c r="B1813">
        <v>4.38</v>
      </c>
      <c r="C1813" s="2">
        <f t="shared" si="28"/>
        <v>96.674999999999997</v>
      </c>
    </row>
    <row r="1814" spans="1:3" x14ac:dyDescent="0.2">
      <c r="A1814" s="1" t="s">
        <v>1806</v>
      </c>
      <c r="B1814">
        <v>4.38</v>
      </c>
      <c r="C1814" s="2">
        <f t="shared" si="28"/>
        <v>96.712999999999994</v>
      </c>
    </row>
    <row r="1815" spans="1:3" x14ac:dyDescent="0.2">
      <c r="A1815" s="1" t="s">
        <v>1807</v>
      </c>
      <c r="B1815">
        <v>4.38</v>
      </c>
      <c r="C1815" s="2">
        <f t="shared" si="28"/>
        <v>96.747</v>
      </c>
    </row>
    <row r="1816" spans="1:3" x14ac:dyDescent="0.2">
      <c r="A1816" s="1" t="s">
        <v>1808</v>
      </c>
      <c r="B1816">
        <v>4.38</v>
      </c>
      <c r="C1816" s="2">
        <f t="shared" si="28"/>
        <v>96.819000000000003</v>
      </c>
    </row>
    <row r="1817" spans="1:3" x14ac:dyDescent="0.2">
      <c r="A1817" s="1" t="s">
        <v>1809</v>
      </c>
      <c r="B1817">
        <v>4.38</v>
      </c>
      <c r="C1817" s="2">
        <f t="shared" si="28"/>
        <v>96.85499999999999</v>
      </c>
    </row>
    <row r="1818" spans="1:3" x14ac:dyDescent="0.2">
      <c r="A1818" s="1" t="s">
        <v>1810</v>
      </c>
      <c r="B1818">
        <v>4.38</v>
      </c>
      <c r="C1818" s="2">
        <f t="shared" si="28"/>
        <v>96.929000000000002</v>
      </c>
    </row>
    <row r="1819" spans="1:3" x14ac:dyDescent="0.2">
      <c r="A1819" s="1" t="s">
        <v>1811</v>
      </c>
      <c r="B1819">
        <v>4.38</v>
      </c>
      <c r="C1819" s="2">
        <f t="shared" si="28"/>
        <v>96.962999999999994</v>
      </c>
    </row>
    <row r="1820" spans="1:3" x14ac:dyDescent="0.2">
      <c r="A1820" s="1" t="s">
        <v>1812</v>
      </c>
      <c r="B1820">
        <v>4.38</v>
      </c>
      <c r="C1820" s="2">
        <f t="shared" si="28"/>
        <v>96.99799999999999</v>
      </c>
    </row>
    <row r="1821" spans="1:3" x14ac:dyDescent="0.2">
      <c r="A1821" s="1" t="s">
        <v>1813</v>
      </c>
      <c r="B1821">
        <v>4.3899999999999997</v>
      </c>
      <c r="C1821" s="2">
        <f t="shared" si="28"/>
        <v>97.069000000000003</v>
      </c>
    </row>
    <row r="1822" spans="1:3" x14ac:dyDescent="0.2">
      <c r="A1822" s="1" t="s">
        <v>1814</v>
      </c>
      <c r="B1822">
        <v>4.4000000000000004</v>
      </c>
      <c r="C1822" s="2">
        <f t="shared" si="28"/>
        <v>97.102000000000004</v>
      </c>
    </row>
    <row r="1823" spans="1:3" x14ac:dyDescent="0.2">
      <c r="A1823" s="1" t="s">
        <v>1815</v>
      </c>
      <c r="B1823">
        <v>4.4000000000000004</v>
      </c>
      <c r="C1823" s="2">
        <f t="shared" si="28"/>
        <v>97.176999999999992</v>
      </c>
    </row>
    <row r="1824" spans="1:3" x14ac:dyDescent="0.2">
      <c r="A1824" s="1" t="s">
        <v>1816</v>
      </c>
      <c r="B1824">
        <v>4.4000000000000004</v>
      </c>
      <c r="C1824" s="2">
        <f t="shared" si="28"/>
        <v>97.210000000000008</v>
      </c>
    </row>
    <row r="1825" spans="1:3" x14ac:dyDescent="0.2">
      <c r="A1825" s="1" t="s">
        <v>1817</v>
      </c>
      <c r="B1825">
        <v>4.4000000000000004</v>
      </c>
      <c r="C1825" s="2">
        <f t="shared" si="28"/>
        <v>97.24799999999999</v>
      </c>
    </row>
    <row r="1826" spans="1:3" x14ac:dyDescent="0.2">
      <c r="A1826" s="1" t="s">
        <v>1818</v>
      </c>
      <c r="B1826">
        <v>4.41</v>
      </c>
      <c r="C1826" s="2">
        <f t="shared" si="28"/>
        <v>97.323000000000008</v>
      </c>
    </row>
    <row r="1827" spans="1:3" x14ac:dyDescent="0.2">
      <c r="A1827" s="1" t="s">
        <v>1819</v>
      </c>
      <c r="B1827">
        <v>4.41</v>
      </c>
      <c r="C1827" s="2">
        <f t="shared" si="28"/>
        <v>97.36</v>
      </c>
    </row>
    <row r="1828" spans="1:3" x14ac:dyDescent="0.2">
      <c r="A1828" s="1" t="s">
        <v>1820</v>
      </c>
      <c r="B1828">
        <v>4.41</v>
      </c>
      <c r="C1828" s="2">
        <f t="shared" si="28"/>
        <v>97.397999999999996</v>
      </c>
    </row>
    <row r="1829" spans="1:3" x14ac:dyDescent="0.2">
      <c r="A1829" s="1" t="s">
        <v>1821</v>
      </c>
      <c r="B1829">
        <v>4.42</v>
      </c>
      <c r="C1829" s="2">
        <f t="shared" si="28"/>
        <v>97.472000000000008</v>
      </c>
    </row>
    <row r="1830" spans="1:3" x14ac:dyDescent="0.2">
      <c r="A1830" s="1" t="s">
        <v>1822</v>
      </c>
      <c r="B1830">
        <v>4.42</v>
      </c>
      <c r="C1830" s="2">
        <f t="shared" si="28"/>
        <v>97.509</v>
      </c>
    </row>
    <row r="1831" spans="1:3" x14ac:dyDescent="0.2">
      <c r="A1831" s="1" t="s">
        <v>1823</v>
      </c>
      <c r="B1831">
        <v>4.42</v>
      </c>
      <c r="C1831" s="2">
        <f t="shared" si="28"/>
        <v>97.575999999999993</v>
      </c>
    </row>
    <row r="1832" spans="1:3" x14ac:dyDescent="0.2">
      <c r="A1832" s="1" t="s">
        <v>1824</v>
      </c>
      <c r="B1832">
        <v>4.42</v>
      </c>
      <c r="C1832" s="2">
        <f t="shared" si="28"/>
        <v>97.609000000000009</v>
      </c>
    </row>
    <row r="1833" spans="1:3" x14ac:dyDescent="0.2">
      <c r="A1833" s="1" t="s">
        <v>1825</v>
      </c>
      <c r="B1833">
        <v>4.42</v>
      </c>
      <c r="C1833" s="2">
        <f t="shared" si="28"/>
        <v>97.685000000000002</v>
      </c>
    </row>
    <row r="1834" spans="1:3" x14ac:dyDescent="0.2">
      <c r="A1834" s="1" t="s">
        <v>1826</v>
      </c>
      <c r="B1834">
        <v>4.42</v>
      </c>
      <c r="C1834" s="2">
        <f t="shared" si="28"/>
        <v>97.72</v>
      </c>
    </row>
    <row r="1835" spans="1:3" x14ac:dyDescent="0.2">
      <c r="A1835" s="1" t="s">
        <v>1827</v>
      </c>
      <c r="B1835">
        <v>4.42</v>
      </c>
      <c r="C1835" s="2">
        <f t="shared" si="28"/>
        <v>97.753999999999991</v>
      </c>
    </row>
    <row r="1836" spans="1:3" x14ac:dyDescent="0.2">
      <c r="A1836" s="1" t="s">
        <v>1828</v>
      </c>
      <c r="B1836">
        <v>4.42</v>
      </c>
      <c r="C1836" s="2">
        <f t="shared" si="28"/>
        <v>97.826999999999998</v>
      </c>
    </row>
    <row r="1837" spans="1:3" x14ac:dyDescent="0.2">
      <c r="A1837" s="1" t="s">
        <v>1829</v>
      </c>
      <c r="B1837">
        <v>4.41</v>
      </c>
      <c r="C1837" s="2">
        <f t="shared" si="28"/>
        <v>97.86</v>
      </c>
    </row>
    <row r="1838" spans="1:3" x14ac:dyDescent="0.2">
      <c r="A1838" s="1" t="s">
        <v>1830</v>
      </c>
      <c r="B1838">
        <v>4.41</v>
      </c>
      <c r="C1838" s="2">
        <f t="shared" si="28"/>
        <v>97.93</v>
      </c>
    </row>
    <row r="1839" spans="1:3" x14ac:dyDescent="0.2">
      <c r="A1839" s="1" t="s">
        <v>1831</v>
      </c>
      <c r="B1839">
        <v>4.41</v>
      </c>
      <c r="C1839" s="2">
        <f t="shared" si="28"/>
        <v>97.963999999999999</v>
      </c>
    </row>
    <row r="1840" spans="1:3" x14ac:dyDescent="0.2">
      <c r="A1840" s="1" t="s">
        <v>1832</v>
      </c>
      <c r="B1840">
        <v>4.41</v>
      </c>
      <c r="C1840" s="2">
        <f t="shared" si="28"/>
        <v>98.001000000000005</v>
      </c>
    </row>
    <row r="1841" spans="1:3" x14ac:dyDescent="0.2">
      <c r="A1841" s="1" t="s">
        <v>1833</v>
      </c>
      <c r="B1841">
        <v>4.4000000000000004</v>
      </c>
      <c r="C1841" s="2">
        <f t="shared" si="28"/>
        <v>98.067000000000007</v>
      </c>
    </row>
    <row r="1842" spans="1:3" x14ac:dyDescent="0.2">
      <c r="A1842" s="1" t="s">
        <v>1834</v>
      </c>
      <c r="B1842">
        <v>4.4000000000000004</v>
      </c>
      <c r="C1842" s="2">
        <f t="shared" si="28"/>
        <v>98.10499999999999</v>
      </c>
    </row>
    <row r="1843" spans="1:3" x14ac:dyDescent="0.2">
      <c r="A1843" s="1" t="s">
        <v>1835</v>
      </c>
      <c r="B1843">
        <v>4.4000000000000004</v>
      </c>
      <c r="C1843" s="2">
        <f t="shared" si="28"/>
        <v>98.171999999999997</v>
      </c>
    </row>
    <row r="1844" spans="1:3" x14ac:dyDescent="0.2">
      <c r="A1844" s="1" t="s">
        <v>1836</v>
      </c>
      <c r="B1844">
        <v>4.4000000000000004</v>
      </c>
      <c r="C1844" s="2">
        <f t="shared" si="28"/>
        <v>98.207999999999998</v>
      </c>
    </row>
    <row r="1845" spans="1:3" x14ac:dyDescent="0.2">
      <c r="A1845" s="1" t="s">
        <v>1837</v>
      </c>
      <c r="B1845">
        <v>4.3899999999999997</v>
      </c>
      <c r="C1845" s="2">
        <f t="shared" si="28"/>
        <v>98.28</v>
      </c>
    </row>
    <row r="1846" spans="1:3" x14ac:dyDescent="0.2">
      <c r="A1846" s="1" t="s">
        <v>1838</v>
      </c>
      <c r="B1846">
        <v>4.3899999999999997</v>
      </c>
      <c r="C1846" s="2">
        <f t="shared" si="28"/>
        <v>98.317000000000007</v>
      </c>
    </row>
    <row r="1847" spans="1:3" x14ac:dyDescent="0.2">
      <c r="A1847" s="1" t="s">
        <v>1839</v>
      </c>
      <c r="B1847">
        <v>4.4000000000000004</v>
      </c>
      <c r="C1847" s="2">
        <f t="shared" si="28"/>
        <v>98.353000000000009</v>
      </c>
    </row>
    <row r="1848" spans="1:3" x14ac:dyDescent="0.2">
      <c r="A1848" s="1" t="s">
        <v>1840</v>
      </c>
      <c r="B1848">
        <v>4.3899999999999997</v>
      </c>
      <c r="C1848" s="2">
        <f t="shared" si="28"/>
        <v>98.423000000000002</v>
      </c>
    </row>
    <row r="1849" spans="1:3" x14ac:dyDescent="0.2">
      <c r="A1849" s="1" t="s">
        <v>1841</v>
      </c>
      <c r="B1849">
        <v>4.38</v>
      </c>
      <c r="C1849" s="2">
        <f t="shared" si="28"/>
        <v>98.456999999999994</v>
      </c>
    </row>
    <row r="1850" spans="1:3" x14ac:dyDescent="0.2">
      <c r="A1850" s="1" t="s">
        <v>1842</v>
      </c>
      <c r="B1850">
        <v>4.38</v>
      </c>
      <c r="C1850" s="2">
        <f t="shared" ref="C1850:C1913" si="29">_xlfn.NUMBERVALUE(MID(A1850,7,6)) + 60</f>
        <v>98.524000000000001</v>
      </c>
    </row>
    <row r="1851" spans="1:3" x14ac:dyDescent="0.2">
      <c r="A1851" s="1" t="s">
        <v>1843</v>
      </c>
      <c r="B1851">
        <v>4.38</v>
      </c>
      <c r="C1851" s="2">
        <f t="shared" si="29"/>
        <v>98.557999999999993</v>
      </c>
    </row>
    <row r="1852" spans="1:3" x14ac:dyDescent="0.2">
      <c r="A1852" s="1" t="s">
        <v>1844</v>
      </c>
      <c r="B1852">
        <v>4.37</v>
      </c>
      <c r="C1852" s="2">
        <f t="shared" si="29"/>
        <v>98.623999999999995</v>
      </c>
    </row>
    <row r="1853" spans="1:3" x14ac:dyDescent="0.2">
      <c r="A1853" s="1" t="s">
        <v>1845</v>
      </c>
      <c r="B1853">
        <v>4.37</v>
      </c>
      <c r="C1853" s="2">
        <f t="shared" si="29"/>
        <v>98.658999999999992</v>
      </c>
    </row>
    <row r="1854" spans="1:3" x14ac:dyDescent="0.2">
      <c r="A1854" s="1" t="s">
        <v>1846</v>
      </c>
      <c r="B1854">
        <v>4.37</v>
      </c>
      <c r="C1854" s="2">
        <f t="shared" si="29"/>
        <v>98.724999999999994</v>
      </c>
    </row>
    <row r="1855" spans="1:3" x14ac:dyDescent="0.2">
      <c r="A1855" s="1" t="s">
        <v>1847</v>
      </c>
      <c r="B1855">
        <v>4.37</v>
      </c>
      <c r="C1855" s="2">
        <f t="shared" si="29"/>
        <v>98.759</v>
      </c>
    </row>
    <row r="1856" spans="1:3" x14ac:dyDescent="0.2">
      <c r="A1856" s="1" t="s">
        <v>1848</v>
      </c>
      <c r="B1856">
        <v>4.37</v>
      </c>
      <c r="C1856" s="2">
        <f t="shared" si="29"/>
        <v>98.828000000000003</v>
      </c>
    </row>
    <row r="1857" spans="1:3" x14ac:dyDescent="0.2">
      <c r="A1857" s="1" t="s">
        <v>1849</v>
      </c>
      <c r="B1857">
        <v>4.38</v>
      </c>
      <c r="C1857" s="2">
        <f t="shared" si="29"/>
        <v>98.863</v>
      </c>
    </row>
    <row r="1858" spans="1:3" x14ac:dyDescent="0.2">
      <c r="A1858" s="1" t="s">
        <v>1850</v>
      </c>
      <c r="B1858">
        <v>4.38</v>
      </c>
      <c r="C1858" s="2">
        <f t="shared" si="29"/>
        <v>98.897999999999996</v>
      </c>
    </row>
    <row r="1859" spans="1:3" x14ac:dyDescent="0.2">
      <c r="A1859" s="1" t="s">
        <v>1851</v>
      </c>
      <c r="B1859">
        <v>4.3899999999999997</v>
      </c>
      <c r="C1859" s="2">
        <f t="shared" si="29"/>
        <v>98.968999999999994</v>
      </c>
    </row>
    <row r="1860" spans="1:3" x14ac:dyDescent="0.2">
      <c r="A1860" s="1" t="s">
        <v>1852</v>
      </c>
      <c r="B1860">
        <v>4.3899999999999997</v>
      </c>
      <c r="C1860" s="2">
        <f t="shared" si="29"/>
        <v>99.003</v>
      </c>
    </row>
    <row r="1861" spans="1:3" x14ac:dyDescent="0.2">
      <c r="A1861" s="1" t="s">
        <v>1853</v>
      </c>
      <c r="B1861">
        <v>4.4000000000000004</v>
      </c>
      <c r="C1861" s="2">
        <f t="shared" si="29"/>
        <v>99.073999999999998</v>
      </c>
    </row>
    <row r="1862" spans="1:3" x14ac:dyDescent="0.2">
      <c r="A1862" s="1" t="s">
        <v>1854</v>
      </c>
      <c r="B1862">
        <v>4.4000000000000004</v>
      </c>
      <c r="C1862" s="2">
        <f t="shared" si="29"/>
        <v>99.111999999999995</v>
      </c>
    </row>
    <row r="1863" spans="1:3" x14ac:dyDescent="0.2">
      <c r="A1863" s="1" t="s">
        <v>1855</v>
      </c>
      <c r="B1863">
        <v>4.4000000000000004</v>
      </c>
      <c r="C1863" s="2">
        <f t="shared" si="29"/>
        <v>99.149000000000001</v>
      </c>
    </row>
    <row r="1864" spans="1:3" x14ac:dyDescent="0.2">
      <c r="A1864" s="1" t="s">
        <v>1856</v>
      </c>
      <c r="B1864">
        <v>4.41</v>
      </c>
      <c r="C1864" s="2">
        <f t="shared" si="29"/>
        <v>99.218999999999994</v>
      </c>
    </row>
    <row r="1865" spans="1:3" x14ac:dyDescent="0.2">
      <c r="A1865" s="1" t="s">
        <v>1857</v>
      </c>
      <c r="B1865">
        <v>4.41</v>
      </c>
      <c r="C1865" s="2">
        <f t="shared" si="29"/>
        <v>99.253999999999991</v>
      </c>
    </row>
    <row r="1866" spans="1:3" x14ac:dyDescent="0.2">
      <c r="A1866" s="1" t="s">
        <v>1858</v>
      </c>
      <c r="B1866">
        <v>4.42</v>
      </c>
      <c r="C1866" s="2">
        <f t="shared" si="29"/>
        <v>99.323000000000008</v>
      </c>
    </row>
    <row r="1867" spans="1:3" x14ac:dyDescent="0.2">
      <c r="A1867" s="1" t="s">
        <v>1859</v>
      </c>
      <c r="B1867">
        <v>4.42</v>
      </c>
      <c r="C1867" s="2">
        <f t="shared" si="29"/>
        <v>99.358000000000004</v>
      </c>
    </row>
    <row r="1868" spans="1:3" x14ac:dyDescent="0.2">
      <c r="A1868" s="1" t="s">
        <v>1860</v>
      </c>
      <c r="B1868">
        <v>4.42</v>
      </c>
      <c r="C1868" s="2">
        <f t="shared" si="29"/>
        <v>99.426999999999992</v>
      </c>
    </row>
    <row r="1869" spans="1:3" x14ac:dyDescent="0.2">
      <c r="A1869" s="1" t="s">
        <v>1861</v>
      </c>
      <c r="B1869">
        <v>4.42</v>
      </c>
      <c r="C1869" s="2">
        <f t="shared" si="29"/>
        <v>99.460999999999999</v>
      </c>
    </row>
    <row r="1870" spans="1:3" x14ac:dyDescent="0.2">
      <c r="A1870" s="1" t="s">
        <v>1862</v>
      </c>
      <c r="B1870">
        <v>4.42</v>
      </c>
      <c r="C1870" s="2">
        <f t="shared" si="29"/>
        <v>99.497</v>
      </c>
    </row>
    <row r="1871" spans="1:3" x14ac:dyDescent="0.2">
      <c r="A1871" s="1" t="s">
        <v>1863</v>
      </c>
      <c r="B1871">
        <v>4.42</v>
      </c>
      <c r="C1871" s="2">
        <f t="shared" si="29"/>
        <v>99.57</v>
      </c>
    </row>
    <row r="1872" spans="1:3" x14ac:dyDescent="0.2">
      <c r="A1872" s="1" t="s">
        <v>1864</v>
      </c>
      <c r="B1872">
        <v>4.42</v>
      </c>
      <c r="C1872" s="2">
        <f t="shared" si="29"/>
        <v>99.603000000000009</v>
      </c>
    </row>
    <row r="1873" spans="1:3" x14ac:dyDescent="0.2">
      <c r="A1873" s="1" t="s">
        <v>1865</v>
      </c>
      <c r="B1873">
        <v>4.42</v>
      </c>
      <c r="C1873" s="2">
        <f t="shared" si="29"/>
        <v>99.677999999999997</v>
      </c>
    </row>
    <row r="1874" spans="1:3" x14ac:dyDescent="0.2">
      <c r="A1874" s="1" t="s">
        <v>1866</v>
      </c>
      <c r="B1874">
        <v>4.41</v>
      </c>
      <c r="C1874" s="2">
        <f t="shared" si="29"/>
        <v>99.710999999999999</v>
      </c>
    </row>
    <row r="1875" spans="1:3" x14ac:dyDescent="0.2">
      <c r="A1875" s="1" t="s">
        <v>1867</v>
      </c>
      <c r="B1875">
        <v>4.41</v>
      </c>
      <c r="C1875" s="2">
        <f t="shared" si="29"/>
        <v>99.783999999999992</v>
      </c>
    </row>
    <row r="1876" spans="1:3" x14ac:dyDescent="0.2">
      <c r="A1876" s="1" t="s">
        <v>1868</v>
      </c>
      <c r="B1876">
        <v>4.4000000000000004</v>
      </c>
      <c r="C1876" s="2">
        <f t="shared" si="29"/>
        <v>99.82</v>
      </c>
    </row>
    <row r="1877" spans="1:3" x14ac:dyDescent="0.2">
      <c r="A1877" s="1" t="s">
        <v>1869</v>
      </c>
      <c r="B1877">
        <v>4.4000000000000004</v>
      </c>
      <c r="C1877" s="2">
        <f t="shared" si="29"/>
        <v>99.853999999999999</v>
      </c>
    </row>
    <row r="1878" spans="1:3" x14ac:dyDescent="0.2">
      <c r="A1878" s="1" t="s">
        <v>1870</v>
      </c>
      <c r="B1878">
        <v>4.4000000000000004</v>
      </c>
      <c r="C1878" s="2">
        <f t="shared" si="29"/>
        <v>99.92</v>
      </c>
    </row>
    <row r="1879" spans="1:3" x14ac:dyDescent="0.2">
      <c r="A1879" s="1" t="s">
        <v>1871</v>
      </c>
      <c r="B1879">
        <v>4.3899999999999997</v>
      </c>
      <c r="C1879" s="2">
        <f t="shared" si="29"/>
        <v>99.954000000000008</v>
      </c>
    </row>
    <row r="1880" spans="1:3" x14ac:dyDescent="0.2">
      <c r="A1880" s="1" t="s">
        <v>1872</v>
      </c>
      <c r="B1880">
        <v>4.4000000000000004</v>
      </c>
      <c r="C1880" s="2">
        <f t="shared" si="29"/>
        <v>100.024</v>
      </c>
    </row>
    <row r="1881" spans="1:3" x14ac:dyDescent="0.2">
      <c r="A1881" s="1" t="s">
        <v>1873</v>
      </c>
      <c r="B1881">
        <v>4.4000000000000004</v>
      </c>
      <c r="C1881" s="2">
        <f t="shared" si="29"/>
        <v>100.06</v>
      </c>
    </row>
    <row r="1882" spans="1:3" x14ac:dyDescent="0.2">
      <c r="A1882" s="1" t="s">
        <v>1874</v>
      </c>
      <c r="B1882">
        <v>4.3899999999999997</v>
      </c>
      <c r="C1882" s="2">
        <f t="shared" si="29"/>
        <v>100.098</v>
      </c>
    </row>
    <row r="1883" spans="1:3" x14ac:dyDescent="0.2">
      <c r="A1883" s="1" t="s">
        <v>1875</v>
      </c>
      <c r="B1883">
        <v>4.3899999999999997</v>
      </c>
      <c r="C1883" s="2">
        <f t="shared" si="29"/>
        <v>100.16499999999999</v>
      </c>
    </row>
    <row r="1884" spans="1:3" x14ac:dyDescent="0.2">
      <c r="A1884" s="1" t="s">
        <v>1876</v>
      </c>
      <c r="B1884">
        <v>4.3899999999999997</v>
      </c>
      <c r="C1884" s="2">
        <f t="shared" si="29"/>
        <v>100.202</v>
      </c>
    </row>
    <row r="1885" spans="1:3" x14ac:dyDescent="0.2">
      <c r="A1885" s="1" t="s">
        <v>1877</v>
      </c>
      <c r="B1885">
        <v>4.3899999999999997</v>
      </c>
      <c r="C1885" s="2">
        <f t="shared" si="29"/>
        <v>100.273</v>
      </c>
    </row>
    <row r="1886" spans="1:3" x14ac:dyDescent="0.2">
      <c r="A1886" s="1" t="s">
        <v>1878</v>
      </c>
      <c r="B1886">
        <v>4.38</v>
      </c>
      <c r="C1886" s="2">
        <f t="shared" si="29"/>
        <v>100.309</v>
      </c>
    </row>
    <row r="1887" spans="1:3" x14ac:dyDescent="0.2">
      <c r="A1887" s="1" t="s">
        <v>1879</v>
      </c>
      <c r="B1887">
        <v>4.38</v>
      </c>
      <c r="C1887" s="2">
        <f t="shared" si="29"/>
        <v>100.376</v>
      </c>
    </row>
    <row r="1888" spans="1:3" x14ac:dyDescent="0.2">
      <c r="A1888" s="1" t="s">
        <v>1880</v>
      </c>
      <c r="B1888">
        <v>4.38</v>
      </c>
      <c r="C1888" s="2">
        <f t="shared" si="29"/>
        <v>100.41</v>
      </c>
    </row>
    <row r="1889" spans="1:3" x14ac:dyDescent="0.2">
      <c r="A1889" s="1" t="s">
        <v>1881</v>
      </c>
      <c r="B1889">
        <v>4.38</v>
      </c>
      <c r="C1889" s="2">
        <f t="shared" si="29"/>
        <v>100.60900000000001</v>
      </c>
    </row>
    <row r="1890" spans="1:3" x14ac:dyDescent="0.2">
      <c r="A1890" s="1" t="s">
        <v>1882</v>
      </c>
      <c r="B1890">
        <v>4.37</v>
      </c>
      <c r="C1890" s="2">
        <f t="shared" si="29"/>
        <v>100.642</v>
      </c>
    </row>
    <row r="1891" spans="1:3" x14ac:dyDescent="0.2">
      <c r="A1891" s="1" t="s">
        <v>1882</v>
      </c>
      <c r="B1891">
        <v>4.37</v>
      </c>
      <c r="C1891" s="2">
        <f t="shared" si="29"/>
        <v>100.642</v>
      </c>
    </row>
    <row r="1892" spans="1:3" x14ac:dyDescent="0.2">
      <c r="A1892" s="1" t="s">
        <v>1882</v>
      </c>
      <c r="B1892">
        <v>4.37</v>
      </c>
      <c r="C1892" s="2">
        <f t="shared" si="29"/>
        <v>100.642</v>
      </c>
    </row>
    <row r="1893" spans="1:3" x14ac:dyDescent="0.2">
      <c r="A1893" s="1" t="s">
        <v>1883</v>
      </c>
      <c r="B1893">
        <v>4.37</v>
      </c>
      <c r="C1893" s="2">
        <f t="shared" si="29"/>
        <v>100.676</v>
      </c>
    </row>
    <row r="1894" spans="1:3" x14ac:dyDescent="0.2">
      <c r="A1894" s="1" t="s">
        <v>1884</v>
      </c>
      <c r="B1894">
        <v>4.37</v>
      </c>
      <c r="C1894" s="2">
        <f t="shared" si="29"/>
        <v>100.709</v>
      </c>
    </row>
    <row r="1895" spans="1:3" x14ac:dyDescent="0.2">
      <c r="A1895" s="1" t="s">
        <v>1885</v>
      </c>
      <c r="B1895">
        <v>4.38</v>
      </c>
      <c r="C1895" s="2">
        <f t="shared" si="29"/>
        <v>100.78</v>
      </c>
    </row>
    <row r="1896" spans="1:3" x14ac:dyDescent="0.2">
      <c r="A1896" s="1" t="s">
        <v>1886</v>
      </c>
      <c r="B1896">
        <v>4.3899999999999997</v>
      </c>
      <c r="C1896" s="2">
        <f t="shared" si="29"/>
        <v>100.81399999999999</v>
      </c>
    </row>
    <row r="1897" spans="1:3" x14ac:dyDescent="0.2">
      <c r="A1897" s="1" t="s">
        <v>1887</v>
      </c>
      <c r="B1897">
        <v>4.3899999999999997</v>
      </c>
      <c r="C1897" s="2">
        <f t="shared" si="29"/>
        <v>100.851</v>
      </c>
    </row>
    <row r="1898" spans="1:3" x14ac:dyDescent="0.2">
      <c r="A1898" s="1" t="s">
        <v>1888</v>
      </c>
      <c r="B1898">
        <v>4.3899999999999997</v>
      </c>
      <c r="C1898" s="2">
        <f t="shared" si="29"/>
        <v>100.919</v>
      </c>
    </row>
    <row r="1899" spans="1:3" x14ac:dyDescent="0.2">
      <c r="A1899" s="1" t="s">
        <v>1889</v>
      </c>
      <c r="B1899">
        <v>4.3899999999999997</v>
      </c>
      <c r="C1899" s="2">
        <f t="shared" si="29"/>
        <v>100.952</v>
      </c>
    </row>
    <row r="1900" spans="1:3" x14ac:dyDescent="0.2">
      <c r="A1900" s="1" t="s">
        <v>1890</v>
      </c>
      <c r="B1900">
        <v>4.4000000000000004</v>
      </c>
      <c r="C1900" s="2">
        <f t="shared" si="29"/>
        <v>101.027</v>
      </c>
    </row>
    <row r="1901" spans="1:3" x14ac:dyDescent="0.2">
      <c r="A1901" s="1" t="s">
        <v>1891</v>
      </c>
      <c r="B1901">
        <v>4.4000000000000004</v>
      </c>
      <c r="C1901" s="2">
        <f t="shared" si="29"/>
        <v>101.06100000000001</v>
      </c>
    </row>
    <row r="1902" spans="1:3" x14ac:dyDescent="0.2">
      <c r="A1902" s="1" t="s">
        <v>1892</v>
      </c>
      <c r="B1902">
        <v>4.41</v>
      </c>
      <c r="C1902" s="2">
        <f t="shared" si="29"/>
        <v>101.09899999999999</v>
      </c>
    </row>
    <row r="1903" spans="1:3" x14ac:dyDescent="0.2">
      <c r="A1903" s="1" t="s">
        <v>1893</v>
      </c>
      <c r="B1903">
        <v>4.41</v>
      </c>
      <c r="C1903" s="2">
        <f t="shared" si="29"/>
        <v>101.17</v>
      </c>
    </row>
    <row r="1904" spans="1:3" x14ac:dyDescent="0.2">
      <c r="A1904" s="1" t="s">
        <v>1894</v>
      </c>
      <c r="B1904">
        <v>4.41</v>
      </c>
      <c r="C1904" s="2">
        <f t="shared" si="29"/>
        <v>101.20699999999999</v>
      </c>
    </row>
    <row r="1905" spans="1:3" x14ac:dyDescent="0.2">
      <c r="A1905" s="1" t="s">
        <v>1895</v>
      </c>
      <c r="B1905">
        <v>4.42</v>
      </c>
      <c r="C1905" s="2">
        <f t="shared" si="29"/>
        <v>101.274</v>
      </c>
    </row>
    <row r="1906" spans="1:3" x14ac:dyDescent="0.2">
      <c r="A1906" s="1" t="s">
        <v>1896</v>
      </c>
      <c r="B1906">
        <v>4.42</v>
      </c>
      <c r="C1906" s="2">
        <f t="shared" si="29"/>
        <v>101.309</v>
      </c>
    </row>
    <row r="1907" spans="1:3" x14ac:dyDescent="0.2">
      <c r="A1907" s="1" t="s">
        <v>1897</v>
      </c>
      <c r="B1907">
        <v>4.42</v>
      </c>
      <c r="C1907" s="2">
        <f t="shared" si="29"/>
        <v>101.37899999999999</v>
      </c>
    </row>
    <row r="1908" spans="1:3" x14ac:dyDescent="0.2">
      <c r="A1908" s="1" t="s">
        <v>1898</v>
      </c>
      <c r="B1908">
        <v>4.42</v>
      </c>
      <c r="C1908" s="2">
        <f t="shared" si="29"/>
        <v>101.41499999999999</v>
      </c>
    </row>
    <row r="1909" spans="1:3" x14ac:dyDescent="0.2">
      <c r="A1909" s="1" t="s">
        <v>1899</v>
      </c>
      <c r="B1909">
        <v>4.41</v>
      </c>
      <c r="C1909" s="2">
        <f t="shared" si="29"/>
        <v>101.449</v>
      </c>
    </row>
    <row r="1910" spans="1:3" x14ac:dyDescent="0.2">
      <c r="A1910" s="1" t="s">
        <v>1900</v>
      </c>
      <c r="B1910">
        <v>4.41</v>
      </c>
      <c r="C1910" s="2">
        <f t="shared" si="29"/>
        <v>101.52199999999999</v>
      </c>
    </row>
    <row r="1911" spans="1:3" x14ac:dyDescent="0.2">
      <c r="A1911" s="1" t="s">
        <v>1901</v>
      </c>
      <c r="B1911">
        <v>4.41</v>
      </c>
      <c r="C1911" s="2">
        <f t="shared" si="29"/>
        <v>101.55500000000001</v>
      </c>
    </row>
    <row r="1912" spans="1:3" x14ac:dyDescent="0.2">
      <c r="A1912" s="1" t="s">
        <v>1902</v>
      </c>
      <c r="B1912">
        <v>4.41</v>
      </c>
      <c r="C1912" s="2">
        <f t="shared" si="29"/>
        <v>101.628</v>
      </c>
    </row>
    <row r="1913" spans="1:3" x14ac:dyDescent="0.2">
      <c r="A1913" s="1" t="s">
        <v>1903</v>
      </c>
      <c r="B1913">
        <v>4.41</v>
      </c>
      <c r="C1913" s="2">
        <f t="shared" si="29"/>
        <v>101.66499999999999</v>
      </c>
    </row>
    <row r="1914" spans="1:3" x14ac:dyDescent="0.2">
      <c r="A1914" s="1" t="s">
        <v>1904</v>
      </c>
      <c r="B1914">
        <v>4.41</v>
      </c>
      <c r="C1914" s="2">
        <f t="shared" ref="C1914:C1977" si="30">_xlfn.NUMBERVALUE(MID(A1914,7,6)) + 60</f>
        <v>101.699</v>
      </c>
    </row>
    <row r="1915" spans="1:3" x14ac:dyDescent="0.2">
      <c r="A1915" s="1" t="s">
        <v>1905</v>
      </c>
      <c r="B1915">
        <v>4.4000000000000004</v>
      </c>
      <c r="C1915" s="2">
        <f t="shared" si="30"/>
        <v>101.77000000000001</v>
      </c>
    </row>
    <row r="1916" spans="1:3" x14ac:dyDescent="0.2">
      <c r="A1916" s="1" t="s">
        <v>1906</v>
      </c>
      <c r="B1916">
        <v>4.4000000000000004</v>
      </c>
      <c r="C1916" s="2">
        <f t="shared" si="30"/>
        <v>101.804</v>
      </c>
    </row>
    <row r="1917" spans="1:3" x14ac:dyDescent="0.2">
      <c r="A1917" s="1" t="s">
        <v>1907</v>
      </c>
      <c r="B1917">
        <v>4.4000000000000004</v>
      </c>
      <c r="C1917" s="2">
        <f t="shared" si="30"/>
        <v>101.87299999999999</v>
      </c>
    </row>
    <row r="1918" spans="1:3" x14ac:dyDescent="0.2">
      <c r="A1918" s="1" t="s">
        <v>1908</v>
      </c>
      <c r="B1918">
        <v>4.4000000000000004</v>
      </c>
      <c r="C1918" s="2">
        <f t="shared" si="30"/>
        <v>101.90600000000001</v>
      </c>
    </row>
    <row r="1919" spans="1:3" x14ac:dyDescent="0.2">
      <c r="A1919" s="1" t="s">
        <v>1909</v>
      </c>
      <c r="B1919">
        <v>4.4000000000000004</v>
      </c>
      <c r="C1919" s="2">
        <f t="shared" si="30"/>
        <v>101.977</v>
      </c>
    </row>
    <row r="1920" spans="1:3" x14ac:dyDescent="0.2">
      <c r="A1920" s="1" t="s">
        <v>1910</v>
      </c>
      <c r="B1920">
        <v>4.3899999999999997</v>
      </c>
      <c r="C1920" s="2">
        <f t="shared" si="30"/>
        <v>102.011</v>
      </c>
    </row>
    <row r="1921" spans="1:3" x14ac:dyDescent="0.2">
      <c r="A1921" s="1" t="s">
        <v>1911</v>
      </c>
      <c r="B1921">
        <v>4.3899999999999997</v>
      </c>
      <c r="C1921" s="2">
        <f t="shared" si="30"/>
        <v>102.08</v>
      </c>
    </row>
    <row r="1922" spans="1:3" x14ac:dyDescent="0.2">
      <c r="A1922" s="1" t="s">
        <v>1912</v>
      </c>
      <c r="B1922">
        <v>4.3899999999999997</v>
      </c>
      <c r="C1922" s="2">
        <f t="shared" si="30"/>
        <v>102.113</v>
      </c>
    </row>
    <row r="1923" spans="1:3" x14ac:dyDescent="0.2">
      <c r="A1923" s="1" t="s">
        <v>1913</v>
      </c>
      <c r="B1923">
        <v>4.3899999999999997</v>
      </c>
      <c r="C1923" s="2">
        <f t="shared" si="30"/>
        <v>102.184</v>
      </c>
    </row>
    <row r="1924" spans="1:3" x14ac:dyDescent="0.2">
      <c r="A1924" s="1" t="s">
        <v>1914</v>
      </c>
      <c r="B1924">
        <v>4.38</v>
      </c>
      <c r="C1924" s="2">
        <f t="shared" si="30"/>
        <v>102.218</v>
      </c>
    </row>
    <row r="1925" spans="1:3" x14ac:dyDescent="0.2">
      <c r="A1925" s="1" t="s">
        <v>1915</v>
      </c>
      <c r="B1925">
        <v>4.38</v>
      </c>
      <c r="C1925" s="2">
        <f t="shared" si="30"/>
        <v>102.25399999999999</v>
      </c>
    </row>
    <row r="1926" spans="1:3" x14ac:dyDescent="0.2">
      <c r="A1926" s="1" t="s">
        <v>1916</v>
      </c>
      <c r="B1926">
        <v>4.38</v>
      </c>
      <c r="C1926" s="2">
        <f t="shared" si="30"/>
        <v>102.327</v>
      </c>
    </row>
    <row r="1927" spans="1:3" x14ac:dyDescent="0.2">
      <c r="A1927" s="1" t="s">
        <v>1917</v>
      </c>
      <c r="B1927">
        <v>4.38</v>
      </c>
      <c r="C1927" s="2">
        <f t="shared" si="30"/>
        <v>102.36099999999999</v>
      </c>
    </row>
    <row r="1928" spans="1:3" x14ac:dyDescent="0.2">
      <c r="A1928" s="1" t="s">
        <v>1918</v>
      </c>
      <c r="B1928">
        <v>4.37</v>
      </c>
      <c r="C1928" s="2">
        <f t="shared" si="30"/>
        <v>102.42699999999999</v>
      </c>
    </row>
    <row r="1929" spans="1:3" x14ac:dyDescent="0.2">
      <c r="A1929" s="1" t="s">
        <v>1919</v>
      </c>
      <c r="B1929">
        <v>4.37</v>
      </c>
      <c r="C1929" s="2">
        <f t="shared" si="30"/>
        <v>102.464</v>
      </c>
    </row>
    <row r="1930" spans="1:3" x14ac:dyDescent="0.2">
      <c r="A1930" s="1" t="s">
        <v>1920</v>
      </c>
      <c r="B1930">
        <v>4.38</v>
      </c>
      <c r="C1930" s="2">
        <f t="shared" si="30"/>
        <v>102.49799999999999</v>
      </c>
    </row>
    <row r="1931" spans="1:3" x14ac:dyDescent="0.2">
      <c r="A1931" s="1" t="s">
        <v>1921</v>
      </c>
      <c r="B1931">
        <v>4.38</v>
      </c>
      <c r="C1931" s="2">
        <f t="shared" si="30"/>
        <v>102.57300000000001</v>
      </c>
    </row>
    <row r="1932" spans="1:3" x14ac:dyDescent="0.2">
      <c r="A1932" s="1" t="s">
        <v>1922</v>
      </c>
      <c r="B1932">
        <v>4.3899999999999997</v>
      </c>
      <c r="C1932" s="2">
        <f t="shared" si="30"/>
        <v>102.607</v>
      </c>
    </row>
    <row r="1933" spans="1:3" x14ac:dyDescent="0.2">
      <c r="A1933" s="1" t="s">
        <v>1923</v>
      </c>
      <c r="B1933">
        <v>4.3899999999999997</v>
      </c>
      <c r="C1933" s="2">
        <f t="shared" si="30"/>
        <v>102.676</v>
      </c>
    </row>
    <row r="1934" spans="1:3" x14ac:dyDescent="0.2">
      <c r="A1934" s="1" t="s">
        <v>1924</v>
      </c>
      <c r="B1934">
        <v>4.4000000000000004</v>
      </c>
      <c r="C1934" s="2">
        <f t="shared" si="30"/>
        <v>102.709</v>
      </c>
    </row>
    <row r="1935" spans="1:3" x14ac:dyDescent="0.2">
      <c r="A1935" s="1" t="s">
        <v>1925</v>
      </c>
      <c r="B1935">
        <v>4.4000000000000004</v>
      </c>
      <c r="C1935" s="2">
        <f t="shared" si="30"/>
        <v>102.78100000000001</v>
      </c>
    </row>
    <row r="1936" spans="1:3" x14ac:dyDescent="0.2">
      <c r="A1936" s="1" t="s">
        <v>1926</v>
      </c>
      <c r="B1936">
        <v>4.41</v>
      </c>
      <c r="C1936" s="2">
        <f t="shared" si="30"/>
        <v>102.81399999999999</v>
      </c>
    </row>
    <row r="1937" spans="1:3" x14ac:dyDescent="0.2">
      <c r="A1937" s="1" t="s">
        <v>1927</v>
      </c>
      <c r="B1937">
        <v>4.41</v>
      </c>
      <c r="C1937" s="2">
        <f t="shared" si="30"/>
        <v>102.884</v>
      </c>
    </row>
    <row r="1938" spans="1:3" x14ac:dyDescent="0.2">
      <c r="A1938" s="1" t="s">
        <v>1928</v>
      </c>
      <c r="B1938">
        <v>4.41</v>
      </c>
      <c r="C1938" s="2">
        <f t="shared" si="30"/>
        <v>102.919</v>
      </c>
    </row>
    <row r="1939" spans="1:3" x14ac:dyDescent="0.2">
      <c r="A1939" s="1" t="s">
        <v>1929</v>
      </c>
      <c r="B1939">
        <v>4.42</v>
      </c>
      <c r="C1939" s="2">
        <f t="shared" si="30"/>
        <v>102.953</v>
      </c>
    </row>
    <row r="1940" spans="1:3" x14ac:dyDescent="0.2">
      <c r="A1940" s="1" t="s">
        <v>1930</v>
      </c>
      <c r="B1940">
        <v>4.42</v>
      </c>
      <c r="C1940" s="2">
        <f t="shared" si="30"/>
        <v>103.02199999999999</v>
      </c>
    </row>
    <row r="1941" spans="1:3" x14ac:dyDescent="0.2">
      <c r="A1941" s="1" t="s">
        <v>1931</v>
      </c>
      <c r="B1941">
        <v>4.42</v>
      </c>
      <c r="C1941" s="2">
        <f t="shared" si="30"/>
        <v>103.057</v>
      </c>
    </row>
    <row r="1942" spans="1:3" x14ac:dyDescent="0.2">
      <c r="A1942" s="1" t="s">
        <v>1932</v>
      </c>
      <c r="B1942">
        <v>4.43</v>
      </c>
      <c r="C1942" s="2">
        <f t="shared" si="30"/>
        <v>103.126</v>
      </c>
    </row>
    <row r="1943" spans="1:3" x14ac:dyDescent="0.2">
      <c r="A1943" s="1" t="s">
        <v>1933</v>
      </c>
      <c r="B1943">
        <v>4.42</v>
      </c>
      <c r="C1943" s="2">
        <f t="shared" si="30"/>
        <v>103.16</v>
      </c>
    </row>
    <row r="1944" spans="1:3" x14ac:dyDescent="0.2">
      <c r="A1944" s="1" t="s">
        <v>1934</v>
      </c>
      <c r="B1944">
        <v>4.42</v>
      </c>
      <c r="C1944" s="2">
        <f t="shared" si="30"/>
        <v>103.229</v>
      </c>
    </row>
    <row r="1945" spans="1:3" x14ac:dyDescent="0.2">
      <c r="A1945" s="1" t="s">
        <v>1935</v>
      </c>
      <c r="B1945">
        <v>4.42</v>
      </c>
      <c r="C1945" s="2">
        <f t="shared" si="30"/>
        <v>103.262</v>
      </c>
    </row>
    <row r="1946" spans="1:3" x14ac:dyDescent="0.2">
      <c r="A1946" s="1" t="s">
        <v>1936</v>
      </c>
      <c r="B1946">
        <v>4.41</v>
      </c>
      <c r="C1946" s="2">
        <f t="shared" si="30"/>
        <v>103.333</v>
      </c>
    </row>
    <row r="1947" spans="1:3" x14ac:dyDescent="0.2">
      <c r="A1947" s="1" t="s">
        <v>1937</v>
      </c>
      <c r="B1947">
        <v>4.41</v>
      </c>
      <c r="C1947" s="2">
        <f t="shared" si="30"/>
        <v>103.36699999999999</v>
      </c>
    </row>
    <row r="1948" spans="1:3" x14ac:dyDescent="0.2">
      <c r="A1948" s="1" t="s">
        <v>1938</v>
      </c>
      <c r="B1948">
        <v>4.41</v>
      </c>
      <c r="C1948" s="2">
        <f t="shared" si="30"/>
        <v>103.4</v>
      </c>
    </row>
    <row r="1949" spans="1:3" x14ac:dyDescent="0.2">
      <c r="A1949" s="1" t="s">
        <v>1939</v>
      </c>
      <c r="B1949">
        <v>4.41</v>
      </c>
      <c r="C1949" s="2">
        <f t="shared" si="30"/>
        <v>103.47</v>
      </c>
    </row>
    <row r="1950" spans="1:3" x14ac:dyDescent="0.2">
      <c r="A1950" s="1" t="s">
        <v>1940</v>
      </c>
      <c r="B1950">
        <v>4.4000000000000004</v>
      </c>
      <c r="C1950" s="2">
        <f t="shared" si="30"/>
        <v>103.50399999999999</v>
      </c>
    </row>
    <row r="1951" spans="1:3" x14ac:dyDescent="0.2">
      <c r="A1951" s="1" t="s">
        <v>1941</v>
      </c>
      <c r="B1951">
        <v>4.4000000000000004</v>
      </c>
      <c r="C1951" s="2">
        <f t="shared" si="30"/>
        <v>103.574</v>
      </c>
    </row>
    <row r="1952" spans="1:3" x14ac:dyDescent="0.2">
      <c r="A1952" s="1" t="s">
        <v>1942</v>
      </c>
      <c r="B1952">
        <v>4.4000000000000004</v>
      </c>
      <c r="C1952" s="2">
        <f t="shared" si="30"/>
        <v>103.608</v>
      </c>
    </row>
    <row r="1953" spans="1:3" x14ac:dyDescent="0.2">
      <c r="A1953" s="1" t="s">
        <v>1943</v>
      </c>
      <c r="B1953">
        <v>4.3899999999999997</v>
      </c>
      <c r="C1953" s="2">
        <f t="shared" si="30"/>
        <v>103.676</v>
      </c>
    </row>
    <row r="1954" spans="1:3" x14ac:dyDescent="0.2">
      <c r="A1954" s="1" t="s">
        <v>1944</v>
      </c>
      <c r="B1954">
        <v>4.3899999999999997</v>
      </c>
      <c r="C1954" s="2">
        <f t="shared" si="30"/>
        <v>103.709</v>
      </c>
    </row>
    <row r="1955" spans="1:3" x14ac:dyDescent="0.2">
      <c r="A1955" s="1" t="s">
        <v>1945</v>
      </c>
      <c r="B1955">
        <v>4.3899999999999997</v>
      </c>
      <c r="C1955" s="2">
        <f t="shared" si="30"/>
        <v>103.77500000000001</v>
      </c>
    </row>
    <row r="1956" spans="1:3" x14ac:dyDescent="0.2">
      <c r="A1956" s="1" t="s">
        <v>1946</v>
      </c>
      <c r="B1956">
        <v>4.38</v>
      </c>
      <c r="C1956" s="2">
        <f t="shared" si="30"/>
        <v>103.809</v>
      </c>
    </row>
    <row r="1957" spans="1:3" x14ac:dyDescent="0.2">
      <c r="A1957" s="1" t="s">
        <v>1947</v>
      </c>
      <c r="B1957">
        <v>4.38</v>
      </c>
      <c r="C1957" s="2">
        <f t="shared" si="30"/>
        <v>103.875</v>
      </c>
    </row>
    <row r="1958" spans="1:3" x14ac:dyDescent="0.2">
      <c r="A1958" s="1" t="s">
        <v>1948</v>
      </c>
      <c r="B1958">
        <v>4.38</v>
      </c>
      <c r="C1958" s="2">
        <f t="shared" si="30"/>
        <v>103.90899999999999</v>
      </c>
    </row>
    <row r="1959" spans="1:3" x14ac:dyDescent="0.2">
      <c r="A1959" s="1" t="s">
        <v>1949</v>
      </c>
      <c r="B1959">
        <v>4.38</v>
      </c>
      <c r="C1959" s="2">
        <f t="shared" si="30"/>
        <v>103.977</v>
      </c>
    </row>
    <row r="1960" spans="1:3" x14ac:dyDescent="0.2">
      <c r="A1960" s="1" t="s">
        <v>1950</v>
      </c>
      <c r="B1960">
        <v>4.37</v>
      </c>
      <c r="C1960" s="2">
        <f t="shared" si="30"/>
        <v>104.01300000000001</v>
      </c>
    </row>
    <row r="1961" spans="1:3" x14ac:dyDescent="0.2">
      <c r="A1961" s="1" t="s">
        <v>1951</v>
      </c>
      <c r="B1961">
        <v>4.37</v>
      </c>
      <c r="C1961" s="2">
        <f t="shared" si="30"/>
        <v>104.08199999999999</v>
      </c>
    </row>
    <row r="1962" spans="1:3" x14ac:dyDescent="0.2">
      <c r="A1962" s="1" t="s">
        <v>1952</v>
      </c>
      <c r="B1962">
        <v>4.37</v>
      </c>
      <c r="C1962" s="2">
        <f t="shared" si="30"/>
        <v>104.11799999999999</v>
      </c>
    </row>
    <row r="1963" spans="1:3" x14ac:dyDescent="0.2">
      <c r="A1963" s="1" t="s">
        <v>1953</v>
      </c>
      <c r="B1963">
        <v>4.37</v>
      </c>
      <c r="C1963" s="2">
        <f t="shared" si="30"/>
        <v>104.152</v>
      </c>
    </row>
    <row r="1964" spans="1:3" x14ac:dyDescent="0.2">
      <c r="A1964" s="1" t="s">
        <v>1954</v>
      </c>
      <c r="B1964">
        <v>4.37</v>
      </c>
      <c r="C1964" s="2">
        <f t="shared" si="30"/>
        <v>104.21899999999999</v>
      </c>
    </row>
    <row r="1965" spans="1:3" x14ac:dyDescent="0.2">
      <c r="A1965" s="1" t="s">
        <v>1955</v>
      </c>
      <c r="B1965">
        <v>4.37</v>
      </c>
      <c r="C1965" s="2">
        <f t="shared" si="30"/>
        <v>104.25200000000001</v>
      </c>
    </row>
    <row r="1966" spans="1:3" x14ac:dyDescent="0.2">
      <c r="A1966" s="1" t="s">
        <v>1956</v>
      </c>
      <c r="B1966">
        <v>4.38</v>
      </c>
      <c r="C1966" s="2">
        <f t="shared" si="30"/>
        <v>104.319</v>
      </c>
    </row>
    <row r="1967" spans="1:3" x14ac:dyDescent="0.2">
      <c r="A1967" s="1" t="s">
        <v>1957</v>
      </c>
      <c r="B1967">
        <v>4.38</v>
      </c>
      <c r="C1967" s="2">
        <f t="shared" si="30"/>
        <v>104.352</v>
      </c>
    </row>
    <row r="1968" spans="1:3" x14ac:dyDescent="0.2">
      <c r="A1968" s="1" t="s">
        <v>1958</v>
      </c>
      <c r="B1968">
        <v>4.3899999999999997</v>
      </c>
      <c r="C1968" s="2">
        <f t="shared" si="30"/>
        <v>104.419</v>
      </c>
    </row>
    <row r="1969" spans="1:3" x14ac:dyDescent="0.2">
      <c r="A1969" s="1" t="s">
        <v>1959</v>
      </c>
      <c r="B1969">
        <v>4.3899999999999997</v>
      </c>
      <c r="C1969" s="2">
        <f t="shared" si="30"/>
        <v>104.453</v>
      </c>
    </row>
    <row r="1970" spans="1:3" x14ac:dyDescent="0.2">
      <c r="A1970" s="1" t="s">
        <v>1960</v>
      </c>
      <c r="B1970">
        <v>4.4000000000000004</v>
      </c>
      <c r="C1970" s="2">
        <f t="shared" si="30"/>
        <v>104.51900000000001</v>
      </c>
    </row>
    <row r="1971" spans="1:3" x14ac:dyDescent="0.2">
      <c r="A1971" s="1" t="s">
        <v>1961</v>
      </c>
      <c r="B1971">
        <v>4.4000000000000004</v>
      </c>
      <c r="C1971" s="2">
        <f t="shared" si="30"/>
        <v>104.556</v>
      </c>
    </row>
    <row r="1972" spans="1:3" x14ac:dyDescent="0.2">
      <c r="A1972" s="1" t="s">
        <v>1962</v>
      </c>
      <c r="B1972">
        <v>4.41</v>
      </c>
      <c r="C1972" s="2">
        <f t="shared" si="30"/>
        <v>104.62299999999999</v>
      </c>
    </row>
    <row r="1973" spans="1:3" x14ac:dyDescent="0.2">
      <c r="A1973" s="1" t="s">
        <v>1963</v>
      </c>
      <c r="B1973">
        <v>4.41</v>
      </c>
      <c r="C1973" s="2">
        <f t="shared" si="30"/>
        <v>104.65600000000001</v>
      </c>
    </row>
    <row r="1974" spans="1:3" x14ac:dyDescent="0.2">
      <c r="A1974" s="1" t="s">
        <v>1964</v>
      </c>
      <c r="B1974">
        <v>4.41</v>
      </c>
      <c r="C1974" s="2">
        <f t="shared" si="30"/>
        <v>104.72399999999999</v>
      </c>
    </row>
    <row r="1975" spans="1:3" x14ac:dyDescent="0.2">
      <c r="A1975" s="1" t="s">
        <v>1965</v>
      </c>
      <c r="B1975">
        <v>4.42</v>
      </c>
      <c r="C1975" s="2">
        <f t="shared" si="30"/>
        <v>104.75700000000001</v>
      </c>
    </row>
    <row r="1976" spans="1:3" x14ac:dyDescent="0.2">
      <c r="A1976" s="1" t="s">
        <v>1966</v>
      </c>
      <c r="B1976">
        <v>4.42</v>
      </c>
      <c r="C1976" s="2">
        <f t="shared" si="30"/>
        <v>104.825</v>
      </c>
    </row>
    <row r="1977" spans="1:3" x14ac:dyDescent="0.2">
      <c r="A1977" s="1" t="s">
        <v>1967</v>
      </c>
      <c r="B1977">
        <v>4.42</v>
      </c>
      <c r="C1977" s="2">
        <f t="shared" si="30"/>
        <v>104.85900000000001</v>
      </c>
    </row>
    <row r="1978" spans="1:3" x14ac:dyDescent="0.2">
      <c r="A1978" s="1" t="s">
        <v>1968</v>
      </c>
      <c r="B1978">
        <v>4.42</v>
      </c>
      <c r="C1978" s="2">
        <f t="shared" ref="C1978:C2041" si="31">_xlfn.NUMBERVALUE(MID(A1978,7,6)) + 60</f>
        <v>104.926</v>
      </c>
    </row>
    <row r="1979" spans="1:3" x14ac:dyDescent="0.2">
      <c r="A1979" s="1" t="s">
        <v>1969</v>
      </c>
      <c r="B1979">
        <v>4.42</v>
      </c>
      <c r="C1979" s="2">
        <f t="shared" si="31"/>
        <v>104.96000000000001</v>
      </c>
    </row>
    <row r="1980" spans="1:3" x14ac:dyDescent="0.2">
      <c r="A1980" s="1" t="s">
        <v>1970</v>
      </c>
      <c r="B1980">
        <v>4.42</v>
      </c>
      <c r="C1980" s="2">
        <f t="shared" si="31"/>
        <v>105.027</v>
      </c>
    </row>
    <row r="1981" spans="1:3" x14ac:dyDescent="0.2">
      <c r="A1981" s="1" t="s">
        <v>1971</v>
      </c>
      <c r="B1981">
        <v>4.41</v>
      </c>
      <c r="C1981" s="2">
        <f t="shared" si="31"/>
        <v>105.06</v>
      </c>
    </row>
    <row r="1982" spans="1:3" x14ac:dyDescent="0.2">
      <c r="A1982" s="1" t="s">
        <v>1972</v>
      </c>
      <c r="B1982">
        <v>4.41</v>
      </c>
      <c r="C1982" s="2">
        <f t="shared" si="31"/>
        <v>105.126</v>
      </c>
    </row>
    <row r="1983" spans="1:3" x14ac:dyDescent="0.2">
      <c r="A1983" s="1" t="s">
        <v>1973</v>
      </c>
      <c r="B1983">
        <v>4.41</v>
      </c>
      <c r="C1983" s="2">
        <f t="shared" si="31"/>
        <v>105.15899999999999</v>
      </c>
    </row>
    <row r="1984" spans="1:3" x14ac:dyDescent="0.2">
      <c r="A1984" s="1" t="s">
        <v>1974</v>
      </c>
      <c r="B1984">
        <v>4.41</v>
      </c>
      <c r="C1984" s="2">
        <f t="shared" si="31"/>
        <v>105.22800000000001</v>
      </c>
    </row>
    <row r="1985" spans="1:3" x14ac:dyDescent="0.2">
      <c r="A1985" s="1" t="s">
        <v>1975</v>
      </c>
      <c r="B1985">
        <v>4.4000000000000004</v>
      </c>
      <c r="C1985" s="2">
        <f t="shared" si="31"/>
        <v>105.26400000000001</v>
      </c>
    </row>
    <row r="1986" spans="1:3" x14ac:dyDescent="0.2">
      <c r="A1986" s="1" t="s">
        <v>1976</v>
      </c>
      <c r="B1986">
        <v>4.4000000000000004</v>
      </c>
      <c r="C1986" s="2">
        <f t="shared" si="31"/>
        <v>105.33</v>
      </c>
    </row>
    <row r="1987" spans="1:3" x14ac:dyDescent="0.2">
      <c r="A1987" s="1" t="s">
        <v>1977</v>
      </c>
      <c r="B1987">
        <v>4.4000000000000004</v>
      </c>
      <c r="C1987" s="2">
        <f t="shared" si="31"/>
        <v>105.364</v>
      </c>
    </row>
    <row r="1988" spans="1:3" x14ac:dyDescent="0.2">
      <c r="A1988" s="1" t="s">
        <v>1978</v>
      </c>
      <c r="B1988">
        <v>4.4000000000000004</v>
      </c>
      <c r="C1988" s="2">
        <f t="shared" si="31"/>
        <v>105.43299999999999</v>
      </c>
    </row>
    <row r="1989" spans="1:3" x14ac:dyDescent="0.2">
      <c r="A1989" s="1" t="s">
        <v>1979</v>
      </c>
      <c r="B1989">
        <v>4.4000000000000004</v>
      </c>
      <c r="C1989" s="2">
        <f t="shared" si="31"/>
        <v>105.471</v>
      </c>
    </row>
    <row r="1990" spans="1:3" x14ac:dyDescent="0.2">
      <c r="A1990" s="1" t="s">
        <v>1980</v>
      </c>
      <c r="B1990">
        <v>4.3899999999999997</v>
      </c>
      <c r="C1990" s="2">
        <f t="shared" si="31"/>
        <v>105.50700000000001</v>
      </c>
    </row>
    <row r="1991" spans="1:3" x14ac:dyDescent="0.2">
      <c r="A1991" s="1" t="s">
        <v>1981</v>
      </c>
      <c r="B1991">
        <v>4.3899999999999997</v>
      </c>
      <c r="C1991" s="2">
        <f t="shared" si="31"/>
        <v>105.577</v>
      </c>
    </row>
    <row r="1992" spans="1:3" x14ac:dyDescent="0.2">
      <c r="A1992" s="1" t="s">
        <v>1982</v>
      </c>
      <c r="B1992">
        <v>4.3899999999999997</v>
      </c>
      <c r="C1992" s="2">
        <f t="shared" si="31"/>
        <v>105.61099999999999</v>
      </c>
    </row>
    <row r="1993" spans="1:3" x14ac:dyDescent="0.2">
      <c r="A1993" s="1" t="s">
        <v>1983</v>
      </c>
      <c r="B1993">
        <v>4.3899999999999997</v>
      </c>
      <c r="C1993" s="2">
        <f t="shared" si="31"/>
        <v>105.678</v>
      </c>
    </row>
    <row r="1994" spans="1:3" x14ac:dyDescent="0.2">
      <c r="A1994" s="1" t="s">
        <v>1984</v>
      </c>
      <c r="B1994">
        <v>4.38</v>
      </c>
      <c r="C1994" s="2">
        <f t="shared" si="31"/>
        <v>105.711</v>
      </c>
    </row>
    <row r="1995" spans="1:3" x14ac:dyDescent="0.2">
      <c r="A1995" s="1" t="s">
        <v>1985</v>
      </c>
      <c r="B1995">
        <v>4.3899999999999997</v>
      </c>
      <c r="C1995" s="2">
        <f t="shared" si="31"/>
        <v>105.78100000000001</v>
      </c>
    </row>
    <row r="1996" spans="1:3" x14ac:dyDescent="0.2">
      <c r="A1996" s="1" t="s">
        <v>1986</v>
      </c>
      <c r="B1996">
        <v>4.38</v>
      </c>
      <c r="C1996" s="2">
        <f t="shared" si="31"/>
        <v>105.818</v>
      </c>
    </row>
    <row r="1997" spans="1:3" x14ac:dyDescent="0.2">
      <c r="A1997" s="1" t="s">
        <v>1987</v>
      </c>
      <c r="B1997">
        <v>4.38</v>
      </c>
      <c r="C1997" s="2">
        <f t="shared" si="31"/>
        <v>105.886</v>
      </c>
    </row>
    <row r="1998" spans="1:3" x14ac:dyDescent="0.2">
      <c r="A1998" s="1" t="s">
        <v>1988</v>
      </c>
      <c r="B1998">
        <v>4.38</v>
      </c>
      <c r="C1998" s="2">
        <f t="shared" si="31"/>
        <v>105.92</v>
      </c>
    </row>
    <row r="1999" spans="1:3" x14ac:dyDescent="0.2">
      <c r="A1999" s="1" t="s">
        <v>1989</v>
      </c>
      <c r="B1999">
        <v>4.38</v>
      </c>
      <c r="C1999" s="2">
        <f t="shared" si="31"/>
        <v>105.95400000000001</v>
      </c>
    </row>
    <row r="2000" spans="1:3" x14ac:dyDescent="0.2">
      <c r="A2000" s="1" t="s">
        <v>1990</v>
      </c>
      <c r="B2000">
        <v>4.3899999999999997</v>
      </c>
      <c r="C2000" s="2">
        <f t="shared" si="31"/>
        <v>106.02799999999999</v>
      </c>
    </row>
    <row r="2001" spans="1:3" x14ac:dyDescent="0.2">
      <c r="A2001" s="1" t="s">
        <v>1991</v>
      </c>
      <c r="B2001">
        <v>4.4000000000000004</v>
      </c>
      <c r="C2001" s="2">
        <f t="shared" si="31"/>
        <v>106.06700000000001</v>
      </c>
    </row>
    <row r="2002" spans="1:3" x14ac:dyDescent="0.2">
      <c r="A2002" s="1" t="s">
        <v>1992</v>
      </c>
      <c r="B2002">
        <v>4.4000000000000004</v>
      </c>
      <c r="C2002" s="2">
        <f t="shared" si="31"/>
        <v>106.134</v>
      </c>
    </row>
    <row r="2003" spans="1:3" x14ac:dyDescent="0.2">
      <c r="A2003" s="1" t="s">
        <v>1993</v>
      </c>
      <c r="B2003">
        <v>4.4000000000000004</v>
      </c>
      <c r="C2003" s="2">
        <f t="shared" si="31"/>
        <v>106.172</v>
      </c>
    </row>
    <row r="2004" spans="1:3" x14ac:dyDescent="0.2">
      <c r="A2004" s="1" t="s">
        <v>1994</v>
      </c>
      <c r="B2004">
        <v>4.4000000000000004</v>
      </c>
      <c r="C2004" s="2">
        <f t="shared" si="31"/>
        <v>106.20699999999999</v>
      </c>
    </row>
    <row r="2005" spans="1:3" x14ac:dyDescent="0.2">
      <c r="A2005" s="1" t="s">
        <v>1995</v>
      </c>
      <c r="B2005">
        <v>4.41</v>
      </c>
      <c r="C2005" s="2">
        <f t="shared" si="31"/>
        <v>106.27500000000001</v>
      </c>
    </row>
    <row r="2006" spans="1:3" x14ac:dyDescent="0.2">
      <c r="A2006" s="1" t="s">
        <v>1996</v>
      </c>
      <c r="B2006">
        <v>4.42</v>
      </c>
      <c r="C2006" s="2">
        <f t="shared" si="31"/>
        <v>106.309</v>
      </c>
    </row>
    <row r="2007" spans="1:3" x14ac:dyDescent="0.2">
      <c r="A2007" s="1" t="s">
        <v>1997</v>
      </c>
      <c r="B2007">
        <v>4.42</v>
      </c>
      <c r="C2007" s="2">
        <f t="shared" si="31"/>
        <v>106.376</v>
      </c>
    </row>
    <row r="2008" spans="1:3" x14ac:dyDescent="0.2">
      <c r="A2008" s="1" t="s">
        <v>1998</v>
      </c>
      <c r="B2008">
        <v>4.43</v>
      </c>
      <c r="C2008" s="2">
        <f t="shared" si="31"/>
        <v>106.40899999999999</v>
      </c>
    </row>
    <row r="2009" spans="1:3" x14ac:dyDescent="0.2">
      <c r="A2009" s="1" t="s">
        <v>1999</v>
      </c>
      <c r="B2009">
        <v>4.42</v>
      </c>
      <c r="C2009" s="2">
        <f t="shared" si="31"/>
        <v>106.47999999999999</v>
      </c>
    </row>
    <row r="2010" spans="1:3" x14ac:dyDescent="0.2">
      <c r="A2010" s="1" t="s">
        <v>2000</v>
      </c>
      <c r="B2010">
        <v>4.43</v>
      </c>
      <c r="C2010" s="2">
        <f t="shared" si="31"/>
        <v>106.517</v>
      </c>
    </row>
    <row r="2011" spans="1:3" x14ac:dyDescent="0.2">
      <c r="A2011" s="1" t="s">
        <v>2001</v>
      </c>
      <c r="B2011">
        <v>4.42</v>
      </c>
      <c r="C2011" s="2">
        <f t="shared" si="31"/>
        <v>106.55199999999999</v>
      </c>
    </row>
    <row r="2012" spans="1:3" x14ac:dyDescent="0.2">
      <c r="A2012" s="1" t="s">
        <v>2002</v>
      </c>
      <c r="B2012">
        <v>4.42</v>
      </c>
      <c r="C2012" s="2">
        <f t="shared" si="31"/>
        <v>106.61799999999999</v>
      </c>
    </row>
    <row r="2013" spans="1:3" x14ac:dyDescent="0.2">
      <c r="A2013" s="1" t="s">
        <v>2003</v>
      </c>
      <c r="B2013">
        <v>4.42</v>
      </c>
      <c r="C2013" s="2">
        <f t="shared" si="31"/>
        <v>106.652</v>
      </c>
    </row>
    <row r="2014" spans="1:3" x14ac:dyDescent="0.2">
      <c r="A2014" s="1" t="s">
        <v>2004</v>
      </c>
      <c r="B2014">
        <v>4.42</v>
      </c>
      <c r="C2014" s="2">
        <f t="shared" si="31"/>
        <v>106.71899999999999</v>
      </c>
    </row>
    <row r="2015" spans="1:3" x14ac:dyDescent="0.2">
      <c r="A2015" s="1" t="s">
        <v>2005</v>
      </c>
      <c r="B2015">
        <v>4.41</v>
      </c>
      <c r="C2015" s="2">
        <f t="shared" si="31"/>
        <v>106.753</v>
      </c>
    </row>
    <row r="2016" spans="1:3" x14ac:dyDescent="0.2">
      <c r="A2016" s="1" t="s">
        <v>2006</v>
      </c>
      <c r="B2016">
        <v>4.41</v>
      </c>
      <c r="C2016" s="2">
        <f t="shared" si="31"/>
        <v>106.822</v>
      </c>
    </row>
    <row r="2017" spans="1:3" x14ac:dyDescent="0.2">
      <c r="A2017" s="1" t="s">
        <v>2007</v>
      </c>
      <c r="B2017">
        <v>4.4000000000000004</v>
      </c>
      <c r="C2017" s="2">
        <f t="shared" si="31"/>
        <v>106.85599999999999</v>
      </c>
    </row>
    <row r="2018" spans="1:3" x14ac:dyDescent="0.2">
      <c r="A2018" s="1" t="s">
        <v>2008</v>
      </c>
      <c r="B2018">
        <v>4.4000000000000004</v>
      </c>
      <c r="C2018" s="2">
        <f t="shared" si="31"/>
        <v>106.923</v>
      </c>
    </row>
    <row r="2019" spans="1:3" x14ac:dyDescent="0.2">
      <c r="A2019" s="1" t="s">
        <v>2009</v>
      </c>
      <c r="B2019">
        <v>4.4000000000000004</v>
      </c>
      <c r="C2019" s="2">
        <f t="shared" si="31"/>
        <v>106.956</v>
      </c>
    </row>
    <row r="2020" spans="1:3" x14ac:dyDescent="0.2">
      <c r="A2020" s="1" t="s">
        <v>2010</v>
      </c>
      <c r="B2020">
        <v>4.4000000000000004</v>
      </c>
      <c r="C2020" s="2">
        <f t="shared" si="31"/>
        <v>107.02199999999999</v>
      </c>
    </row>
    <row r="2021" spans="1:3" x14ac:dyDescent="0.2">
      <c r="A2021" s="1" t="s">
        <v>2011</v>
      </c>
      <c r="B2021">
        <v>4.3899999999999997</v>
      </c>
      <c r="C2021" s="2">
        <f t="shared" si="31"/>
        <v>107.056</v>
      </c>
    </row>
    <row r="2022" spans="1:3" x14ac:dyDescent="0.2">
      <c r="A2022" s="1" t="s">
        <v>2012</v>
      </c>
      <c r="B2022">
        <v>4.3899999999999997</v>
      </c>
      <c r="C2022" s="2">
        <f t="shared" si="31"/>
        <v>107.125</v>
      </c>
    </row>
    <row r="2023" spans="1:3" x14ac:dyDescent="0.2">
      <c r="A2023" s="1" t="s">
        <v>2013</v>
      </c>
      <c r="B2023">
        <v>4.3899999999999997</v>
      </c>
      <c r="C2023" s="2">
        <f t="shared" si="31"/>
        <v>107.16200000000001</v>
      </c>
    </row>
    <row r="2024" spans="1:3" x14ac:dyDescent="0.2">
      <c r="A2024" s="1" t="s">
        <v>2014</v>
      </c>
      <c r="B2024">
        <v>4.38</v>
      </c>
      <c r="C2024" s="2">
        <f t="shared" si="31"/>
        <v>107.232</v>
      </c>
    </row>
    <row r="2025" spans="1:3" x14ac:dyDescent="0.2">
      <c r="A2025" s="1" t="s">
        <v>2015</v>
      </c>
      <c r="B2025">
        <v>4.38</v>
      </c>
      <c r="C2025" s="2">
        <f t="shared" si="31"/>
        <v>107.267</v>
      </c>
    </row>
    <row r="2026" spans="1:3" x14ac:dyDescent="0.2">
      <c r="A2026" s="1" t="s">
        <v>2016</v>
      </c>
      <c r="B2026">
        <v>4.38</v>
      </c>
      <c r="C2026" s="2">
        <f t="shared" si="31"/>
        <v>107.334</v>
      </c>
    </row>
    <row r="2027" spans="1:3" x14ac:dyDescent="0.2">
      <c r="A2027" s="1" t="s">
        <v>2017</v>
      </c>
      <c r="B2027">
        <v>4.38</v>
      </c>
      <c r="C2027" s="2">
        <f t="shared" si="31"/>
        <v>107.36699999999999</v>
      </c>
    </row>
    <row r="2028" spans="1:3" x14ac:dyDescent="0.2">
      <c r="A2028" s="1" t="s">
        <v>2018</v>
      </c>
      <c r="B2028">
        <v>4.37</v>
      </c>
      <c r="C2028" s="2">
        <f t="shared" si="31"/>
        <v>107.405</v>
      </c>
    </row>
    <row r="2029" spans="1:3" x14ac:dyDescent="0.2">
      <c r="A2029" s="1" t="s">
        <v>2019</v>
      </c>
      <c r="B2029">
        <v>4.38</v>
      </c>
      <c r="C2029" s="2">
        <f t="shared" si="31"/>
        <v>107.47200000000001</v>
      </c>
    </row>
    <row r="2030" spans="1:3" x14ac:dyDescent="0.2">
      <c r="A2030" s="1" t="s">
        <v>2020</v>
      </c>
      <c r="B2030">
        <v>4.37</v>
      </c>
      <c r="C2030" s="2">
        <f t="shared" si="31"/>
        <v>107.50800000000001</v>
      </c>
    </row>
    <row r="2031" spans="1:3" x14ac:dyDescent="0.2">
      <c r="A2031" s="1" t="s">
        <v>2021</v>
      </c>
      <c r="B2031">
        <v>4.38</v>
      </c>
      <c r="C2031" s="2">
        <f t="shared" si="31"/>
        <v>107.575</v>
      </c>
    </row>
    <row r="2032" spans="1:3" x14ac:dyDescent="0.2">
      <c r="A2032" s="1" t="s">
        <v>2022</v>
      </c>
      <c r="B2032">
        <v>4.38</v>
      </c>
      <c r="C2032" s="2">
        <f t="shared" si="31"/>
        <v>107.61</v>
      </c>
    </row>
    <row r="2033" spans="1:3" x14ac:dyDescent="0.2">
      <c r="A2033" s="1" t="s">
        <v>2023</v>
      </c>
      <c r="B2033">
        <v>4.3899999999999997</v>
      </c>
      <c r="C2033" s="2">
        <f t="shared" si="31"/>
        <v>107.676</v>
      </c>
    </row>
    <row r="2034" spans="1:3" x14ac:dyDescent="0.2">
      <c r="A2034" s="1" t="s">
        <v>2024</v>
      </c>
      <c r="B2034">
        <v>4.3899999999999997</v>
      </c>
      <c r="C2034" s="2">
        <f t="shared" si="31"/>
        <v>107.71000000000001</v>
      </c>
    </row>
    <row r="2035" spans="1:3" x14ac:dyDescent="0.2">
      <c r="A2035" s="1" t="s">
        <v>2025</v>
      </c>
      <c r="B2035">
        <v>4.3899999999999997</v>
      </c>
      <c r="C2035" s="2">
        <f t="shared" si="31"/>
        <v>107.782</v>
      </c>
    </row>
    <row r="2036" spans="1:3" x14ac:dyDescent="0.2">
      <c r="A2036" s="1" t="s">
        <v>2026</v>
      </c>
      <c r="B2036">
        <v>4.4000000000000004</v>
      </c>
      <c r="C2036" s="2">
        <f t="shared" si="31"/>
        <v>107.818</v>
      </c>
    </row>
    <row r="2037" spans="1:3" x14ac:dyDescent="0.2">
      <c r="A2037" s="1" t="s">
        <v>2027</v>
      </c>
      <c r="B2037">
        <v>4.4000000000000004</v>
      </c>
      <c r="C2037" s="2">
        <f t="shared" si="31"/>
        <v>107.852</v>
      </c>
    </row>
    <row r="2038" spans="1:3" x14ac:dyDescent="0.2">
      <c r="A2038" s="1" t="s">
        <v>2028</v>
      </c>
      <c r="B2038">
        <v>4.41</v>
      </c>
      <c r="C2038" s="2">
        <f t="shared" si="31"/>
        <v>107.925</v>
      </c>
    </row>
    <row r="2039" spans="1:3" x14ac:dyDescent="0.2">
      <c r="A2039" s="1" t="s">
        <v>2029</v>
      </c>
      <c r="B2039">
        <v>4.41</v>
      </c>
      <c r="C2039" s="2">
        <f t="shared" si="31"/>
        <v>107.96000000000001</v>
      </c>
    </row>
    <row r="2040" spans="1:3" x14ac:dyDescent="0.2">
      <c r="A2040" s="1" t="s">
        <v>2030</v>
      </c>
      <c r="B2040">
        <v>4.41</v>
      </c>
      <c r="C2040" s="2">
        <f t="shared" si="31"/>
        <v>108.02799999999999</v>
      </c>
    </row>
    <row r="2041" spans="1:3" x14ac:dyDescent="0.2">
      <c r="A2041" s="1" t="s">
        <v>2031</v>
      </c>
      <c r="B2041">
        <v>4.42</v>
      </c>
      <c r="C2041" s="2">
        <f t="shared" si="31"/>
        <v>108.063</v>
      </c>
    </row>
    <row r="2042" spans="1:3" x14ac:dyDescent="0.2">
      <c r="A2042" s="1" t="s">
        <v>2032</v>
      </c>
      <c r="B2042">
        <v>4.43</v>
      </c>
      <c r="C2042" s="2">
        <f t="shared" ref="C2042:C2105" si="32">_xlfn.NUMBERVALUE(MID(A2042,7,6)) + 60</f>
        <v>108.13</v>
      </c>
    </row>
    <row r="2043" spans="1:3" x14ac:dyDescent="0.2">
      <c r="A2043" s="1" t="s">
        <v>2033</v>
      </c>
      <c r="B2043">
        <v>4.43</v>
      </c>
      <c r="C2043" s="2">
        <f t="shared" si="32"/>
        <v>108.164</v>
      </c>
    </row>
    <row r="2044" spans="1:3" x14ac:dyDescent="0.2">
      <c r="A2044" s="1" t="s">
        <v>2034</v>
      </c>
      <c r="B2044">
        <v>4.42</v>
      </c>
      <c r="C2044" s="2">
        <f t="shared" si="32"/>
        <v>108.232</v>
      </c>
    </row>
    <row r="2045" spans="1:3" x14ac:dyDescent="0.2">
      <c r="A2045" s="1" t="s">
        <v>2035</v>
      </c>
      <c r="B2045">
        <v>4.42</v>
      </c>
      <c r="C2045" s="2">
        <f t="shared" si="32"/>
        <v>108.268</v>
      </c>
    </row>
    <row r="2046" spans="1:3" x14ac:dyDescent="0.2">
      <c r="A2046" s="1" t="s">
        <v>2036</v>
      </c>
      <c r="B2046">
        <v>4.42</v>
      </c>
      <c r="C2046" s="2">
        <f t="shared" si="32"/>
        <v>108.334</v>
      </c>
    </row>
    <row r="2047" spans="1:3" x14ac:dyDescent="0.2">
      <c r="A2047" s="1" t="s">
        <v>2037</v>
      </c>
      <c r="B2047">
        <v>4.42</v>
      </c>
      <c r="C2047" s="2">
        <f t="shared" si="32"/>
        <v>108.36799999999999</v>
      </c>
    </row>
    <row r="2048" spans="1:3" x14ac:dyDescent="0.2">
      <c r="A2048" s="1" t="s">
        <v>2038</v>
      </c>
      <c r="B2048">
        <v>4.41</v>
      </c>
      <c r="C2048" s="2">
        <f t="shared" si="32"/>
        <v>108.435</v>
      </c>
    </row>
    <row r="2049" spans="1:3" x14ac:dyDescent="0.2">
      <c r="A2049" s="1" t="s">
        <v>2039</v>
      </c>
      <c r="B2049">
        <v>4.41</v>
      </c>
      <c r="C2049" s="2">
        <f t="shared" si="32"/>
        <v>108.468</v>
      </c>
    </row>
    <row r="2050" spans="1:3" x14ac:dyDescent="0.2">
      <c r="A2050" s="1" t="s">
        <v>2040</v>
      </c>
      <c r="B2050">
        <v>4.41</v>
      </c>
      <c r="C2050" s="2">
        <f t="shared" si="32"/>
        <v>108.506</v>
      </c>
    </row>
    <row r="2051" spans="1:3" x14ac:dyDescent="0.2">
      <c r="A2051" s="1" t="s">
        <v>2041</v>
      </c>
      <c r="B2051">
        <v>4.41</v>
      </c>
      <c r="C2051" s="2">
        <f t="shared" si="32"/>
        <v>108.58</v>
      </c>
    </row>
    <row r="2052" spans="1:3" x14ac:dyDescent="0.2">
      <c r="A2052" s="1" t="s">
        <v>2042</v>
      </c>
      <c r="B2052">
        <v>4.41</v>
      </c>
      <c r="C2052" s="2">
        <f t="shared" si="32"/>
        <v>108.61799999999999</v>
      </c>
    </row>
    <row r="2053" spans="1:3" x14ac:dyDescent="0.2">
      <c r="A2053" s="1" t="s">
        <v>2043</v>
      </c>
      <c r="B2053">
        <v>4.41</v>
      </c>
      <c r="C2053" s="2">
        <f t="shared" si="32"/>
        <v>108.68600000000001</v>
      </c>
    </row>
    <row r="2054" spans="1:3" x14ac:dyDescent="0.2">
      <c r="A2054" s="1" t="s">
        <v>2044</v>
      </c>
      <c r="B2054">
        <v>4.4000000000000004</v>
      </c>
      <c r="C2054" s="2">
        <f t="shared" si="32"/>
        <v>108.71899999999999</v>
      </c>
    </row>
    <row r="2055" spans="1:3" x14ac:dyDescent="0.2">
      <c r="A2055" s="1" t="s">
        <v>2045</v>
      </c>
      <c r="B2055">
        <v>4.4000000000000004</v>
      </c>
      <c r="C2055" s="2">
        <f t="shared" si="32"/>
        <v>108.756</v>
      </c>
    </row>
    <row r="2056" spans="1:3" x14ac:dyDescent="0.2">
      <c r="A2056" s="1" t="s">
        <v>2046</v>
      </c>
      <c r="B2056">
        <v>4.4000000000000004</v>
      </c>
      <c r="C2056" s="2">
        <f t="shared" si="32"/>
        <v>108.825</v>
      </c>
    </row>
    <row r="2057" spans="1:3" x14ac:dyDescent="0.2">
      <c r="A2057" s="1" t="s">
        <v>2047</v>
      </c>
      <c r="B2057">
        <v>4.4000000000000004</v>
      </c>
      <c r="C2057" s="2">
        <f t="shared" si="32"/>
        <v>108.86</v>
      </c>
    </row>
    <row r="2058" spans="1:3" x14ac:dyDescent="0.2">
      <c r="A2058" s="1" t="s">
        <v>2048</v>
      </c>
      <c r="B2058">
        <v>4.3899999999999997</v>
      </c>
      <c r="C2058" s="2">
        <f t="shared" si="32"/>
        <v>108.93</v>
      </c>
    </row>
    <row r="2059" spans="1:3" x14ac:dyDescent="0.2">
      <c r="A2059" s="1" t="s">
        <v>2049</v>
      </c>
      <c r="B2059">
        <v>4.38</v>
      </c>
      <c r="C2059" s="2">
        <f t="shared" si="32"/>
        <v>108.96299999999999</v>
      </c>
    </row>
    <row r="2060" spans="1:3" x14ac:dyDescent="0.2">
      <c r="A2060" s="1" t="s">
        <v>2050</v>
      </c>
      <c r="B2060">
        <v>4.3899999999999997</v>
      </c>
      <c r="C2060" s="2">
        <f t="shared" si="32"/>
        <v>109.033</v>
      </c>
    </row>
    <row r="2061" spans="1:3" x14ac:dyDescent="0.2">
      <c r="A2061" s="1" t="s">
        <v>2051</v>
      </c>
      <c r="B2061">
        <v>4.38</v>
      </c>
      <c r="C2061" s="2">
        <f t="shared" si="32"/>
        <v>109.068</v>
      </c>
    </row>
    <row r="2062" spans="1:3" x14ac:dyDescent="0.2">
      <c r="A2062" s="1" t="s">
        <v>2052</v>
      </c>
      <c r="B2062">
        <v>4.38</v>
      </c>
      <c r="C2062" s="2">
        <f t="shared" si="32"/>
        <v>109.136</v>
      </c>
    </row>
    <row r="2063" spans="1:3" x14ac:dyDescent="0.2">
      <c r="A2063" s="1" t="s">
        <v>2053</v>
      </c>
      <c r="B2063">
        <v>4.37</v>
      </c>
      <c r="C2063" s="2">
        <f t="shared" si="32"/>
        <v>109.169</v>
      </c>
    </row>
    <row r="2064" spans="1:3" x14ac:dyDescent="0.2">
      <c r="A2064" s="1" t="s">
        <v>2054</v>
      </c>
      <c r="B2064">
        <v>4.37</v>
      </c>
      <c r="C2064" s="2">
        <f t="shared" si="32"/>
        <v>109.203</v>
      </c>
    </row>
    <row r="2065" spans="1:3" x14ac:dyDescent="0.2">
      <c r="A2065" s="1" t="s">
        <v>2055</v>
      </c>
      <c r="B2065">
        <v>4.37</v>
      </c>
      <c r="C2065" s="2">
        <f t="shared" si="32"/>
        <v>109.271</v>
      </c>
    </row>
    <row r="2066" spans="1:3" x14ac:dyDescent="0.2">
      <c r="A2066" s="1" t="s">
        <v>2056</v>
      </c>
      <c r="B2066">
        <v>4.37</v>
      </c>
      <c r="C2066" s="2">
        <f t="shared" si="32"/>
        <v>109.304</v>
      </c>
    </row>
    <row r="2067" spans="1:3" x14ac:dyDescent="0.2">
      <c r="A2067" s="1" t="s">
        <v>2057</v>
      </c>
      <c r="B2067">
        <v>4.38</v>
      </c>
      <c r="C2067" s="2">
        <f t="shared" si="32"/>
        <v>109.372</v>
      </c>
    </row>
    <row r="2068" spans="1:3" x14ac:dyDescent="0.2">
      <c r="A2068" s="1" t="s">
        <v>2058</v>
      </c>
      <c r="B2068">
        <v>4.38</v>
      </c>
      <c r="C2068" s="2">
        <f t="shared" si="32"/>
        <v>109.405</v>
      </c>
    </row>
    <row r="2069" spans="1:3" x14ac:dyDescent="0.2">
      <c r="A2069" s="1" t="s">
        <v>2059</v>
      </c>
      <c r="B2069">
        <v>4.3899999999999997</v>
      </c>
      <c r="C2069" s="2">
        <f t="shared" si="32"/>
        <v>109.47800000000001</v>
      </c>
    </row>
    <row r="2070" spans="1:3" x14ac:dyDescent="0.2">
      <c r="A2070" s="1" t="s">
        <v>2060</v>
      </c>
      <c r="B2070">
        <v>4.3899999999999997</v>
      </c>
      <c r="C2070" s="2">
        <f t="shared" si="32"/>
        <v>109.511</v>
      </c>
    </row>
    <row r="2071" spans="1:3" x14ac:dyDescent="0.2">
      <c r="A2071" s="1" t="s">
        <v>2061</v>
      </c>
      <c r="B2071">
        <v>4.4000000000000004</v>
      </c>
      <c r="C2071" s="2">
        <f t="shared" si="32"/>
        <v>109.581</v>
      </c>
    </row>
    <row r="2072" spans="1:3" x14ac:dyDescent="0.2">
      <c r="A2072" s="1" t="s">
        <v>2062</v>
      </c>
      <c r="B2072">
        <v>4.4000000000000004</v>
      </c>
      <c r="C2072" s="2">
        <f t="shared" si="32"/>
        <v>109.61500000000001</v>
      </c>
    </row>
    <row r="2073" spans="1:3" x14ac:dyDescent="0.2">
      <c r="A2073" s="1" t="s">
        <v>2063</v>
      </c>
      <c r="B2073">
        <v>4.4000000000000004</v>
      </c>
      <c r="C2073" s="2">
        <f t="shared" si="32"/>
        <v>109.68299999999999</v>
      </c>
    </row>
    <row r="2074" spans="1:3" x14ac:dyDescent="0.2">
      <c r="A2074" s="1" t="s">
        <v>2064</v>
      </c>
      <c r="B2074">
        <v>4.41</v>
      </c>
      <c r="C2074" s="2">
        <f t="shared" si="32"/>
        <v>109.71600000000001</v>
      </c>
    </row>
    <row r="2075" spans="1:3" x14ac:dyDescent="0.2">
      <c r="A2075" s="1" t="s">
        <v>2065</v>
      </c>
      <c r="B2075">
        <v>4.41</v>
      </c>
      <c r="C2075" s="2">
        <f t="shared" si="32"/>
        <v>109.78399999999999</v>
      </c>
    </row>
    <row r="2076" spans="1:3" x14ac:dyDescent="0.2">
      <c r="A2076" s="1" t="s">
        <v>2066</v>
      </c>
      <c r="B2076">
        <v>4.42</v>
      </c>
      <c r="C2076" s="2">
        <f t="shared" si="32"/>
        <v>109.818</v>
      </c>
    </row>
    <row r="2077" spans="1:3" x14ac:dyDescent="0.2">
      <c r="A2077" s="1" t="s">
        <v>2067</v>
      </c>
      <c r="B2077">
        <v>4.42</v>
      </c>
      <c r="C2077" s="2">
        <f t="shared" si="32"/>
        <v>109.89</v>
      </c>
    </row>
    <row r="2078" spans="1:3" x14ac:dyDescent="0.2">
      <c r="A2078" s="1" t="s">
        <v>2068</v>
      </c>
      <c r="B2078">
        <v>4.43</v>
      </c>
      <c r="C2078" s="2">
        <f t="shared" si="32"/>
        <v>109.92400000000001</v>
      </c>
    </row>
    <row r="2079" spans="1:3" x14ac:dyDescent="0.2">
      <c r="A2079" s="1" t="s">
        <v>2069</v>
      </c>
      <c r="B2079">
        <v>4.43</v>
      </c>
      <c r="C2079" s="2">
        <f t="shared" si="32"/>
        <v>109.958</v>
      </c>
    </row>
    <row r="2080" spans="1:3" x14ac:dyDescent="0.2">
      <c r="A2080" s="1" t="s">
        <v>2070</v>
      </c>
      <c r="B2080">
        <v>4.42</v>
      </c>
      <c r="C2080" s="2">
        <f t="shared" si="32"/>
        <v>110.027</v>
      </c>
    </row>
    <row r="2081" spans="1:3" x14ac:dyDescent="0.2">
      <c r="A2081" s="1" t="s">
        <v>2071</v>
      </c>
      <c r="B2081">
        <v>4.42</v>
      </c>
      <c r="C2081" s="2">
        <f t="shared" si="32"/>
        <v>110.062</v>
      </c>
    </row>
    <row r="2082" spans="1:3" x14ac:dyDescent="0.2">
      <c r="A2082" s="1" t="s">
        <v>2072</v>
      </c>
      <c r="B2082">
        <v>4.41</v>
      </c>
      <c r="C2082" s="2">
        <f t="shared" si="32"/>
        <v>110.12899999999999</v>
      </c>
    </row>
    <row r="2083" spans="1:3" x14ac:dyDescent="0.2">
      <c r="A2083" s="1" t="s">
        <v>2073</v>
      </c>
      <c r="B2083">
        <v>4.41</v>
      </c>
      <c r="C2083" s="2">
        <f t="shared" si="32"/>
        <v>110.16200000000001</v>
      </c>
    </row>
    <row r="2084" spans="1:3" x14ac:dyDescent="0.2">
      <c r="A2084" s="1" t="s">
        <v>2074</v>
      </c>
      <c r="B2084">
        <v>4.41</v>
      </c>
      <c r="C2084" s="2">
        <f t="shared" si="32"/>
        <v>110.229</v>
      </c>
    </row>
    <row r="2085" spans="1:3" x14ac:dyDescent="0.2">
      <c r="A2085" s="1" t="s">
        <v>2075</v>
      </c>
      <c r="B2085">
        <v>4.4000000000000004</v>
      </c>
      <c r="C2085" s="2">
        <f t="shared" si="32"/>
        <v>110.262</v>
      </c>
    </row>
    <row r="2086" spans="1:3" x14ac:dyDescent="0.2">
      <c r="A2086" s="1" t="s">
        <v>2076</v>
      </c>
      <c r="B2086">
        <v>4.4000000000000004</v>
      </c>
      <c r="C2086" s="2">
        <f t="shared" si="32"/>
        <v>110.33500000000001</v>
      </c>
    </row>
    <row r="2087" spans="1:3" x14ac:dyDescent="0.2">
      <c r="A2087" s="1" t="s">
        <v>2077</v>
      </c>
      <c r="B2087">
        <v>4.4000000000000004</v>
      </c>
      <c r="C2087" s="2">
        <f t="shared" si="32"/>
        <v>110.369</v>
      </c>
    </row>
    <row r="2088" spans="1:3" x14ac:dyDescent="0.2">
      <c r="A2088" s="1" t="s">
        <v>2078</v>
      </c>
      <c r="B2088">
        <v>4.4000000000000004</v>
      </c>
      <c r="C2088" s="2">
        <f t="shared" si="32"/>
        <v>110.402</v>
      </c>
    </row>
    <row r="2089" spans="1:3" x14ac:dyDescent="0.2">
      <c r="A2089" s="1" t="s">
        <v>2079</v>
      </c>
      <c r="B2089">
        <v>4.4000000000000004</v>
      </c>
      <c r="C2089" s="2">
        <f t="shared" si="32"/>
        <v>110.473</v>
      </c>
    </row>
    <row r="2090" spans="1:3" x14ac:dyDescent="0.2">
      <c r="A2090" s="1" t="s">
        <v>2080</v>
      </c>
      <c r="B2090">
        <v>4.4000000000000004</v>
      </c>
      <c r="C2090" s="2">
        <f t="shared" si="32"/>
        <v>110.506</v>
      </c>
    </row>
    <row r="2091" spans="1:3" x14ac:dyDescent="0.2">
      <c r="A2091" s="1" t="s">
        <v>2081</v>
      </c>
      <c r="B2091">
        <v>4.3899999999999997</v>
      </c>
      <c r="C2091" s="2">
        <f t="shared" si="32"/>
        <v>110.57300000000001</v>
      </c>
    </row>
    <row r="2092" spans="1:3" x14ac:dyDescent="0.2">
      <c r="A2092" s="1" t="s">
        <v>2082</v>
      </c>
      <c r="B2092">
        <v>4.38</v>
      </c>
      <c r="C2092" s="2">
        <f t="shared" si="32"/>
        <v>110.60599999999999</v>
      </c>
    </row>
    <row r="2093" spans="1:3" x14ac:dyDescent="0.2">
      <c r="A2093" s="1" t="s">
        <v>2083</v>
      </c>
      <c r="B2093">
        <v>4.3899999999999997</v>
      </c>
      <c r="C2093" s="2">
        <f t="shared" si="32"/>
        <v>110.673</v>
      </c>
    </row>
    <row r="2094" spans="1:3" x14ac:dyDescent="0.2">
      <c r="A2094" s="1" t="s">
        <v>2084</v>
      </c>
      <c r="B2094">
        <v>4.38</v>
      </c>
      <c r="C2094" s="2">
        <f t="shared" si="32"/>
        <v>110.71000000000001</v>
      </c>
    </row>
    <row r="2095" spans="1:3" x14ac:dyDescent="0.2">
      <c r="A2095" s="1" t="s">
        <v>2085</v>
      </c>
      <c r="B2095">
        <v>4.38</v>
      </c>
      <c r="C2095" s="2">
        <f t="shared" si="32"/>
        <v>110.777</v>
      </c>
    </row>
    <row r="2096" spans="1:3" x14ac:dyDescent="0.2">
      <c r="A2096" s="1" t="s">
        <v>2086</v>
      </c>
      <c r="B2096">
        <v>4.38</v>
      </c>
      <c r="C2096" s="2">
        <f t="shared" si="32"/>
        <v>110.81399999999999</v>
      </c>
    </row>
    <row r="2097" spans="1:3" x14ac:dyDescent="0.2">
      <c r="A2097" s="1" t="s">
        <v>2087</v>
      </c>
      <c r="B2097">
        <v>4.38</v>
      </c>
      <c r="C2097" s="2">
        <f t="shared" si="32"/>
        <v>110.88200000000001</v>
      </c>
    </row>
    <row r="2098" spans="1:3" x14ac:dyDescent="0.2">
      <c r="A2098" s="1" t="s">
        <v>2088</v>
      </c>
      <c r="B2098">
        <v>4.38</v>
      </c>
      <c r="C2098" s="2">
        <f t="shared" si="32"/>
        <v>110.916</v>
      </c>
    </row>
    <row r="2099" spans="1:3" x14ac:dyDescent="0.2">
      <c r="A2099" s="1" t="s">
        <v>2089</v>
      </c>
      <c r="B2099">
        <v>4.37</v>
      </c>
      <c r="C2099" s="2">
        <f t="shared" si="32"/>
        <v>110.98599999999999</v>
      </c>
    </row>
    <row r="2100" spans="1:3" x14ac:dyDescent="0.2">
      <c r="A2100" s="1" t="s">
        <v>2090</v>
      </c>
      <c r="B2100">
        <v>4.37</v>
      </c>
      <c r="C2100" s="2">
        <f t="shared" si="32"/>
        <v>111.01900000000001</v>
      </c>
    </row>
    <row r="2101" spans="1:3" x14ac:dyDescent="0.2">
      <c r="A2101" s="1" t="s">
        <v>2091</v>
      </c>
      <c r="B2101">
        <v>4.37</v>
      </c>
      <c r="C2101" s="2">
        <f t="shared" si="32"/>
        <v>111.054</v>
      </c>
    </row>
    <row r="2102" spans="1:3" x14ac:dyDescent="0.2">
      <c r="A2102" s="1" t="s">
        <v>2092</v>
      </c>
      <c r="B2102">
        <v>4.38</v>
      </c>
      <c r="C2102" s="2">
        <f t="shared" si="32"/>
        <v>111.12</v>
      </c>
    </row>
    <row r="2103" spans="1:3" x14ac:dyDescent="0.2">
      <c r="A2103" s="1" t="s">
        <v>2093</v>
      </c>
      <c r="B2103">
        <v>4.38</v>
      </c>
      <c r="C2103" s="2">
        <f t="shared" si="32"/>
        <v>111.154</v>
      </c>
    </row>
    <row r="2104" spans="1:3" x14ac:dyDescent="0.2">
      <c r="A2104" s="1" t="s">
        <v>2094</v>
      </c>
      <c r="B2104">
        <v>4.3899999999999997</v>
      </c>
      <c r="C2104" s="2">
        <f t="shared" si="32"/>
        <v>111.221</v>
      </c>
    </row>
    <row r="2105" spans="1:3" x14ac:dyDescent="0.2">
      <c r="A2105" s="1" t="s">
        <v>2095</v>
      </c>
      <c r="B2105">
        <v>4.4000000000000004</v>
      </c>
      <c r="C2105" s="2">
        <f t="shared" si="32"/>
        <v>111.25399999999999</v>
      </c>
    </row>
    <row r="2106" spans="1:3" x14ac:dyDescent="0.2">
      <c r="A2106" s="1" t="s">
        <v>2096</v>
      </c>
      <c r="B2106">
        <v>4.4000000000000004</v>
      </c>
      <c r="C2106" s="2">
        <f t="shared" ref="C2106:C2169" si="33">_xlfn.NUMBERVALUE(MID(A2106,7,6)) + 60</f>
        <v>111.322</v>
      </c>
    </row>
    <row r="2107" spans="1:3" x14ac:dyDescent="0.2">
      <c r="A2107" s="1" t="s">
        <v>2097</v>
      </c>
      <c r="B2107">
        <v>4.4000000000000004</v>
      </c>
      <c r="C2107" s="2">
        <f t="shared" si="33"/>
        <v>111.35599999999999</v>
      </c>
    </row>
    <row r="2108" spans="1:3" x14ac:dyDescent="0.2">
      <c r="A2108" s="1" t="s">
        <v>2098</v>
      </c>
      <c r="B2108">
        <v>4.41</v>
      </c>
      <c r="C2108" s="2">
        <f t="shared" si="33"/>
        <v>111.423</v>
      </c>
    </row>
    <row r="2109" spans="1:3" x14ac:dyDescent="0.2">
      <c r="A2109" s="1" t="s">
        <v>2099</v>
      </c>
      <c r="B2109">
        <v>4.41</v>
      </c>
      <c r="C2109" s="2">
        <f t="shared" si="33"/>
        <v>111.456</v>
      </c>
    </row>
    <row r="2110" spans="1:3" x14ac:dyDescent="0.2">
      <c r="A2110" s="1" t="s">
        <v>2100</v>
      </c>
      <c r="B2110">
        <v>4.41</v>
      </c>
      <c r="C2110" s="2">
        <f t="shared" si="33"/>
        <v>111.523</v>
      </c>
    </row>
    <row r="2111" spans="1:3" x14ac:dyDescent="0.2">
      <c r="A2111" s="1" t="s">
        <v>2101</v>
      </c>
      <c r="B2111">
        <v>4.42</v>
      </c>
      <c r="C2111" s="2">
        <f t="shared" si="33"/>
        <v>111.556</v>
      </c>
    </row>
    <row r="2112" spans="1:3" x14ac:dyDescent="0.2">
      <c r="A2112" s="1" t="s">
        <v>2102</v>
      </c>
      <c r="B2112">
        <v>4.42</v>
      </c>
      <c r="C2112" s="2">
        <f t="shared" si="33"/>
        <v>111.62299999999999</v>
      </c>
    </row>
    <row r="2113" spans="1:3" x14ac:dyDescent="0.2">
      <c r="A2113" s="1" t="s">
        <v>2103</v>
      </c>
      <c r="B2113">
        <v>4.43</v>
      </c>
      <c r="C2113" s="2">
        <f t="shared" si="33"/>
        <v>111.65600000000001</v>
      </c>
    </row>
    <row r="2114" spans="1:3" x14ac:dyDescent="0.2">
      <c r="A2114" s="1" t="s">
        <v>2104</v>
      </c>
      <c r="B2114">
        <v>4.43</v>
      </c>
      <c r="C2114" s="2">
        <f t="shared" si="33"/>
        <v>111.72200000000001</v>
      </c>
    </row>
    <row r="2115" spans="1:3" x14ac:dyDescent="0.2">
      <c r="A2115" s="1" t="s">
        <v>2105</v>
      </c>
      <c r="B2115">
        <v>4.42</v>
      </c>
      <c r="C2115" s="2">
        <f t="shared" si="33"/>
        <v>111.756</v>
      </c>
    </row>
    <row r="2116" spans="1:3" x14ac:dyDescent="0.2">
      <c r="A2116" s="1" t="s">
        <v>2106</v>
      </c>
      <c r="B2116">
        <v>4.42</v>
      </c>
      <c r="C2116" s="2">
        <f t="shared" si="33"/>
        <v>111.825</v>
      </c>
    </row>
    <row r="2117" spans="1:3" x14ac:dyDescent="0.2">
      <c r="A2117" s="1" t="s">
        <v>2107</v>
      </c>
      <c r="B2117">
        <v>4.42</v>
      </c>
      <c r="C2117" s="2">
        <f t="shared" si="33"/>
        <v>111.858</v>
      </c>
    </row>
    <row r="2118" spans="1:3" x14ac:dyDescent="0.2">
      <c r="A2118" s="1" t="s">
        <v>2108</v>
      </c>
      <c r="B2118">
        <v>4.42</v>
      </c>
      <c r="C2118" s="2">
        <f t="shared" si="33"/>
        <v>111.92400000000001</v>
      </c>
    </row>
    <row r="2119" spans="1:3" x14ac:dyDescent="0.2">
      <c r="A2119" s="1" t="s">
        <v>2109</v>
      </c>
      <c r="B2119">
        <v>4.42</v>
      </c>
      <c r="C2119" s="2">
        <f t="shared" si="33"/>
        <v>111.958</v>
      </c>
    </row>
    <row r="2120" spans="1:3" x14ac:dyDescent="0.2">
      <c r="A2120" s="1" t="s">
        <v>2110</v>
      </c>
      <c r="B2120">
        <v>4.41</v>
      </c>
      <c r="C2120" s="2">
        <f t="shared" si="33"/>
        <v>112.02500000000001</v>
      </c>
    </row>
    <row r="2121" spans="1:3" x14ac:dyDescent="0.2">
      <c r="A2121" s="1" t="s">
        <v>2111</v>
      </c>
      <c r="B2121">
        <v>4.41</v>
      </c>
      <c r="C2121" s="2">
        <f t="shared" si="33"/>
        <v>112.059</v>
      </c>
    </row>
    <row r="2122" spans="1:3" x14ac:dyDescent="0.2">
      <c r="A2122" s="1" t="s">
        <v>2112</v>
      </c>
      <c r="B2122">
        <v>4.4000000000000004</v>
      </c>
      <c r="C2122" s="2">
        <f t="shared" si="33"/>
        <v>112.126</v>
      </c>
    </row>
    <row r="2123" spans="1:3" x14ac:dyDescent="0.2">
      <c r="A2123" s="1" t="s">
        <v>2113</v>
      </c>
      <c r="B2123">
        <v>4.4000000000000004</v>
      </c>
      <c r="C2123" s="2">
        <f t="shared" si="33"/>
        <v>112.16</v>
      </c>
    </row>
    <row r="2124" spans="1:3" x14ac:dyDescent="0.2">
      <c r="A2124" s="1" t="s">
        <v>2114</v>
      </c>
      <c r="B2124">
        <v>4.4000000000000004</v>
      </c>
      <c r="C2124" s="2">
        <f t="shared" si="33"/>
        <v>112.22800000000001</v>
      </c>
    </row>
    <row r="2125" spans="1:3" x14ac:dyDescent="0.2">
      <c r="A2125" s="1" t="s">
        <v>2115</v>
      </c>
      <c r="B2125">
        <v>4.4000000000000004</v>
      </c>
      <c r="C2125" s="2">
        <f t="shared" si="33"/>
        <v>112.261</v>
      </c>
    </row>
    <row r="2126" spans="1:3" x14ac:dyDescent="0.2">
      <c r="A2126" s="1" t="s">
        <v>2116</v>
      </c>
      <c r="B2126">
        <v>4.4000000000000004</v>
      </c>
      <c r="C2126" s="2">
        <f t="shared" si="33"/>
        <v>112.328</v>
      </c>
    </row>
    <row r="2127" spans="1:3" x14ac:dyDescent="0.2">
      <c r="A2127" s="1" t="s">
        <v>2117</v>
      </c>
      <c r="B2127">
        <v>4.4000000000000004</v>
      </c>
      <c r="C2127" s="2">
        <f t="shared" si="33"/>
        <v>112.36199999999999</v>
      </c>
    </row>
    <row r="2128" spans="1:3" x14ac:dyDescent="0.2">
      <c r="A2128" s="1" t="s">
        <v>2118</v>
      </c>
      <c r="B2128">
        <v>4.3899999999999997</v>
      </c>
      <c r="C2128" s="2">
        <f t="shared" si="33"/>
        <v>112.432</v>
      </c>
    </row>
    <row r="2129" spans="1:3" x14ac:dyDescent="0.2">
      <c r="A2129" s="1" t="s">
        <v>2119</v>
      </c>
      <c r="B2129">
        <v>4.3899999999999997</v>
      </c>
      <c r="C2129" s="2">
        <f t="shared" si="33"/>
        <v>112.467</v>
      </c>
    </row>
    <row r="2130" spans="1:3" x14ac:dyDescent="0.2">
      <c r="A2130" s="1" t="s">
        <v>2120</v>
      </c>
      <c r="B2130">
        <v>4.3899999999999997</v>
      </c>
      <c r="C2130" s="2">
        <f t="shared" si="33"/>
        <v>112.535</v>
      </c>
    </row>
    <row r="2131" spans="1:3" x14ac:dyDescent="0.2">
      <c r="A2131" s="1" t="s">
        <v>2121</v>
      </c>
      <c r="B2131">
        <v>4.3899999999999997</v>
      </c>
      <c r="C2131" s="2">
        <f t="shared" si="33"/>
        <v>112.568</v>
      </c>
    </row>
    <row r="2132" spans="1:3" x14ac:dyDescent="0.2">
      <c r="A2132" s="1" t="s">
        <v>2122</v>
      </c>
      <c r="B2132">
        <v>4.38</v>
      </c>
      <c r="C2132" s="2">
        <f t="shared" si="33"/>
        <v>112.63499999999999</v>
      </c>
    </row>
    <row r="2133" spans="1:3" x14ac:dyDescent="0.2">
      <c r="A2133" s="1" t="s">
        <v>2123</v>
      </c>
      <c r="B2133">
        <v>4.3899999999999997</v>
      </c>
      <c r="C2133" s="2">
        <f t="shared" si="33"/>
        <v>112.66800000000001</v>
      </c>
    </row>
    <row r="2134" spans="1:3" x14ac:dyDescent="0.2">
      <c r="A2134" s="1" t="s">
        <v>2124</v>
      </c>
      <c r="B2134">
        <v>4.38</v>
      </c>
      <c r="C2134" s="2">
        <f t="shared" si="33"/>
        <v>112.74000000000001</v>
      </c>
    </row>
    <row r="2135" spans="1:3" x14ac:dyDescent="0.2">
      <c r="A2135" s="1" t="s">
        <v>2125</v>
      </c>
      <c r="B2135">
        <v>4.38</v>
      </c>
      <c r="C2135" s="2">
        <f t="shared" si="33"/>
        <v>112.773</v>
      </c>
    </row>
    <row r="2136" spans="1:3" x14ac:dyDescent="0.2">
      <c r="A2136" s="1" t="s">
        <v>2126</v>
      </c>
      <c r="B2136">
        <v>4.38</v>
      </c>
      <c r="C2136" s="2">
        <f t="shared" si="33"/>
        <v>112.80799999999999</v>
      </c>
    </row>
    <row r="2137" spans="1:3" x14ac:dyDescent="0.2">
      <c r="A2137" s="1" t="s">
        <v>2127</v>
      </c>
      <c r="B2137">
        <v>4.38</v>
      </c>
      <c r="C2137" s="2">
        <f t="shared" si="33"/>
        <v>112.88</v>
      </c>
    </row>
    <row r="2138" spans="1:3" x14ac:dyDescent="0.2">
      <c r="A2138" s="1" t="s">
        <v>2128</v>
      </c>
      <c r="B2138">
        <v>4.3899999999999997</v>
      </c>
      <c r="C2138" s="2">
        <f t="shared" si="33"/>
        <v>112.91499999999999</v>
      </c>
    </row>
    <row r="2139" spans="1:3" x14ac:dyDescent="0.2">
      <c r="A2139" s="1" t="s">
        <v>2129</v>
      </c>
      <c r="B2139">
        <v>4.3899999999999997</v>
      </c>
      <c r="C2139" s="2">
        <f t="shared" si="33"/>
        <v>112.98599999999999</v>
      </c>
    </row>
    <row r="2140" spans="1:3" x14ac:dyDescent="0.2">
      <c r="A2140" s="1" t="s">
        <v>2130</v>
      </c>
      <c r="B2140">
        <v>4.3899999999999997</v>
      </c>
      <c r="C2140" s="2">
        <f t="shared" si="33"/>
        <v>113.024</v>
      </c>
    </row>
    <row r="2141" spans="1:3" x14ac:dyDescent="0.2">
      <c r="A2141" s="1" t="s">
        <v>2131</v>
      </c>
      <c r="B2141">
        <v>4.4000000000000004</v>
      </c>
      <c r="C2141" s="2">
        <f t="shared" si="33"/>
        <v>113.05799999999999</v>
      </c>
    </row>
    <row r="2142" spans="1:3" x14ac:dyDescent="0.2">
      <c r="A2142" s="1" t="s">
        <v>2132</v>
      </c>
      <c r="B2142">
        <v>4.4000000000000004</v>
      </c>
      <c r="C2142" s="2">
        <f t="shared" si="33"/>
        <v>113.12899999999999</v>
      </c>
    </row>
    <row r="2143" spans="1:3" x14ac:dyDescent="0.2">
      <c r="A2143" s="1" t="s">
        <v>2133</v>
      </c>
      <c r="B2143">
        <v>4.41</v>
      </c>
      <c r="C2143" s="2">
        <f t="shared" si="33"/>
        <v>113.164</v>
      </c>
    </row>
    <row r="2144" spans="1:3" x14ac:dyDescent="0.2">
      <c r="A2144" s="1" t="s">
        <v>2134</v>
      </c>
      <c r="B2144">
        <v>4.41</v>
      </c>
      <c r="C2144" s="2">
        <f t="shared" si="33"/>
        <v>113.23599999999999</v>
      </c>
    </row>
    <row r="2145" spans="1:3" x14ac:dyDescent="0.2">
      <c r="A2145" s="1" t="s">
        <v>2135</v>
      </c>
      <c r="B2145">
        <v>4.42</v>
      </c>
      <c r="C2145" s="2">
        <f t="shared" si="33"/>
        <v>113.274</v>
      </c>
    </row>
    <row r="2146" spans="1:3" x14ac:dyDescent="0.2">
      <c r="A2146" s="1" t="s">
        <v>2136</v>
      </c>
      <c r="B2146">
        <v>4.42</v>
      </c>
      <c r="C2146" s="2">
        <f t="shared" si="33"/>
        <v>113.30799999999999</v>
      </c>
    </row>
    <row r="2147" spans="1:3" x14ac:dyDescent="0.2">
      <c r="A2147" s="1" t="s">
        <v>2137</v>
      </c>
      <c r="B2147">
        <v>4.42</v>
      </c>
      <c r="C2147" s="2">
        <f t="shared" si="33"/>
        <v>113.38499999999999</v>
      </c>
    </row>
    <row r="2148" spans="1:3" x14ac:dyDescent="0.2">
      <c r="A2148" s="1" t="s">
        <v>2138</v>
      </c>
      <c r="B2148">
        <v>4.42</v>
      </c>
      <c r="C2148" s="2">
        <f t="shared" si="33"/>
        <v>113.419</v>
      </c>
    </row>
    <row r="2149" spans="1:3" x14ac:dyDescent="0.2">
      <c r="A2149" s="1" t="s">
        <v>2139</v>
      </c>
      <c r="B2149">
        <v>4.43</v>
      </c>
      <c r="C2149" s="2">
        <f t="shared" si="33"/>
        <v>113.48699999999999</v>
      </c>
    </row>
    <row r="2150" spans="1:3" x14ac:dyDescent="0.2">
      <c r="A2150" s="1" t="s">
        <v>2140</v>
      </c>
      <c r="B2150">
        <v>4.43</v>
      </c>
      <c r="C2150" s="2">
        <f t="shared" si="33"/>
        <v>113.521</v>
      </c>
    </row>
    <row r="2151" spans="1:3" x14ac:dyDescent="0.2">
      <c r="A2151" s="1" t="s">
        <v>2141</v>
      </c>
      <c r="B2151">
        <v>4.43</v>
      </c>
      <c r="C2151" s="2">
        <f t="shared" si="33"/>
        <v>113.59399999999999</v>
      </c>
    </row>
    <row r="2152" spans="1:3" x14ac:dyDescent="0.2">
      <c r="A2152" s="1" t="s">
        <v>2142</v>
      </c>
      <c r="B2152">
        <v>4.42</v>
      </c>
      <c r="C2152" s="2">
        <f t="shared" si="33"/>
        <v>113.62899999999999</v>
      </c>
    </row>
    <row r="2153" spans="1:3" x14ac:dyDescent="0.2">
      <c r="A2153" s="1" t="s">
        <v>2143</v>
      </c>
      <c r="B2153">
        <v>4.42</v>
      </c>
      <c r="C2153" s="2">
        <f t="shared" si="33"/>
        <v>113.66200000000001</v>
      </c>
    </row>
    <row r="2154" spans="1:3" x14ac:dyDescent="0.2">
      <c r="A2154" s="1" t="s">
        <v>2144</v>
      </c>
      <c r="B2154">
        <v>4.42</v>
      </c>
      <c r="C2154" s="2">
        <f t="shared" si="33"/>
        <v>113.729</v>
      </c>
    </row>
    <row r="2155" spans="1:3" x14ac:dyDescent="0.2">
      <c r="A2155" s="1" t="s">
        <v>2145</v>
      </c>
      <c r="B2155">
        <v>4.42</v>
      </c>
      <c r="C2155" s="2">
        <f t="shared" si="33"/>
        <v>113.76599999999999</v>
      </c>
    </row>
    <row r="2156" spans="1:3" x14ac:dyDescent="0.2">
      <c r="A2156" s="1" t="s">
        <v>2146</v>
      </c>
      <c r="B2156">
        <v>4.41</v>
      </c>
      <c r="C2156" s="2">
        <f t="shared" si="33"/>
        <v>113.839</v>
      </c>
    </row>
    <row r="2157" spans="1:3" x14ac:dyDescent="0.2">
      <c r="A2157" s="1" t="s">
        <v>2147</v>
      </c>
      <c r="B2157">
        <v>4.41</v>
      </c>
      <c r="C2157" s="2">
        <f t="shared" si="33"/>
        <v>113.87299999999999</v>
      </c>
    </row>
    <row r="2158" spans="1:3" x14ac:dyDescent="0.2">
      <c r="A2158" s="1" t="s">
        <v>2148</v>
      </c>
      <c r="B2158">
        <v>4.41</v>
      </c>
      <c r="C2158" s="2">
        <f t="shared" si="33"/>
        <v>113.911</v>
      </c>
    </row>
    <row r="2159" spans="1:3" x14ac:dyDescent="0.2">
      <c r="A2159" s="1" t="s">
        <v>2149</v>
      </c>
      <c r="B2159">
        <v>4.41</v>
      </c>
      <c r="C2159" s="2">
        <f t="shared" si="33"/>
        <v>113.979</v>
      </c>
    </row>
    <row r="2160" spans="1:3" x14ac:dyDescent="0.2">
      <c r="A2160" s="1" t="s">
        <v>2150</v>
      </c>
      <c r="B2160">
        <v>4.4000000000000004</v>
      </c>
      <c r="C2160" s="2">
        <f t="shared" si="33"/>
        <v>114.012</v>
      </c>
    </row>
    <row r="2161" spans="1:3" x14ac:dyDescent="0.2">
      <c r="A2161" s="1" t="s">
        <v>2151</v>
      </c>
      <c r="B2161">
        <v>4.4000000000000004</v>
      </c>
      <c r="C2161" s="2">
        <f t="shared" si="33"/>
        <v>114.081</v>
      </c>
    </row>
    <row r="2162" spans="1:3" x14ac:dyDescent="0.2">
      <c r="A2162" s="1" t="s">
        <v>2152</v>
      </c>
      <c r="B2162">
        <v>4.4000000000000004</v>
      </c>
      <c r="C2162" s="2">
        <f t="shared" si="33"/>
        <v>114.114</v>
      </c>
    </row>
    <row r="2163" spans="1:3" x14ac:dyDescent="0.2">
      <c r="A2163" s="1" t="s">
        <v>2153</v>
      </c>
      <c r="B2163">
        <v>4.4000000000000004</v>
      </c>
      <c r="C2163" s="2">
        <f t="shared" si="33"/>
        <v>114.181</v>
      </c>
    </row>
    <row r="2164" spans="1:3" x14ac:dyDescent="0.2">
      <c r="A2164" s="1" t="s">
        <v>2154</v>
      </c>
      <c r="B2164">
        <v>4.3899999999999997</v>
      </c>
      <c r="C2164" s="2">
        <f t="shared" si="33"/>
        <v>114.214</v>
      </c>
    </row>
    <row r="2165" spans="1:3" x14ac:dyDescent="0.2">
      <c r="A2165" s="1" t="s">
        <v>2155</v>
      </c>
      <c r="B2165">
        <v>4.3899999999999997</v>
      </c>
      <c r="C2165" s="2">
        <f t="shared" si="33"/>
        <v>114.28100000000001</v>
      </c>
    </row>
    <row r="2166" spans="1:3" x14ac:dyDescent="0.2">
      <c r="A2166" s="1" t="s">
        <v>2156</v>
      </c>
      <c r="B2166">
        <v>4.3899999999999997</v>
      </c>
      <c r="C2166" s="2">
        <f t="shared" si="33"/>
        <v>114.315</v>
      </c>
    </row>
    <row r="2167" spans="1:3" x14ac:dyDescent="0.2">
      <c r="A2167" s="1" t="s">
        <v>2157</v>
      </c>
      <c r="B2167">
        <v>4.3899999999999997</v>
      </c>
      <c r="C2167" s="2">
        <f t="shared" si="33"/>
        <v>114.386</v>
      </c>
    </row>
    <row r="2168" spans="1:3" x14ac:dyDescent="0.2">
      <c r="A2168" s="1" t="s">
        <v>2158</v>
      </c>
      <c r="B2168">
        <v>4.3899999999999997</v>
      </c>
      <c r="C2168" s="2">
        <f t="shared" si="33"/>
        <v>114.42</v>
      </c>
    </row>
    <row r="2169" spans="1:3" x14ac:dyDescent="0.2">
      <c r="A2169" s="1" t="s">
        <v>2159</v>
      </c>
      <c r="B2169">
        <v>4.38</v>
      </c>
      <c r="C2169" s="2">
        <f t="shared" si="33"/>
        <v>114.458</v>
      </c>
    </row>
    <row r="2170" spans="1:3" x14ac:dyDescent="0.2">
      <c r="A2170" s="1" t="s">
        <v>2160</v>
      </c>
      <c r="B2170">
        <v>4.38</v>
      </c>
      <c r="C2170" s="2">
        <f t="shared" ref="C2170:C2233" si="34">_xlfn.NUMBERVALUE(MID(A2170,7,6)) + 60</f>
        <v>114.53</v>
      </c>
    </row>
    <row r="2171" spans="1:3" x14ac:dyDescent="0.2">
      <c r="A2171" s="1" t="s">
        <v>2161</v>
      </c>
      <c r="B2171">
        <v>4.37</v>
      </c>
      <c r="C2171" s="2">
        <f t="shared" si="34"/>
        <v>114.563</v>
      </c>
    </row>
    <row r="2172" spans="1:3" x14ac:dyDescent="0.2">
      <c r="A2172" s="1" t="s">
        <v>2162</v>
      </c>
      <c r="B2172">
        <v>4.38</v>
      </c>
      <c r="C2172" s="2">
        <f t="shared" si="34"/>
        <v>114.63499999999999</v>
      </c>
    </row>
    <row r="2173" spans="1:3" x14ac:dyDescent="0.2">
      <c r="A2173" s="1" t="s">
        <v>2163</v>
      </c>
      <c r="B2173">
        <v>4.38</v>
      </c>
      <c r="C2173" s="2">
        <f t="shared" si="34"/>
        <v>114.66800000000001</v>
      </c>
    </row>
    <row r="2174" spans="1:3" x14ac:dyDescent="0.2">
      <c r="A2174" s="1" t="s">
        <v>2164</v>
      </c>
      <c r="B2174">
        <v>4.38</v>
      </c>
      <c r="C2174" s="2">
        <f t="shared" si="34"/>
        <v>114.739</v>
      </c>
    </row>
    <row r="2175" spans="1:3" x14ac:dyDescent="0.2">
      <c r="A2175" s="1" t="s">
        <v>2165</v>
      </c>
      <c r="B2175">
        <v>4.3899999999999997</v>
      </c>
      <c r="C2175" s="2">
        <f t="shared" si="34"/>
        <v>114.77500000000001</v>
      </c>
    </row>
    <row r="2176" spans="1:3" x14ac:dyDescent="0.2">
      <c r="A2176" s="1" t="s">
        <v>2166</v>
      </c>
      <c r="B2176">
        <v>4.3899999999999997</v>
      </c>
      <c r="C2176" s="2">
        <f t="shared" si="34"/>
        <v>114.812</v>
      </c>
    </row>
    <row r="2177" spans="1:3" x14ac:dyDescent="0.2">
      <c r="A2177" s="1" t="s">
        <v>2167</v>
      </c>
      <c r="B2177">
        <v>4.4000000000000004</v>
      </c>
      <c r="C2177" s="2">
        <f t="shared" si="34"/>
        <v>114.87899999999999</v>
      </c>
    </row>
    <row r="2178" spans="1:3" x14ac:dyDescent="0.2">
      <c r="A2178" s="1" t="s">
        <v>2168</v>
      </c>
      <c r="B2178">
        <v>4.4000000000000004</v>
      </c>
      <c r="C2178" s="2">
        <f t="shared" si="34"/>
        <v>114.913</v>
      </c>
    </row>
    <row r="2179" spans="1:3" x14ac:dyDescent="0.2">
      <c r="A2179" s="1" t="s">
        <v>2169</v>
      </c>
      <c r="B2179">
        <v>4.41</v>
      </c>
      <c r="C2179" s="2">
        <f t="shared" si="34"/>
        <v>114.979</v>
      </c>
    </row>
    <row r="2180" spans="1:3" x14ac:dyDescent="0.2">
      <c r="A2180" s="1" t="s">
        <v>2170</v>
      </c>
      <c r="B2180">
        <v>4.41</v>
      </c>
      <c r="C2180" s="2">
        <f t="shared" si="34"/>
        <v>115.01300000000001</v>
      </c>
    </row>
    <row r="2181" spans="1:3" x14ac:dyDescent="0.2">
      <c r="A2181" s="1" t="s">
        <v>2171</v>
      </c>
      <c r="B2181">
        <v>4.41</v>
      </c>
      <c r="C2181" s="2">
        <f t="shared" si="34"/>
        <v>115.08199999999999</v>
      </c>
    </row>
    <row r="2182" spans="1:3" x14ac:dyDescent="0.2">
      <c r="A2182" s="1" t="s">
        <v>2172</v>
      </c>
      <c r="B2182">
        <v>4.42</v>
      </c>
      <c r="C2182" s="2">
        <f t="shared" si="34"/>
        <v>115.12</v>
      </c>
    </row>
    <row r="2183" spans="1:3" x14ac:dyDescent="0.2">
      <c r="A2183" s="1" t="s">
        <v>2173</v>
      </c>
      <c r="B2183">
        <v>4.42</v>
      </c>
      <c r="C2183" s="2">
        <f t="shared" si="34"/>
        <v>115.157</v>
      </c>
    </row>
    <row r="2184" spans="1:3" x14ac:dyDescent="0.2">
      <c r="A2184" s="1" t="s">
        <v>2174</v>
      </c>
      <c r="B2184">
        <v>4.42</v>
      </c>
      <c r="C2184" s="2">
        <f t="shared" si="34"/>
        <v>115.22499999999999</v>
      </c>
    </row>
    <row r="2185" spans="1:3" x14ac:dyDescent="0.2">
      <c r="A2185" s="1" t="s">
        <v>2175</v>
      </c>
      <c r="B2185">
        <v>4.43</v>
      </c>
      <c r="C2185" s="2">
        <f t="shared" si="34"/>
        <v>115.25800000000001</v>
      </c>
    </row>
    <row r="2186" spans="1:3" x14ac:dyDescent="0.2">
      <c r="A2186" s="1" t="s">
        <v>2176</v>
      </c>
      <c r="B2186">
        <v>4.42</v>
      </c>
      <c r="C2186" s="2">
        <f t="shared" si="34"/>
        <v>115.327</v>
      </c>
    </row>
    <row r="2187" spans="1:3" x14ac:dyDescent="0.2">
      <c r="A2187" s="1" t="s">
        <v>2177</v>
      </c>
      <c r="B2187">
        <v>4.42</v>
      </c>
      <c r="C2187" s="2">
        <f t="shared" si="34"/>
        <v>115.36199999999999</v>
      </c>
    </row>
    <row r="2188" spans="1:3" x14ac:dyDescent="0.2">
      <c r="A2188" s="1" t="s">
        <v>2178</v>
      </c>
      <c r="B2188">
        <v>4.42</v>
      </c>
      <c r="C2188" s="2">
        <f t="shared" si="34"/>
        <v>115.428</v>
      </c>
    </row>
    <row r="2189" spans="1:3" x14ac:dyDescent="0.2">
      <c r="A2189" s="1" t="s">
        <v>2179</v>
      </c>
      <c r="B2189">
        <v>4.41</v>
      </c>
      <c r="C2189" s="2">
        <f t="shared" si="34"/>
        <v>115.464</v>
      </c>
    </row>
    <row r="2190" spans="1:3" x14ac:dyDescent="0.2">
      <c r="A2190" s="1" t="s">
        <v>2180</v>
      </c>
      <c r="B2190">
        <v>4.41</v>
      </c>
      <c r="C2190" s="2">
        <f t="shared" si="34"/>
        <v>115.53100000000001</v>
      </c>
    </row>
    <row r="2191" spans="1:3" x14ac:dyDescent="0.2">
      <c r="A2191" s="1" t="s">
        <v>2181</v>
      </c>
      <c r="B2191">
        <v>4.41</v>
      </c>
      <c r="C2191" s="2">
        <f t="shared" si="34"/>
        <v>115.565</v>
      </c>
    </row>
    <row r="2192" spans="1:3" x14ac:dyDescent="0.2">
      <c r="A2192" s="1" t="s">
        <v>2182</v>
      </c>
      <c r="B2192">
        <v>4.41</v>
      </c>
      <c r="C2192" s="2">
        <f t="shared" si="34"/>
        <v>115.63499999999999</v>
      </c>
    </row>
    <row r="2193" spans="1:3" x14ac:dyDescent="0.2">
      <c r="A2193" s="1" t="s">
        <v>2183</v>
      </c>
      <c r="B2193">
        <v>4.4000000000000004</v>
      </c>
      <c r="C2193" s="2">
        <f t="shared" si="34"/>
        <v>115.66800000000001</v>
      </c>
    </row>
    <row r="2194" spans="1:3" x14ac:dyDescent="0.2">
      <c r="A2194" s="1" t="s">
        <v>2184</v>
      </c>
      <c r="B2194">
        <v>4.4000000000000004</v>
      </c>
      <c r="C2194" s="2">
        <f t="shared" si="34"/>
        <v>115.739</v>
      </c>
    </row>
    <row r="2195" spans="1:3" x14ac:dyDescent="0.2">
      <c r="A2195" s="1" t="s">
        <v>2185</v>
      </c>
      <c r="B2195">
        <v>4.4000000000000004</v>
      </c>
      <c r="C2195" s="2">
        <f t="shared" si="34"/>
        <v>115.77199999999999</v>
      </c>
    </row>
    <row r="2196" spans="1:3" x14ac:dyDescent="0.2">
      <c r="A2196" s="1" t="s">
        <v>2186</v>
      </c>
      <c r="B2196">
        <v>4.4000000000000004</v>
      </c>
      <c r="C2196" s="2">
        <f t="shared" si="34"/>
        <v>115.806</v>
      </c>
    </row>
    <row r="2197" spans="1:3" x14ac:dyDescent="0.2">
      <c r="A2197" s="1" t="s">
        <v>2187</v>
      </c>
      <c r="B2197">
        <v>4.3899999999999997</v>
      </c>
      <c r="C2197" s="2">
        <f t="shared" si="34"/>
        <v>115.878</v>
      </c>
    </row>
    <row r="2198" spans="1:3" x14ac:dyDescent="0.2">
      <c r="A2198" s="1" t="s">
        <v>2188</v>
      </c>
      <c r="B2198">
        <v>4.3899999999999997</v>
      </c>
      <c r="C2198" s="2">
        <f t="shared" si="34"/>
        <v>115.911</v>
      </c>
    </row>
    <row r="2199" spans="1:3" x14ac:dyDescent="0.2">
      <c r="A2199" s="1" t="s">
        <v>2189</v>
      </c>
      <c r="B2199">
        <v>4.3899999999999997</v>
      </c>
      <c r="C2199" s="2">
        <f t="shared" si="34"/>
        <v>115.97800000000001</v>
      </c>
    </row>
    <row r="2200" spans="1:3" x14ac:dyDescent="0.2">
      <c r="A2200" s="1" t="s">
        <v>2190</v>
      </c>
      <c r="B2200">
        <v>4.3899999999999997</v>
      </c>
      <c r="C2200" s="2">
        <f t="shared" si="34"/>
        <v>116.012</v>
      </c>
    </row>
    <row r="2201" spans="1:3" x14ac:dyDescent="0.2">
      <c r="A2201" s="1" t="s">
        <v>2191</v>
      </c>
      <c r="B2201">
        <v>4.38</v>
      </c>
      <c r="C2201" s="2">
        <f t="shared" si="34"/>
        <v>116.078</v>
      </c>
    </row>
    <row r="2202" spans="1:3" x14ac:dyDescent="0.2">
      <c r="A2202" s="1" t="s">
        <v>2192</v>
      </c>
      <c r="B2202">
        <v>4.3899999999999997</v>
      </c>
      <c r="C2202" s="2">
        <f t="shared" si="34"/>
        <v>116.11099999999999</v>
      </c>
    </row>
    <row r="2203" spans="1:3" x14ac:dyDescent="0.2">
      <c r="A2203" s="1" t="s">
        <v>2193</v>
      </c>
      <c r="B2203">
        <v>4.38</v>
      </c>
      <c r="C2203" s="2">
        <f t="shared" si="34"/>
        <v>116.178</v>
      </c>
    </row>
    <row r="2204" spans="1:3" x14ac:dyDescent="0.2">
      <c r="A2204" s="1" t="s">
        <v>2194</v>
      </c>
      <c r="B2204">
        <v>4.38</v>
      </c>
      <c r="C2204" s="2">
        <f t="shared" si="34"/>
        <v>116.21299999999999</v>
      </c>
    </row>
    <row r="2205" spans="1:3" x14ac:dyDescent="0.2">
      <c r="A2205" s="1" t="s">
        <v>2195</v>
      </c>
      <c r="B2205">
        <v>4.38</v>
      </c>
      <c r="C2205" s="2">
        <f t="shared" si="34"/>
        <v>116.282</v>
      </c>
    </row>
    <row r="2206" spans="1:3" x14ac:dyDescent="0.2">
      <c r="A2206" s="1" t="s">
        <v>2196</v>
      </c>
      <c r="B2206">
        <v>4.38</v>
      </c>
      <c r="C2206" s="2">
        <f t="shared" si="34"/>
        <v>116.316</v>
      </c>
    </row>
    <row r="2207" spans="1:3" x14ac:dyDescent="0.2">
      <c r="A2207" s="1" t="s">
        <v>2197</v>
      </c>
      <c r="B2207">
        <v>4.38</v>
      </c>
      <c r="C2207" s="2">
        <f t="shared" si="34"/>
        <v>116.38499999999999</v>
      </c>
    </row>
    <row r="2208" spans="1:3" x14ac:dyDescent="0.2">
      <c r="A2208" s="1" t="s">
        <v>2198</v>
      </c>
      <c r="B2208">
        <v>4.38</v>
      </c>
      <c r="C2208" s="2">
        <f t="shared" si="34"/>
        <v>116.419</v>
      </c>
    </row>
    <row r="2209" spans="1:3" x14ac:dyDescent="0.2">
      <c r="A2209" s="1" t="s">
        <v>2199</v>
      </c>
      <c r="B2209">
        <v>4.38</v>
      </c>
      <c r="C2209" s="2">
        <f t="shared" si="34"/>
        <v>116.48599999999999</v>
      </c>
    </row>
    <row r="2210" spans="1:3" x14ac:dyDescent="0.2">
      <c r="A2210" s="1" t="s">
        <v>2200</v>
      </c>
      <c r="B2210">
        <v>4.3899999999999997</v>
      </c>
      <c r="C2210" s="2">
        <f t="shared" si="34"/>
        <v>116.51900000000001</v>
      </c>
    </row>
    <row r="2211" spans="1:3" x14ac:dyDescent="0.2">
      <c r="A2211" s="1" t="s">
        <v>2201</v>
      </c>
      <c r="B2211">
        <v>4.3899999999999997</v>
      </c>
      <c r="C2211" s="2">
        <f t="shared" si="34"/>
        <v>116.586</v>
      </c>
    </row>
    <row r="2212" spans="1:3" x14ac:dyDescent="0.2">
      <c r="A2212" s="1" t="s">
        <v>2202</v>
      </c>
      <c r="B2212">
        <v>4.3899999999999997</v>
      </c>
      <c r="C2212" s="2">
        <f t="shared" si="34"/>
        <v>116.619</v>
      </c>
    </row>
    <row r="2213" spans="1:3" x14ac:dyDescent="0.2">
      <c r="A2213" s="1" t="s">
        <v>2203</v>
      </c>
      <c r="B2213">
        <v>4.3899999999999997</v>
      </c>
      <c r="C2213" s="2">
        <f t="shared" si="34"/>
        <v>116.69</v>
      </c>
    </row>
    <row r="2214" spans="1:3" x14ac:dyDescent="0.2">
      <c r="A2214" s="1" t="s">
        <v>2204</v>
      </c>
      <c r="B2214">
        <v>4.4000000000000004</v>
      </c>
      <c r="C2214" s="2">
        <f t="shared" si="34"/>
        <v>116.723</v>
      </c>
    </row>
    <row r="2215" spans="1:3" x14ac:dyDescent="0.2">
      <c r="A2215" s="1" t="s">
        <v>2205</v>
      </c>
      <c r="B2215">
        <v>4.4000000000000004</v>
      </c>
      <c r="C2215" s="2">
        <f t="shared" si="34"/>
        <v>116.756</v>
      </c>
    </row>
    <row r="2216" spans="1:3" x14ac:dyDescent="0.2">
      <c r="A2216" s="1" t="s">
        <v>2206</v>
      </c>
      <c r="B2216">
        <v>4.41</v>
      </c>
      <c r="C2216" s="2">
        <f t="shared" si="34"/>
        <v>116.824</v>
      </c>
    </row>
    <row r="2217" spans="1:3" x14ac:dyDescent="0.2">
      <c r="A2217" s="1" t="s">
        <v>2207</v>
      </c>
      <c r="B2217">
        <v>4.41</v>
      </c>
      <c r="C2217" s="2">
        <f t="shared" si="34"/>
        <v>116.857</v>
      </c>
    </row>
    <row r="2218" spans="1:3" x14ac:dyDescent="0.2">
      <c r="A2218" s="1" t="s">
        <v>2208</v>
      </c>
      <c r="B2218">
        <v>4.42</v>
      </c>
      <c r="C2218" s="2">
        <f t="shared" si="34"/>
        <v>116.92400000000001</v>
      </c>
    </row>
    <row r="2219" spans="1:3" x14ac:dyDescent="0.2">
      <c r="A2219" s="1" t="s">
        <v>2209</v>
      </c>
      <c r="B2219">
        <v>4.42</v>
      </c>
      <c r="C2219" s="2">
        <f t="shared" si="34"/>
        <v>116.958</v>
      </c>
    </row>
    <row r="2220" spans="1:3" x14ac:dyDescent="0.2">
      <c r="A2220" s="1" t="s">
        <v>2210</v>
      </c>
      <c r="B2220">
        <v>4.42</v>
      </c>
      <c r="C2220" s="2">
        <f t="shared" si="34"/>
        <v>117.02799999999999</v>
      </c>
    </row>
    <row r="2221" spans="1:3" x14ac:dyDescent="0.2">
      <c r="A2221" s="1" t="s">
        <v>2211</v>
      </c>
      <c r="B2221">
        <v>4.42</v>
      </c>
      <c r="C2221" s="2">
        <f t="shared" si="34"/>
        <v>117.06100000000001</v>
      </c>
    </row>
    <row r="2222" spans="1:3" x14ac:dyDescent="0.2">
      <c r="A2222" s="1" t="s">
        <v>2212</v>
      </c>
      <c r="B2222">
        <v>4.42</v>
      </c>
      <c r="C2222" s="2">
        <f t="shared" si="34"/>
        <v>117.131</v>
      </c>
    </row>
    <row r="2223" spans="1:3" x14ac:dyDescent="0.2">
      <c r="A2223" s="1" t="s">
        <v>2213</v>
      </c>
      <c r="B2223">
        <v>4.42</v>
      </c>
      <c r="C2223" s="2">
        <f t="shared" si="34"/>
        <v>117.16499999999999</v>
      </c>
    </row>
    <row r="2224" spans="1:3" x14ac:dyDescent="0.2">
      <c r="A2224" s="1" t="s">
        <v>2214</v>
      </c>
      <c r="B2224">
        <v>4.41</v>
      </c>
      <c r="C2224" s="2">
        <f t="shared" si="34"/>
        <v>117.232</v>
      </c>
    </row>
    <row r="2225" spans="1:3" x14ac:dyDescent="0.2">
      <c r="A2225" s="1" t="s">
        <v>2215</v>
      </c>
      <c r="B2225">
        <v>4.41</v>
      </c>
      <c r="C2225" s="2">
        <f t="shared" si="34"/>
        <v>117.267</v>
      </c>
    </row>
    <row r="2226" spans="1:3" x14ac:dyDescent="0.2">
      <c r="A2226" s="1" t="s">
        <v>2216</v>
      </c>
      <c r="B2226">
        <v>4.41</v>
      </c>
      <c r="C2226" s="2">
        <f t="shared" si="34"/>
        <v>117.333</v>
      </c>
    </row>
    <row r="2227" spans="1:3" x14ac:dyDescent="0.2">
      <c r="A2227" s="1" t="s">
        <v>2217</v>
      </c>
      <c r="B2227">
        <v>4.4000000000000004</v>
      </c>
      <c r="C2227" s="2">
        <f t="shared" si="34"/>
        <v>117.37</v>
      </c>
    </row>
    <row r="2228" spans="1:3" x14ac:dyDescent="0.2">
      <c r="A2228" s="1" t="s">
        <v>2218</v>
      </c>
      <c r="B2228">
        <v>4.4000000000000004</v>
      </c>
      <c r="C2228" s="2">
        <f t="shared" si="34"/>
        <v>117.43899999999999</v>
      </c>
    </row>
    <row r="2229" spans="1:3" x14ac:dyDescent="0.2">
      <c r="A2229" s="1" t="s">
        <v>2219</v>
      </c>
      <c r="B2229">
        <v>4.4000000000000004</v>
      </c>
      <c r="C2229" s="2">
        <f t="shared" si="34"/>
        <v>117.477</v>
      </c>
    </row>
    <row r="2230" spans="1:3" x14ac:dyDescent="0.2">
      <c r="A2230" s="1" t="s">
        <v>2220</v>
      </c>
      <c r="B2230">
        <v>4.4000000000000004</v>
      </c>
      <c r="C2230" s="2">
        <f t="shared" si="34"/>
        <v>117.50999999999999</v>
      </c>
    </row>
    <row r="2231" spans="1:3" x14ac:dyDescent="0.2">
      <c r="A2231" s="1" t="s">
        <v>2221</v>
      </c>
      <c r="B2231">
        <v>4.4000000000000004</v>
      </c>
      <c r="C2231" s="2">
        <f t="shared" si="34"/>
        <v>117.58199999999999</v>
      </c>
    </row>
    <row r="2232" spans="1:3" x14ac:dyDescent="0.2">
      <c r="A2232" s="1" t="s">
        <v>2222</v>
      </c>
      <c r="B2232">
        <v>4.4000000000000004</v>
      </c>
      <c r="C2232" s="2">
        <f t="shared" si="34"/>
        <v>117.619</v>
      </c>
    </row>
    <row r="2233" spans="1:3" x14ac:dyDescent="0.2">
      <c r="A2233" s="1" t="s">
        <v>2223</v>
      </c>
      <c r="B2233">
        <v>4.4000000000000004</v>
      </c>
      <c r="C2233" s="2">
        <f t="shared" si="34"/>
        <v>117.688</v>
      </c>
    </row>
    <row r="2234" spans="1:3" x14ac:dyDescent="0.2">
      <c r="A2234" s="1" t="s">
        <v>2224</v>
      </c>
      <c r="B2234">
        <v>4.4000000000000004</v>
      </c>
      <c r="C2234" s="2">
        <f t="shared" ref="C2234:C2297" si="35">_xlfn.NUMBERVALUE(MID(A2234,7,6)) + 60</f>
        <v>117.72200000000001</v>
      </c>
    </row>
    <row r="2235" spans="1:3" x14ac:dyDescent="0.2">
      <c r="A2235" s="1" t="s">
        <v>2225</v>
      </c>
      <c r="B2235">
        <v>4.4000000000000004</v>
      </c>
      <c r="C2235" s="2">
        <f t="shared" si="35"/>
        <v>117.792</v>
      </c>
    </row>
    <row r="2236" spans="1:3" x14ac:dyDescent="0.2">
      <c r="A2236" s="1" t="s">
        <v>2226</v>
      </c>
      <c r="B2236">
        <v>4.3899999999999997</v>
      </c>
      <c r="C2236" s="2">
        <f t="shared" si="35"/>
        <v>117.82599999999999</v>
      </c>
    </row>
    <row r="2237" spans="1:3" x14ac:dyDescent="0.2">
      <c r="A2237" s="1" t="s">
        <v>2227</v>
      </c>
      <c r="B2237">
        <v>4.3899999999999997</v>
      </c>
      <c r="C2237" s="2">
        <f t="shared" si="35"/>
        <v>117.86</v>
      </c>
    </row>
    <row r="2238" spans="1:3" x14ac:dyDescent="0.2">
      <c r="A2238" s="1" t="s">
        <v>2228</v>
      </c>
      <c r="B2238">
        <v>4.3899999999999997</v>
      </c>
      <c r="C2238" s="2">
        <f t="shared" si="35"/>
        <v>117.92699999999999</v>
      </c>
    </row>
    <row r="2239" spans="1:3" x14ac:dyDescent="0.2">
      <c r="A2239" s="1" t="s">
        <v>2229</v>
      </c>
      <c r="B2239">
        <v>4.3899999999999997</v>
      </c>
      <c r="C2239" s="2">
        <f t="shared" si="35"/>
        <v>117.96000000000001</v>
      </c>
    </row>
    <row r="2240" spans="1:3" x14ac:dyDescent="0.2">
      <c r="A2240" s="1" t="s">
        <v>2230</v>
      </c>
      <c r="B2240">
        <v>4.38</v>
      </c>
      <c r="C2240" s="2">
        <f t="shared" si="35"/>
        <v>118.027</v>
      </c>
    </row>
    <row r="2241" spans="1:3" x14ac:dyDescent="0.2">
      <c r="A2241" s="1" t="s">
        <v>2231</v>
      </c>
      <c r="B2241">
        <v>4.37</v>
      </c>
      <c r="C2241" s="2">
        <f t="shared" si="35"/>
        <v>118.06</v>
      </c>
    </row>
    <row r="2242" spans="1:3" x14ac:dyDescent="0.2">
      <c r="A2242" s="1" t="s">
        <v>2232</v>
      </c>
      <c r="B2242">
        <v>4.38</v>
      </c>
      <c r="C2242" s="2">
        <f t="shared" si="35"/>
        <v>118.128</v>
      </c>
    </row>
    <row r="2243" spans="1:3" x14ac:dyDescent="0.2">
      <c r="A2243" s="1" t="s">
        <v>2233</v>
      </c>
      <c r="B2243">
        <v>4.38</v>
      </c>
      <c r="C2243" s="2">
        <f t="shared" si="35"/>
        <v>118.161</v>
      </c>
    </row>
    <row r="2244" spans="1:3" x14ac:dyDescent="0.2">
      <c r="A2244" s="1" t="s">
        <v>2234</v>
      </c>
      <c r="B2244">
        <v>4.38</v>
      </c>
      <c r="C2244" s="2">
        <f t="shared" si="35"/>
        <v>118.22800000000001</v>
      </c>
    </row>
    <row r="2245" spans="1:3" x14ac:dyDescent="0.2">
      <c r="A2245" s="1" t="s">
        <v>2235</v>
      </c>
      <c r="B2245">
        <v>4.38</v>
      </c>
      <c r="C2245" s="2">
        <f t="shared" si="35"/>
        <v>118.262</v>
      </c>
    </row>
    <row r="2246" spans="1:3" x14ac:dyDescent="0.2">
      <c r="A2246" s="1" t="s">
        <v>2236</v>
      </c>
      <c r="B2246">
        <v>4.3899999999999997</v>
      </c>
      <c r="C2246" s="2">
        <f t="shared" si="35"/>
        <v>118.33</v>
      </c>
    </row>
    <row r="2247" spans="1:3" x14ac:dyDescent="0.2">
      <c r="A2247" s="1" t="s">
        <v>2237</v>
      </c>
      <c r="B2247">
        <v>4.3899999999999997</v>
      </c>
      <c r="C2247" s="2">
        <f t="shared" si="35"/>
        <v>118.364</v>
      </c>
    </row>
    <row r="2248" spans="1:3" x14ac:dyDescent="0.2">
      <c r="A2248" s="1" t="s">
        <v>2238</v>
      </c>
      <c r="B2248">
        <v>4.4000000000000004</v>
      </c>
      <c r="C2248" s="2">
        <f t="shared" si="35"/>
        <v>118.44</v>
      </c>
    </row>
    <row r="2249" spans="1:3" x14ac:dyDescent="0.2">
      <c r="A2249" s="1" t="s">
        <v>2239</v>
      </c>
      <c r="B2249">
        <v>4.4000000000000004</v>
      </c>
      <c r="C2249" s="2">
        <f t="shared" si="35"/>
        <v>118.473</v>
      </c>
    </row>
    <row r="2250" spans="1:3" x14ac:dyDescent="0.2">
      <c r="A2250" s="1" t="s">
        <v>2240</v>
      </c>
      <c r="B2250">
        <v>4.41</v>
      </c>
      <c r="C2250" s="2">
        <f t="shared" si="35"/>
        <v>118.53999999999999</v>
      </c>
    </row>
    <row r="2251" spans="1:3" x14ac:dyDescent="0.2">
      <c r="A2251" s="1" t="s">
        <v>2241</v>
      </c>
      <c r="B2251">
        <v>4.41</v>
      </c>
      <c r="C2251" s="2">
        <f t="shared" si="35"/>
        <v>118.57300000000001</v>
      </c>
    </row>
    <row r="2252" spans="1:3" x14ac:dyDescent="0.2">
      <c r="A2252" s="1" t="s">
        <v>2242</v>
      </c>
      <c r="B2252">
        <v>4.41</v>
      </c>
      <c r="C2252" s="2">
        <f t="shared" si="35"/>
        <v>118.607</v>
      </c>
    </row>
    <row r="2253" spans="1:3" x14ac:dyDescent="0.2">
      <c r="A2253" s="1" t="s">
        <v>2243</v>
      </c>
      <c r="B2253">
        <v>4.42</v>
      </c>
      <c r="C2253" s="2">
        <f t="shared" si="35"/>
        <v>118.675</v>
      </c>
    </row>
    <row r="2254" spans="1:3" x14ac:dyDescent="0.2">
      <c r="A2254" s="1" t="s">
        <v>2244</v>
      </c>
      <c r="B2254">
        <v>4.42</v>
      </c>
      <c r="C2254" s="2">
        <f t="shared" si="35"/>
        <v>118.709</v>
      </c>
    </row>
    <row r="2255" spans="1:3" x14ac:dyDescent="0.2">
      <c r="A2255" s="1" t="s">
        <v>2245</v>
      </c>
      <c r="B2255">
        <v>4.42</v>
      </c>
      <c r="C2255" s="2">
        <f t="shared" si="35"/>
        <v>118.779</v>
      </c>
    </row>
    <row r="2256" spans="1:3" x14ac:dyDescent="0.2">
      <c r="A2256" s="1" t="s">
        <v>2246</v>
      </c>
      <c r="B2256">
        <v>4.43</v>
      </c>
      <c r="C2256" s="2">
        <f t="shared" si="35"/>
        <v>118.813</v>
      </c>
    </row>
    <row r="2257" spans="1:3" x14ac:dyDescent="0.2">
      <c r="A2257" s="1" t="s">
        <v>2247</v>
      </c>
      <c r="B2257">
        <v>4.42</v>
      </c>
      <c r="C2257" s="2">
        <f t="shared" si="35"/>
        <v>118.88</v>
      </c>
    </row>
    <row r="2258" spans="1:3" x14ac:dyDescent="0.2">
      <c r="A2258" s="1" t="s">
        <v>2248</v>
      </c>
      <c r="B2258">
        <v>4.42</v>
      </c>
      <c r="C2258" s="2">
        <f t="shared" si="35"/>
        <v>118.913</v>
      </c>
    </row>
    <row r="2259" spans="1:3" x14ac:dyDescent="0.2">
      <c r="A2259" s="1" t="s">
        <v>2249</v>
      </c>
      <c r="B2259">
        <v>4.42</v>
      </c>
      <c r="C2259" s="2">
        <f t="shared" si="35"/>
        <v>118.97999999999999</v>
      </c>
    </row>
    <row r="2260" spans="1:3" x14ac:dyDescent="0.2">
      <c r="A2260" s="1" t="s">
        <v>2250</v>
      </c>
      <c r="B2260">
        <v>4.41</v>
      </c>
      <c r="C2260" s="2">
        <f t="shared" si="35"/>
        <v>119.01300000000001</v>
      </c>
    </row>
    <row r="2261" spans="1:3" x14ac:dyDescent="0.2">
      <c r="A2261" s="1" t="s">
        <v>2251</v>
      </c>
      <c r="B2261">
        <v>4.41</v>
      </c>
      <c r="C2261" s="2">
        <f t="shared" si="35"/>
        <v>119.07900000000001</v>
      </c>
    </row>
    <row r="2262" spans="1:3" x14ac:dyDescent="0.2">
      <c r="A2262" s="1" t="s">
        <v>2252</v>
      </c>
      <c r="B2262">
        <v>4.41</v>
      </c>
      <c r="C2262" s="2">
        <f t="shared" si="35"/>
        <v>119.11199999999999</v>
      </c>
    </row>
    <row r="2263" spans="1:3" x14ac:dyDescent="0.2">
      <c r="A2263" s="1" t="s">
        <v>2253</v>
      </c>
      <c r="B2263">
        <v>4.41</v>
      </c>
      <c r="C2263" s="2">
        <f t="shared" si="35"/>
        <v>119.18</v>
      </c>
    </row>
    <row r="2264" spans="1:3" x14ac:dyDescent="0.2">
      <c r="A2264" s="1" t="s">
        <v>2254</v>
      </c>
      <c r="B2264">
        <v>4.41</v>
      </c>
      <c r="C2264" s="2">
        <f t="shared" si="35"/>
        <v>119.21299999999999</v>
      </c>
    </row>
    <row r="2265" spans="1:3" x14ac:dyDescent="0.2">
      <c r="A2265" s="1" t="s">
        <v>2255</v>
      </c>
      <c r="B2265">
        <v>4.41</v>
      </c>
      <c r="C2265" s="2">
        <f t="shared" si="35"/>
        <v>119.28399999999999</v>
      </c>
    </row>
    <row r="2266" spans="1:3" x14ac:dyDescent="0.2">
      <c r="A2266" s="1" t="s">
        <v>2256</v>
      </c>
      <c r="B2266">
        <v>4.4000000000000004</v>
      </c>
      <c r="C2266" s="2">
        <f t="shared" si="35"/>
        <v>119.31700000000001</v>
      </c>
    </row>
    <row r="2267" spans="1:3" x14ac:dyDescent="0.2">
      <c r="A2267" s="1" t="s">
        <v>2257</v>
      </c>
      <c r="B2267">
        <v>4.4000000000000004</v>
      </c>
      <c r="C2267" s="2">
        <f t="shared" si="35"/>
        <v>119.384</v>
      </c>
    </row>
    <row r="2268" spans="1:3" x14ac:dyDescent="0.2">
      <c r="A2268" s="1" t="s">
        <v>2258</v>
      </c>
      <c r="B2268">
        <v>4.4000000000000004</v>
      </c>
      <c r="C2268" s="2">
        <f t="shared" si="35"/>
        <v>119.41800000000001</v>
      </c>
    </row>
    <row r="2269" spans="1:3" x14ac:dyDescent="0.2">
      <c r="A2269" s="1" t="s">
        <v>2259</v>
      </c>
      <c r="B2269">
        <v>4.4000000000000004</v>
      </c>
      <c r="C2269" s="2">
        <f t="shared" si="35"/>
        <v>119.48400000000001</v>
      </c>
    </row>
    <row r="2270" spans="1:3" x14ac:dyDescent="0.2">
      <c r="A2270" s="1" t="s">
        <v>2260</v>
      </c>
      <c r="B2270">
        <v>4.3899999999999997</v>
      </c>
      <c r="C2270" s="2">
        <f t="shared" si="35"/>
        <v>119.52199999999999</v>
      </c>
    </row>
    <row r="2271" spans="1:3" x14ac:dyDescent="0.2">
      <c r="A2271" s="1" t="s">
        <v>2261</v>
      </c>
      <c r="B2271">
        <v>4.3899999999999997</v>
      </c>
      <c r="C2271" s="2">
        <f t="shared" si="35"/>
        <v>119.59399999999999</v>
      </c>
    </row>
    <row r="2272" spans="1:3" x14ac:dyDescent="0.2">
      <c r="A2272" s="1" t="s">
        <v>2262</v>
      </c>
      <c r="B2272">
        <v>4.4000000000000004</v>
      </c>
      <c r="C2272" s="2">
        <f t="shared" si="35"/>
        <v>119.62700000000001</v>
      </c>
    </row>
    <row r="2273" spans="1:3" x14ac:dyDescent="0.2">
      <c r="A2273" s="1" t="s">
        <v>2263</v>
      </c>
      <c r="B2273">
        <v>4.3899999999999997</v>
      </c>
      <c r="C2273" s="2">
        <f t="shared" si="35"/>
        <v>119.66200000000001</v>
      </c>
    </row>
    <row r="2274" spans="1:3" x14ac:dyDescent="0.2">
      <c r="A2274" s="1" t="s">
        <v>2264</v>
      </c>
      <c r="B2274">
        <v>4.3899999999999997</v>
      </c>
      <c r="C2274" s="2">
        <f t="shared" si="35"/>
        <v>119.732</v>
      </c>
    </row>
    <row r="2275" spans="1:3" x14ac:dyDescent="0.2">
      <c r="A2275" s="1" t="s">
        <v>2265</v>
      </c>
      <c r="B2275">
        <v>4.3899999999999997</v>
      </c>
      <c r="C2275" s="2">
        <f t="shared" si="35"/>
        <v>119.77000000000001</v>
      </c>
    </row>
    <row r="2276" spans="1:3" x14ac:dyDescent="0.2">
      <c r="A2276" s="1" t="s">
        <v>2266</v>
      </c>
      <c r="B2276">
        <v>4.38</v>
      </c>
      <c r="C2276" s="2">
        <f t="shared" si="35"/>
        <v>119.84</v>
      </c>
    </row>
    <row r="2277" spans="1:3" x14ac:dyDescent="0.2">
      <c r="A2277" s="1" t="s">
        <v>2267</v>
      </c>
      <c r="B2277">
        <v>4.38</v>
      </c>
      <c r="C2277" s="2">
        <f t="shared" si="35"/>
        <v>119.876</v>
      </c>
    </row>
    <row r="2278" spans="1:3" x14ac:dyDescent="0.2">
      <c r="A2278" s="1" t="s">
        <v>2268</v>
      </c>
      <c r="B2278">
        <v>4.38</v>
      </c>
      <c r="C2278" s="2">
        <f t="shared" si="35"/>
        <v>119.91</v>
      </c>
    </row>
    <row r="2279" spans="1:3" x14ac:dyDescent="0.2">
      <c r="A2279" s="1" t="s">
        <v>2269</v>
      </c>
      <c r="B2279">
        <v>4.38</v>
      </c>
      <c r="C2279" s="2">
        <f t="shared" si="35"/>
        <v>119.982</v>
      </c>
    </row>
    <row r="2280" spans="1:3" x14ac:dyDescent="0.2">
      <c r="A2280" s="1" t="s">
        <v>2270</v>
      </c>
      <c r="B2280">
        <v>4.38</v>
      </c>
      <c r="C2280" s="2">
        <f>_xlfn.NUMBERVALUE(MID(A2280,7,6)) + 60*2</f>
        <v>120.01900000000001</v>
      </c>
    </row>
    <row r="2281" spans="1:3" x14ac:dyDescent="0.2">
      <c r="A2281" s="1" t="s">
        <v>2271</v>
      </c>
      <c r="B2281">
        <v>4.38</v>
      </c>
      <c r="C2281" s="2">
        <f t="shared" ref="C2281:C2344" si="36">_xlfn.NUMBERVALUE(MID(A2281,7,6)) + 60*2</f>
        <v>120.086</v>
      </c>
    </row>
    <row r="2282" spans="1:3" x14ac:dyDescent="0.2">
      <c r="A2282" s="1" t="s">
        <v>2272</v>
      </c>
      <c r="B2282">
        <v>4.38</v>
      </c>
      <c r="C2282" s="2">
        <f t="shared" si="36"/>
        <v>120.121</v>
      </c>
    </row>
    <row r="2283" spans="1:3" x14ac:dyDescent="0.2">
      <c r="A2283" s="1" t="s">
        <v>2273</v>
      </c>
      <c r="B2283">
        <v>4.3899999999999997</v>
      </c>
      <c r="C2283" s="2">
        <f t="shared" si="36"/>
        <v>120.187</v>
      </c>
    </row>
    <row r="2284" spans="1:3" x14ac:dyDescent="0.2">
      <c r="A2284" s="1" t="s">
        <v>2274</v>
      </c>
      <c r="B2284">
        <v>4.4000000000000004</v>
      </c>
      <c r="C2284" s="2">
        <f t="shared" si="36"/>
        <v>120.221</v>
      </c>
    </row>
    <row r="2285" spans="1:3" x14ac:dyDescent="0.2">
      <c r="A2285" s="1" t="s">
        <v>2275</v>
      </c>
      <c r="B2285">
        <v>4.4000000000000004</v>
      </c>
      <c r="C2285" s="2">
        <f t="shared" si="36"/>
        <v>120.291</v>
      </c>
    </row>
    <row r="2286" spans="1:3" x14ac:dyDescent="0.2">
      <c r="A2286" s="1" t="s">
        <v>2276</v>
      </c>
      <c r="B2286">
        <v>4.4000000000000004</v>
      </c>
      <c r="C2286" s="2">
        <f t="shared" si="36"/>
        <v>120.325</v>
      </c>
    </row>
    <row r="2287" spans="1:3" x14ac:dyDescent="0.2">
      <c r="A2287" s="1" t="s">
        <v>2277</v>
      </c>
      <c r="B2287">
        <v>4.41</v>
      </c>
      <c r="C2287" s="2">
        <f t="shared" si="36"/>
        <v>120.39100000000001</v>
      </c>
    </row>
    <row r="2288" spans="1:3" x14ac:dyDescent="0.2">
      <c r="A2288" s="1" t="s">
        <v>2278</v>
      </c>
      <c r="B2288">
        <v>4.41</v>
      </c>
      <c r="C2288" s="2">
        <f t="shared" si="36"/>
        <v>120.42400000000001</v>
      </c>
    </row>
    <row r="2289" spans="1:3" x14ac:dyDescent="0.2">
      <c r="A2289" s="1" t="s">
        <v>2279</v>
      </c>
      <c r="B2289">
        <v>4.41</v>
      </c>
      <c r="C2289" s="2">
        <f t="shared" si="36"/>
        <v>120.491</v>
      </c>
    </row>
    <row r="2290" spans="1:3" x14ac:dyDescent="0.2">
      <c r="A2290" s="1" t="s">
        <v>2280</v>
      </c>
      <c r="B2290">
        <v>4.42</v>
      </c>
      <c r="C2290" s="2">
        <f t="shared" si="36"/>
        <v>120.524</v>
      </c>
    </row>
    <row r="2291" spans="1:3" x14ac:dyDescent="0.2">
      <c r="A2291" s="1" t="s">
        <v>2281</v>
      </c>
      <c r="B2291">
        <v>4.42</v>
      </c>
      <c r="C2291" s="2">
        <f t="shared" si="36"/>
        <v>120.59099999999999</v>
      </c>
    </row>
    <row r="2292" spans="1:3" x14ac:dyDescent="0.2">
      <c r="A2292" s="1" t="s">
        <v>2282</v>
      </c>
      <c r="B2292">
        <v>4.43</v>
      </c>
      <c r="C2292" s="2">
        <f t="shared" si="36"/>
        <v>120.627</v>
      </c>
    </row>
    <row r="2293" spans="1:3" x14ac:dyDescent="0.2">
      <c r="A2293" s="1" t="s">
        <v>2283</v>
      </c>
      <c r="B2293">
        <v>4.43</v>
      </c>
      <c r="C2293" s="2">
        <f t="shared" si="36"/>
        <v>120.66</v>
      </c>
    </row>
    <row r="2294" spans="1:3" x14ac:dyDescent="0.2">
      <c r="A2294" s="1" t="s">
        <v>2284</v>
      </c>
      <c r="B2294">
        <v>4.43</v>
      </c>
      <c r="C2294" s="2">
        <f t="shared" si="36"/>
        <v>120.726</v>
      </c>
    </row>
    <row r="2295" spans="1:3" x14ac:dyDescent="0.2">
      <c r="A2295" s="1" t="s">
        <v>2285</v>
      </c>
      <c r="B2295">
        <v>4.43</v>
      </c>
      <c r="C2295" s="2">
        <f t="shared" si="36"/>
        <v>120.759</v>
      </c>
    </row>
    <row r="2296" spans="1:3" x14ac:dyDescent="0.2">
      <c r="A2296" s="1" t="s">
        <v>2286</v>
      </c>
      <c r="B2296">
        <v>4.42</v>
      </c>
      <c r="C2296" s="2">
        <f t="shared" si="36"/>
        <v>120.82599999999999</v>
      </c>
    </row>
    <row r="2297" spans="1:3" x14ac:dyDescent="0.2">
      <c r="A2297" s="1" t="s">
        <v>2287</v>
      </c>
      <c r="B2297">
        <v>4.42</v>
      </c>
      <c r="C2297" s="2">
        <f t="shared" si="36"/>
        <v>120.864</v>
      </c>
    </row>
    <row r="2298" spans="1:3" x14ac:dyDescent="0.2">
      <c r="A2298" s="1" t="s">
        <v>2288</v>
      </c>
      <c r="B2298">
        <v>4.42</v>
      </c>
      <c r="C2298" s="2">
        <f t="shared" si="36"/>
        <v>120.932</v>
      </c>
    </row>
    <row r="2299" spans="1:3" x14ac:dyDescent="0.2">
      <c r="A2299" s="1" t="s">
        <v>2289</v>
      </c>
      <c r="B2299">
        <v>4.41</v>
      </c>
      <c r="C2299" s="2">
        <f t="shared" si="36"/>
        <v>120.965</v>
      </c>
    </row>
    <row r="2300" spans="1:3" x14ac:dyDescent="0.2">
      <c r="A2300" s="1" t="s">
        <v>2290</v>
      </c>
      <c r="B2300">
        <v>4.41</v>
      </c>
      <c r="C2300" s="2">
        <f t="shared" si="36"/>
        <v>121.03700000000001</v>
      </c>
    </row>
    <row r="2301" spans="1:3" x14ac:dyDescent="0.2">
      <c r="A2301" s="1" t="s">
        <v>2291</v>
      </c>
      <c r="B2301">
        <v>4.41</v>
      </c>
      <c r="C2301" s="2">
        <f t="shared" si="36"/>
        <v>121.074</v>
      </c>
    </row>
    <row r="2302" spans="1:3" x14ac:dyDescent="0.2">
      <c r="A2302" s="1" t="s">
        <v>2292</v>
      </c>
      <c r="B2302">
        <v>4.41</v>
      </c>
      <c r="C2302" s="2">
        <f t="shared" si="36"/>
        <v>121.10899999999999</v>
      </c>
    </row>
    <row r="2303" spans="1:3" x14ac:dyDescent="0.2">
      <c r="A2303" s="1" t="s">
        <v>2293</v>
      </c>
      <c r="B2303">
        <v>4.4000000000000004</v>
      </c>
      <c r="C2303" s="2">
        <f t="shared" si="36"/>
        <v>121.17700000000001</v>
      </c>
    </row>
    <row r="2304" spans="1:3" x14ac:dyDescent="0.2">
      <c r="A2304" s="1" t="s">
        <v>2294</v>
      </c>
      <c r="B2304">
        <v>4.41</v>
      </c>
      <c r="C2304" s="2">
        <f t="shared" si="36"/>
        <v>121.21</v>
      </c>
    </row>
    <row r="2305" spans="1:3" x14ac:dyDescent="0.2">
      <c r="A2305" s="1" t="s">
        <v>2295</v>
      </c>
      <c r="B2305">
        <v>4.4000000000000004</v>
      </c>
      <c r="C2305" s="2">
        <f t="shared" si="36"/>
        <v>121.283</v>
      </c>
    </row>
    <row r="2306" spans="1:3" x14ac:dyDescent="0.2">
      <c r="A2306" s="1" t="s">
        <v>2296</v>
      </c>
      <c r="B2306">
        <v>4.4000000000000004</v>
      </c>
      <c r="C2306" s="2">
        <f t="shared" si="36"/>
        <v>121.316</v>
      </c>
    </row>
    <row r="2307" spans="1:3" x14ac:dyDescent="0.2">
      <c r="A2307" s="1" t="s">
        <v>2297</v>
      </c>
      <c r="B2307">
        <v>4.4000000000000004</v>
      </c>
      <c r="C2307" s="2">
        <f t="shared" si="36"/>
        <v>121.386</v>
      </c>
    </row>
    <row r="2308" spans="1:3" x14ac:dyDescent="0.2">
      <c r="A2308" s="1" t="s">
        <v>2298</v>
      </c>
      <c r="B2308">
        <v>4.3899999999999997</v>
      </c>
      <c r="C2308" s="2">
        <f t="shared" si="36"/>
        <v>121.419</v>
      </c>
    </row>
    <row r="2309" spans="1:3" x14ac:dyDescent="0.2">
      <c r="A2309" s="1" t="s">
        <v>2299</v>
      </c>
      <c r="B2309">
        <v>4.4000000000000004</v>
      </c>
      <c r="C2309" s="2">
        <f t="shared" si="36"/>
        <v>121.489</v>
      </c>
    </row>
    <row r="2310" spans="1:3" x14ac:dyDescent="0.2">
      <c r="A2310" s="1" t="s">
        <v>2300</v>
      </c>
      <c r="B2310">
        <v>4.3899999999999997</v>
      </c>
      <c r="C2310" s="2">
        <f t="shared" si="36"/>
        <v>121.52200000000001</v>
      </c>
    </row>
    <row r="2311" spans="1:3" x14ac:dyDescent="0.2">
      <c r="A2311" s="1" t="s">
        <v>2301</v>
      </c>
      <c r="B2311">
        <v>4.3899999999999997</v>
      </c>
      <c r="C2311" s="2">
        <f t="shared" si="36"/>
        <v>121.59099999999999</v>
      </c>
    </row>
    <row r="2312" spans="1:3" x14ac:dyDescent="0.2">
      <c r="A2312" s="1" t="s">
        <v>2302</v>
      </c>
      <c r="B2312">
        <v>4.38</v>
      </c>
      <c r="C2312" s="2">
        <f t="shared" si="36"/>
        <v>121.624</v>
      </c>
    </row>
    <row r="2313" spans="1:3" x14ac:dyDescent="0.2">
      <c r="A2313" s="1" t="s">
        <v>2303</v>
      </c>
      <c r="B2313">
        <v>4.38</v>
      </c>
      <c r="C2313" s="2">
        <f t="shared" si="36"/>
        <v>121.691</v>
      </c>
    </row>
    <row r="2314" spans="1:3" x14ac:dyDescent="0.2">
      <c r="A2314" s="1" t="s">
        <v>2304</v>
      </c>
      <c r="B2314">
        <v>4.38</v>
      </c>
      <c r="C2314" s="2">
        <f t="shared" si="36"/>
        <v>121.726</v>
      </c>
    </row>
    <row r="2315" spans="1:3" x14ac:dyDescent="0.2">
      <c r="A2315" s="1" t="s">
        <v>2305</v>
      </c>
      <c r="B2315">
        <v>4.38</v>
      </c>
      <c r="C2315" s="2">
        <f t="shared" si="36"/>
        <v>121.79300000000001</v>
      </c>
    </row>
    <row r="2316" spans="1:3" x14ac:dyDescent="0.2">
      <c r="A2316" s="1" t="s">
        <v>2306</v>
      </c>
      <c r="B2316">
        <v>4.38</v>
      </c>
      <c r="C2316" s="2">
        <f t="shared" si="36"/>
        <v>121.82599999999999</v>
      </c>
    </row>
    <row r="2317" spans="1:3" x14ac:dyDescent="0.2">
      <c r="A2317" s="1" t="s">
        <v>2307</v>
      </c>
      <c r="B2317">
        <v>4.38</v>
      </c>
      <c r="C2317" s="2">
        <f t="shared" si="36"/>
        <v>121.86</v>
      </c>
    </row>
    <row r="2318" spans="1:3" x14ac:dyDescent="0.2">
      <c r="A2318" s="1" t="s">
        <v>2308</v>
      </c>
      <c r="B2318">
        <v>4.38</v>
      </c>
      <c r="C2318" s="2">
        <f t="shared" si="36"/>
        <v>121.928</v>
      </c>
    </row>
    <row r="2319" spans="1:3" x14ac:dyDescent="0.2">
      <c r="A2319" s="1" t="s">
        <v>2309</v>
      </c>
      <c r="B2319">
        <v>4.3899999999999997</v>
      </c>
      <c r="C2319" s="2">
        <f t="shared" si="36"/>
        <v>121.962</v>
      </c>
    </row>
    <row r="2320" spans="1:3" x14ac:dyDescent="0.2">
      <c r="A2320" s="1" t="s">
        <v>2310</v>
      </c>
      <c r="B2320">
        <v>4.4000000000000004</v>
      </c>
      <c r="C2320" s="2">
        <f t="shared" si="36"/>
        <v>122.029</v>
      </c>
    </row>
    <row r="2321" spans="1:3" x14ac:dyDescent="0.2">
      <c r="A2321" s="1" t="s">
        <v>2311</v>
      </c>
      <c r="B2321">
        <v>4.4000000000000004</v>
      </c>
      <c r="C2321" s="2">
        <f t="shared" si="36"/>
        <v>122.063</v>
      </c>
    </row>
    <row r="2322" spans="1:3" x14ac:dyDescent="0.2">
      <c r="A2322" s="1" t="s">
        <v>2312</v>
      </c>
      <c r="B2322">
        <v>4.4000000000000004</v>
      </c>
      <c r="C2322" s="2">
        <f t="shared" si="36"/>
        <v>122.129</v>
      </c>
    </row>
    <row r="2323" spans="1:3" x14ac:dyDescent="0.2">
      <c r="A2323" s="1" t="s">
        <v>2313</v>
      </c>
      <c r="B2323">
        <v>4.41</v>
      </c>
      <c r="C2323" s="2">
        <f t="shared" si="36"/>
        <v>122.164</v>
      </c>
    </row>
    <row r="2324" spans="1:3" x14ac:dyDescent="0.2">
      <c r="A2324" s="1" t="s">
        <v>2314</v>
      </c>
      <c r="B2324">
        <v>4.41</v>
      </c>
      <c r="C2324" s="2">
        <f t="shared" si="36"/>
        <v>122.23099999999999</v>
      </c>
    </row>
    <row r="2325" spans="1:3" x14ac:dyDescent="0.2">
      <c r="A2325" s="1" t="s">
        <v>2315</v>
      </c>
      <c r="B2325">
        <v>4.41</v>
      </c>
      <c r="C2325" s="2">
        <f t="shared" si="36"/>
        <v>122.264</v>
      </c>
    </row>
    <row r="2326" spans="1:3" x14ac:dyDescent="0.2">
      <c r="A2326" s="1" t="s">
        <v>2316</v>
      </c>
      <c r="B2326">
        <v>4.42</v>
      </c>
      <c r="C2326" s="2">
        <f t="shared" si="36"/>
        <v>122.33</v>
      </c>
    </row>
    <row r="2327" spans="1:3" x14ac:dyDescent="0.2">
      <c r="A2327" s="1" t="s">
        <v>2317</v>
      </c>
      <c r="B2327">
        <v>4.42</v>
      </c>
      <c r="C2327" s="2">
        <f t="shared" si="36"/>
        <v>122.364</v>
      </c>
    </row>
    <row r="2328" spans="1:3" x14ac:dyDescent="0.2">
      <c r="A2328" s="1" t="s">
        <v>2318</v>
      </c>
      <c r="B2328">
        <v>4.43</v>
      </c>
      <c r="C2328" s="2">
        <f t="shared" si="36"/>
        <v>122.43</v>
      </c>
    </row>
    <row r="2329" spans="1:3" x14ac:dyDescent="0.2">
      <c r="A2329" s="1" t="s">
        <v>2319</v>
      </c>
      <c r="B2329">
        <v>4.43</v>
      </c>
      <c r="C2329" s="2">
        <f t="shared" si="36"/>
        <v>122.464</v>
      </c>
    </row>
    <row r="2330" spans="1:3" x14ac:dyDescent="0.2">
      <c r="A2330" s="1" t="s">
        <v>2320</v>
      </c>
      <c r="B2330">
        <v>4.43</v>
      </c>
      <c r="C2330" s="2">
        <f t="shared" si="36"/>
        <v>122.53</v>
      </c>
    </row>
    <row r="2331" spans="1:3" x14ac:dyDescent="0.2">
      <c r="A2331" s="1" t="s">
        <v>2321</v>
      </c>
      <c r="B2331">
        <v>4.43</v>
      </c>
      <c r="C2331" s="2">
        <f t="shared" si="36"/>
        <v>122.56399999999999</v>
      </c>
    </row>
    <row r="2332" spans="1:3" x14ac:dyDescent="0.2">
      <c r="A2332" s="1" t="s">
        <v>2322</v>
      </c>
      <c r="B2332">
        <v>4.43</v>
      </c>
      <c r="C2332" s="2">
        <f t="shared" si="36"/>
        <v>122.63200000000001</v>
      </c>
    </row>
    <row r="2333" spans="1:3" x14ac:dyDescent="0.2">
      <c r="A2333" s="1" t="s">
        <v>2323</v>
      </c>
      <c r="B2333">
        <v>4.42</v>
      </c>
      <c r="C2333" s="2">
        <f t="shared" si="36"/>
        <v>122.666</v>
      </c>
    </row>
    <row r="2334" spans="1:3" x14ac:dyDescent="0.2">
      <c r="A2334" s="1" t="s">
        <v>2324</v>
      </c>
      <c r="B2334">
        <v>4.42</v>
      </c>
      <c r="C2334" s="2">
        <f t="shared" si="36"/>
        <v>122.73399999999999</v>
      </c>
    </row>
    <row r="2335" spans="1:3" x14ac:dyDescent="0.2">
      <c r="A2335" s="1" t="s">
        <v>2325</v>
      </c>
      <c r="B2335">
        <v>4.42</v>
      </c>
      <c r="C2335" s="2">
        <f t="shared" si="36"/>
        <v>122.76900000000001</v>
      </c>
    </row>
    <row r="2336" spans="1:3" x14ac:dyDescent="0.2">
      <c r="A2336" s="1" t="s">
        <v>2326</v>
      </c>
      <c r="B2336">
        <v>4.41</v>
      </c>
      <c r="C2336" s="2">
        <f t="shared" si="36"/>
        <v>122.83499999999999</v>
      </c>
    </row>
    <row r="2337" spans="1:3" x14ac:dyDescent="0.2">
      <c r="A2337" s="1" t="s">
        <v>2327</v>
      </c>
      <c r="B2337">
        <v>4.41</v>
      </c>
      <c r="C2337" s="2">
        <f t="shared" si="36"/>
        <v>122.869</v>
      </c>
    </row>
    <row r="2338" spans="1:3" x14ac:dyDescent="0.2">
      <c r="A2338" s="1" t="s">
        <v>2328</v>
      </c>
      <c r="B2338">
        <v>4.41</v>
      </c>
      <c r="C2338" s="2">
        <f t="shared" si="36"/>
        <v>122.937</v>
      </c>
    </row>
    <row r="2339" spans="1:3" x14ac:dyDescent="0.2">
      <c r="A2339" s="1" t="s">
        <v>2329</v>
      </c>
      <c r="B2339">
        <v>4.4000000000000004</v>
      </c>
      <c r="C2339" s="2">
        <f t="shared" si="36"/>
        <v>122.97</v>
      </c>
    </row>
    <row r="2340" spans="1:3" x14ac:dyDescent="0.2">
      <c r="A2340" s="1" t="s">
        <v>2330</v>
      </c>
      <c r="B2340">
        <v>4.4000000000000004</v>
      </c>
      <c r="C2340" s="2">
        <f t="shared" si="36"/>
        <v>123.04</v>
      </c>
    </row>
    <row r="2341" spans="1:3" x14ac:dyDescent="0.2">
      <c r="A2341" s="1" t="s">
        <v>2331</v>
      </c>
      <c r="B2341">
        <v>4.4000000000000004</v>
      </c>
      <c r="C2341" s="2">
        <f t="shared" si="36"/>
        <v>123.07599999999999</v>
      </c>
    </row>
    <row r="2342" spans="1:3" x14ac:dyDescent="0.2">
      <c r="A2342" s="1" t="s">
        <v>2332</v>
      </c>
      <c r="B2342">
        <v>4.4000000000000004</v>
      </c>
      <c r="C2342" s="2">
        <f t="shared" si="36"/>
        <v>123.10899999999999</v>
      </c>
    </row>
    <row r="2343" spans="1:3" x14ac:dyDescent="0.2">
      <c r="A2343" s="1" t="s">
        <v>2333</v>
      </c>
      <c r="B2343">
        <v>4.3899999999999997</v>
      </c>
      <c r="C2343" s="2">
        <f t="shared" si="36"/>
        <v>123.176</v>
      </c>
    </row>
    <row r="2344" spans="1:3" x14ac:dyDescent="0.2">
      <c r="A2344" s="1" t="s">
        <v>2334</v>
      </c>
      <c r="B2344">
        <v>4.3899999999999997</v>
      </c>
      <c r="C2344" s="2">
        <f t="shared" si="36"/>
        <v>123.24299999999999</v>
      </c>
    </row>
    <row r="2345" spans="1:3" x14ac:dyDescent="0.2">
      <c r="A2345" s="1" t="s">
        <v>2335</v>
      </c>
      <c r="B2345">
        <v>4.38</v>
      </c>
      <c r="C2345" s="2">
        <f t="shared" ref="C2345:C2408" si="37">_xlfn.NUMBERVALUE(MID(A2345,7,6)) + 60*2</f>
        <v>123.276</v>
      </c>
    </row>
    <row r="2346" spans="1:3" x14ac:dyDescent="0.2">
      <c r="A2346" s="1" t="s">
        <v>2336</v>
      </c>
      <c r="B2346">
        <v>4.38</v>
      </c>
      <c r="C2346" s="2">
        <f t="shared" si="37"/>
        <v>123.31100000000001</v>
      </c>
    </row>
    <row r="2347" spans="1:3" x14ac:dyDescent="0.2">
      <c r="A2347" s="1" t="s">
        <v>2337</v>
      </c>
      <c r="B2347">
        <v>4.38</v>
      </c>
      <c r="C2347" s="2">
        <f t="shared" si="37"/>
        <v>123.379</v>
      </c>
    </row>
    <row r="2348" spans="1:3" x14ac:dyDescent="0.2">
      <c r="A2348" s="1" t="s">
        <v>2338</v>
      </c>
      <c r="B2348">
        <v>4.38</v>
      </c>
      <c r="C2348" s="2">
        <f t="shared" si="37"/>
        <v>123.41200000000001</v>
      </c>
    </row>
    <row r="2349" spans="1:3" x14ac:dyDescent="0.2">
      <c r="A2349" s="1" t="s">
        <v>2339</v>
      </c>
      <c r="B2349">
        <v>4.37</v>
      </c>
      <c r="C2349" s="2">
        <f t="shared" si="37"/>
        <v>123.479</v>
      </c>
    </row>
    <row r="2350" spans="1:3" x14ac:dyDescent="0.2">
      <c r="A2350" s="1" t="s">
        <v>2340</v>
      </c>
      <c r="B2350">
        <v>4.37</v>
      </c>
      <c r="C2350" s="2">
        <f t="shared" si="37"/>
        <v>123.51300000000001</v>
      </c>
    </row>
    <row r="2351" spans="1:3" x14ac:dyDescent="0.2">
      <c r="A2351" s="1" t="s">
        <v>2341</v>
      </c>
      <c r="B2351">
        <v>4.37</v>
      </c>
      <c r="C2351" s="2">
        <f t="shared" si="37"/>
        <v>123.58</v>
      </c>
    </row>
    <row r="2352" spans="1:3" x14ac:dyDescent="0.2">
      <c r="A2352" s="1" t="s">
        <v>2342</v>
      </c>
      <c r="B2352">
        <v>4.38</v>
      </c>
      <c r="C2352" s="2">
        <f t="shared" si="37"/>
        <v>123.614</v>
      </c>
    </row>
    <row r="2353" spans="1:3" x14ac:dyDescent="0.2">
      <c r="A2353" s="1" t="s">
        <v>2343</v>
      </c>
      <c r="B2353">
        <v>4.38</v>
      </c>
      <c r="C2353" s="2">
        <f t="shared" si="37"/>
        <v>123.682</v>
      </c>
    </row>
    <row r="2354" spans="1:3" x14ac:dyDescent="0.2">
      <c r="A2354" s="1" t="s">
        <v>2344</v>
      </c>
      <c r="B2354">
        <v>4.38</v>
      </c>
      <c r="C2354" s="2">
        <f t="shared" si="37"/>
        <v>123.72</v>
      </c>
    </row>
    <row r="2355" spans="1:3" x14ac:dyDescent="0.2">
      <c r="A2355" s="1" t="s">
        <v>2345</v>
      </c>
      <c r="B2355">
        <v>4.3899999999999997</v>
      </c>
      <c r="C2355" s="2">
        <f t="shared" si="37"/>
        <v>123.79</v>
      </c>
    </row>
    <row r="2356" spans="1:3" x14ac:dyDescent="0.2">
      <c r="A2356" s="1" t="s">
        <v>2346</v>
      </c>
      <c r="B2356">
        <v>4.3899999999999997</v>
      </c>
      <c r="C2356" s="2">
        <f t="shared" si="37"/>
        <v>123.825</v>
      </c>
    </row>
    <row r="2357" spans="1:3" x14ac:dyDescent="0.2">
      <c r="A2357" s="1" t="s">
        <v>2347</v>
      </c>
      <c r="B2357">
        <v>4.3899999999999997</v>
      </c>
      <c r="C2357" s="2">
        <f t="shared" si="37"/>
        <v>123.892</v>
      </c>
    </row>
    <row r="2358" spans="1:3" x14ac:dyDescent="0.2">
      <c r="A2358" s="1" t="s">
        <v>2348</v>
      </c>
      <c r="B2358">
        <v>4.4000000000000004</v>
      </c>
      <c r="C2358" s="2">
        <f t="shared" si="37"/>
        <v>123.928</v>
      </c>
    </row>
    <row r="2359" spans="1:3" x14ac:dyDescent="0.2">
      <c r="A2359" s="1" t="s">
        <v>2349</v>
      </c>
      <c r="B2359">
        <v>4.41</v>
      </c>
      <c r="C2359" s="2">
        <f t="shared" si="37"/>
        <v>123.962</v>
      </c>
    </row>
    <row r="2360" spans="1:3" x14ac:dyDescent="0.2">
      <c r="A2360" s="1" t="s">
        <v>2350</v>
      </c>
      <c r="B2360">
        <v>4.4000000000000004</v>
      </c>
      <c r="C2360" s="2">
        <f t="shared" si="37"/>
        <v>124.029</v>
      </c>
    </row>
    <row r="2361" spans="1:3" x14ac:dyDescent="0.2">
      <c r="A2361" s="1" t="s">
        <v>2351</v>
      </c>
      <c r="B2361">
        <v>4.41</v>
      </c>
      <c r="C2361" s="2">
        <f t="shared" si="37"/>
        <v>124.063</v>
      </c>
    </row>
    <row r="2362" spans="1:3" x14ac:dyDescent="0.2">
      <c r="A2362" s="1" t="s">
        <v>2352</v>
      </c>
      <c r="B2362">
        <v>4.41</v>
      </c>
      <c r="C2362" s="2">
        <f t="shared" si="37"/>
        <v>124.129</v>
      </c>
    </row>
    <row r="2363" spans="1:3" x14ac:dyDescent="0.2">
      <c r="A2363" s="1" t="s">
        <v>2353</v>
      </c>
      <c r="B2363">
        <v>4.42</v>
      </c>
      <c r="C2363" s="2">
        <f t="shared" si="37"/>
        <v>124.163</v>
      </c>
    </row>
    <row r="2364" spans="1:3" x14ac:dyDescent="0.2">
      <c r="A2364" s="1" t="s">
        <v>2354</v>
      </c>
      <c r="B2364">
        <v>4.42</v>
      </c>
      <c r="C2364" s="2">
        <f t="shared" si="37"/>
        <v>124.23</v>
      </c>
    </row>
    <row r="2365" spans="1:3" x14ac:dyDescent="0.2">
      <c r="A2365" s="1" t="s">
        <v>2355</v>
      </c>
      <c r="B2365">
        <v>4.42</v>
      </c>
      <c r="C2365" s="2">
        <f t="shared" si="37"/>
        <v>124.26300000000001</v>
      </c>
    </row>
    <row r="2366" spans="1:3" x14ac:dyDescent="0.2">
      <c r="A2366" s="1" t="s">
        <v>2356</v>
      </c>
      <c r="B2366">
        <v>4.42</v>
      </c>
      <c r="C2366" s="2">
        <f t="shared" si="37"/>
        <v>124.334</v>
      </c>
    </row>
    <row r="2367" spans="1:3" x14ac:dyDescent="0.2">
      <c r="A2367" s="1" t="s">
        <v>2357</v>
      </c>
      <c r="B2367">
        <v>4.41</v>
      </c>
      <c r="C2367" s="2">
        <f t="shared" si="37"/>
        <v>124.367</v>
      </c>
    </row>
    <row r="2368" spans="1:3" x14ac:dyDescent="0.2">
      <c r="A2368" s="1" t="s">
        <v>2358</v>
      </c>
      <c r="B2368">
        <v>4.41</v>
      </c>
      <c r="C2368" s="2">
        <f t="shared" si="37"/>
        <v>124.434</v>
      </c>
    </row>
    <row r="2369" spans="1:3" x14ac:dyDescent="0.2">
      <c r="A2369" s="1" t="s">
        <v>2359</v>
      </c>
      <c r="B2369">
        <v>4.41</v>
      </c>
      <c r="C2369" s="2">
        <f t="shared" si="37"/>
        <v>124.467</v>
      </c>
    </row>
    <row r="2370" spans="1:3" x14ac:dyDescent="0.2">
      <c r="A2370" s="1" t="s">
        <v>2360</v>
      </c>
      <c r="B2370">
        <v>4.41</v>
      </c>
      <c r="C2370" s="2">
        <f t="shared" si="37"/>
        <v>124.535</v>
      </c>
    </row>
    <row r="2371" spans="1:3" x14ac:dyDescent="0.2">
      <c r="A2371" s="1" t="s">
        <v>2361</v>
      </c>
      <c r="B2371">
        <v>4.4000000000000004</v>
      </c>
      <c r="C2371" s="2">
        <f t="shared" si="37"/>
        <v>124.569</v>
      </c>
    </row>
    <row r="2372" spans="1:3" x14ac:dyDescent="0.2">
      <c r="A2372" s="1" t="s">
        <v>2362</v>
      </c>
      <c r="B2372">
        <v>4.4000000000000004</v>
      </c>
      <c r="C2372" s="2">
        <f t="shared" si="37"/>
        <v>124.639</v>
      </c>
    </row>
    <row r="2373" spans="1:3" x14ac:dyDescent="0.2">
      <c r="A2373" s="1" t="s">
        <v>2363</v>
      </c>
      <c r="B2373">
        <v>4.4000000000000004</v>
      </c>
      <c r="C2373" s="2">
        <f t="shared" si="37"/>
        <v>124.672</v>
      </c>
    </row>
    <row r="2374" spans="1:3" x14ac:dyDescent="0.2">
      <c r="A2374" s="1" t="s">
        <v>2364</v>
      </c>
      <c r="B2374">
        <v>4.4000000000000004</v>
      </c>
      <c r="C2374" s="2">
        <f t="shared" si="37"/>
        <v>124.744</v>
      </c>
    </row>
    <row r="2375" spans="1:3" x14ac:dyDescent="0.2">
      <c r="A2375" s="1" t="s">
        <v>2365</v>
      </c>
      <c r="B2375">
        <v>4.3899999999999997</v>
      </c>
      <c r="C2375" s="2">
        <f t="shared" si="37"/>
        <v>124.77800000000001</v>
      </c>
    </row>
    <row r="2376" spans="1:3" x14ac:dyDescent="0.2">
      <c r="A2376" s="1" t="s">
        <v>2366</v>
      </c>
      <c r="B2376">
        <v>4.4000000000000004</v>
      </c>
      <c r="C2376" s="2">
        <f t="shared" si="37"/>
        <v>124.84399999999999</v>
      </c>
    </row>
    <row r="2377" spans="1:3" x14ac:dyDescent="0.2">
      <c r="A2377" s="1" t="s">
        <v>2367</v>
      </c>
      <c r="B2377">
        <v>4.3899999999999997</v>
      </c>
      <c r="C2377" s="2">
        <f t="shared" si="37"/>
        <v>124.878</v>
      </c>
    </row>
    <row r="2378" spans="1:3" x14ac:dyDescent="0.2">
      <c r="A2378" s="1" t="s">
        <v>2368</v>
      </c>
      <c r="B2378">
        <v>4.3899999999999997</v>
      </c>
      <c r="C2378" s="2">
        <f t="shared" si="37"/>
        <v>124.91200000000001</v>
      </c>
    </row>
    <row r="2379" spans="1:3" x14ac:dyDescent="0.2">
      <c r="A2379" s="1" t="s">
        <v>2369</v>
      </c>
      <c r="B2379">
        <v>4.38</v>
      </c>
      <c r="C2379" s="2">
        <f t="shared" si="37"/>
        <v>124.97799999999999</v>
      </c>
    </row>
    <row r="2380" spans="1:3" x14ac:dyDescent="0.2">
      <c r="A2380" s="1" t="s">
        <v>2370</v>
      </c>
      <c r="B2380">
        <v>4.38</v>
      </c>
      <c r="C2380" s="2">
        <f t="shared" si="37"/>
        <v>125.015</v>
      </c>
    </row>
    <row r="2381" spans="1:3" x14ac:dyDescent="0.2">
      <c r="A2381" s="1" t="s">
        <v>2371</v>
      </c>
      <c r="B2381">
        <v>4.38</v>
      </c>
      <c r="C2381" s="2">
        <f t="shared" si="37"/>
        <v>125.08499999999999</v>
      </c>
    </row>
    <row r="2382" spans="1:3" x14ac:dyDescent="0.2">
      <c r="A2382" s="1" t="s">
        <v>2372</v>
      </c>
      <c r="B2382">
        <v>4.38</v>
      </c>
      <c r="C2382" s="2">
        <f t="shared" si="37"/>
        <v>125.122</v>
      </c>
    </row>
    <row r="2383" spans="1:3" x14ac:dyDescent="0.2">
      <c r="A2383" s="1" t="s">
        <v>2373</v>
      </c>
      <c r="B2383">
        <v>4.37</v>
      </c>
      <c r="C2383" s="2">
        <f t="shared" si="37"/>
        <v>125.191</v>
      </c>
    </row>
    <row r="2384" spans="1:3" x14ac:dyDescent="0.2">
      <c r="A2384" s="1" t="s">
        <v>2374</v>
      </c>
      <c r="B2384">
        <v>4.37</v>
      </c>
      <c r="C2384" s="2">
        <f t="shared" si="37"/>
        <v>125.224</v>
      </c>
    </row>
    <row r="2385" spans="1:3" x14ac:dyDescent="0.2">
      <c r="A2385" s="1" t="s">
        <v>2375</v>
      </c>
      <c r="B2385">
        <v>4.37</v>
      </c>
      <c r="C2385" s="2">
        <f t="shared" si="37"/>
        <v>125.295</v>
      </c>
    </row>
    <row r="2386" spans="1:3" x14ac:dyDescent="0.2">
      <c r="A2386" s="1" t="s">
        <v>2376</v>
      </c>
      <c r="B2386">
        <v>4.37</v>
      </c>
      <c r="C2386" s="2">
        <f t="shared" si="37"/>
        <v>125.32899999999999</v>
      </c>
    </row>
    <row r="2387" spans="1:3" x14ac:dyDescent="0.2">
      <c r="A2387" s="1" t="s">
        <v>2377</v>
      </c>
      <c r="B2387">
        <v>4.37</v>
      </c>
      <c r="C2387" s="2">
        <f t="shared" si="37"/>
        <v>125.36199999999999</v>
      </c>
    </row>
    <row r="2388" spans="1:3" x14ac:dyDescent="0.2">
      <c r="A2388" s="1" t="s">
        <v>2378</v>
      </c>
      <c r="B2388">
        <v>4.37</v>
      </c>
      <c r="C2388" s="2">
        <f t="shared" si="37"/>
        <v>125.43</v>
      </c>
    </row>
    <row r="2389" spans="1:3" x14ac:dyDescent="0.2">
      <c r="A2389" s="1" t="s">
        <v>2379</v>
      </c>
      <c r="B2389">
        <v>4.38</v>
      </c>
      <c r="C2389" s="2">
        <f t="shared" si="37"/>
        <v>125.46299999999999</v>
      </c>
    </row>
    <row r="2390" spans="1:3" x14ac:dyDescent="0.2">
      <c r="A2390" s="1" t="s">
        <v>2380</v>
      </c>
      <c r="B2390">
        <v>4.38</v>
      </c>
      <c r="C2390" s="2">
        <f t="shared" si="37"/>
        <v>125.529</v>
      </c>
    </row>
    <row r="2391" spans="1:3" x14ac:dyDescent="0.2">
      <c r="A2391" s="1" t="s">
        <v>2381</v>
      </c>
      <c r="B2391">
        <v>4.3899999999999997</v>
      </c>
      <c r="C2391" s="2">
        <f t="shared" si="37"/>
        <v>125.563</v>
      </c>
    </row>
    <row r="2392" spans="1:3" x14ac:dyDescent="0.2">
      <c r="A2392" s="1" t="s">
        <v>2382</v>
      </c>
      <c r="B2392">
        <v>4.3899999999999997</v>
      </c>
      <c r="C2392" s="2">
        <f t="shared" si="37"/>
        <v>125.63</v>
      </c>
    </row>
    <row r="2393" spans="1:3" x14ac:dyDescent="0.2">
      <c r="A2393" s="1" t="s">
        <v>2383</v>
      </c>
      <c r="B2393">
        <v>4.3899999999999997</v>
      </c>
      <c r="C2393" s="2">
        <f t="shared" si="37"/>
        <v>125.663</v>
      </c>
    </row>
    <row r="2394" spans="1:3" x14ac:dyDescent="0.2">
      <c r="A2394" s="1" t="s">
        <v>2384</v>
      </c>
      <c r="B2394">
        <v>4.4000000000000004</v>
      </c>
      <c r="C2394" s="2">
        <f t="shared" si="37"/>
        <v>125.73</v>
      </c>
    </row>
    <row r="2395" spans="1:3" x14ac:dyDescent="0.2">
      <c r="A2395" s="1" t="s">
        <v>2385</v>
      </c>
      <c r="B2395">
        <v>4.4000000000000004</v>
      </c>
      <c r="C2395" s="2">
        <f t="shared" si="37"/>
        <v>125.767</v>
      </c>
    </row>
    <row r="2396" spans="1:3" x14ac:dyDescent="0.2">
      <c r="A2396" s="1" t="s">
        <v>2386</v>
      </c>
      <c r="B2396">
        <v>4.41</v>
      </c>
      <c r="C2396" s="2">
        <f t="shared" si="37"/>
        <v>125.837</v>
      </c>
    </row>
    <row r="2397" spans="1:3" x14ac:dyDescent="0.2">
      <c r="A2397" s="1" t="s">
        <v>2387</v>
      </c>
      <c r="B2397">
        <v>4.41</v>
      </c>
      <c r="C2397" s="2">
        <f t="shared" si="37"/>
        <v>125.87</v>
      </c>
    </row>
    <row r="2398" spans="1:3" x14ac:dyDescent="0.2">
      <c r="A2398" s="1" t="s">
        <v>2388</v>
      </c>
      <c r="B2398">
        <v>4.42</v>
      </c>
      <c r="C2398" s="2">
        <f t="shared" si="37"/>
        <v>125.93899999999999</v>
      </c>
    </row>
    <row r="2399" spans="1:3" x14ac:dyDescent="0.2">
      <c r="A2399" s="1" t="s">
        <v>2389</v>
      </c>
      <c r="B2399">
        <v>4.42</v>
      </c>
      <c r="C2399" s="2">
        <f t="shared" si="37"/>
        <v>125.973</v>
      </c>
    </row>
    <row r="2400" spans="1:3" x14ac:dyDescent="0.2">
      <c r="A2400" s="1" t="s">
        <v>2390</v>
      </c>
      <c r="B2400">
        <v>4.43</v>
      </c>
      <c r="C2400" s="2">
        <f t="shared" si="37"/>
        <v>126.042</v>
      </c>
    </row>
    <row r="2401" spans="1:3" x14ac:dyDescent="0.2">
      <c r="A2401" s="1" t="s">
        <v>2391</v>
      </c>
      <c r="B2401">
        <v>4.43</v>
      </c>
      <c r="C2401" s="2">
        <f t="shared" si="37"/>
        <v>126.07899999999999</v>
      </c>
    </row>
    <row r="2402" spans="1:3" x14ac:dyDescent="0.2">
      <c r="A2402" s="1" t="s">
        <v>2392</v>
      </c>
      <c r="B2402">
        <v>4.43</v>
      </c>
      <c r="C2402" s="2">
        <f t="shared" si="37"/>
        <v>126.11199999999999</v>
      </c>
    </row>
    <row r="2403" spans="1:3" x14ac:dyDescent="0.2">
      <c r="A2403" s="1" t="s">
        <v>2393</v>
      </c>
      <c r="B2403">
        <v>4.42</v>
      </c>
      <c r="C2403" s="2">
        <f t="shared" si="37"/>
        <v>126.179</v>
      </c>
    </row>
    <row r="2404" spans="1:3" x14ac:dyDescent="0.2">
      <c r="A2404" s="1" t="s">
        <v>2394</v>
      </c>
      <c r="B2404">
        <v>4.42</v>
      </c>
      <c r="C2404" s="2">
        <f t="shared" si="37"/>
        <v>126.248</v>
      </c>
    </row>
    <row r="2405" spans="1:3" x14ac:dyDescent="0.2">
      <c r="A2405" s="1" t="s">
        <v>2395</v>
      </c>
      <c r="B2405">
        <v>4.42</v>
      </c>
      <c r="C2405" s="2">
        <f t="shared" si="37"/>
        <v>126.28100000000001</v>
      </c>
    </row>
    <row r="2406" spans="1:3" x14ac:dyDescent="0.2">
      <c r="A2406" s="1" t="s">
        <v>2396</v>
      </c>
      <c r="B2406">
        <v>4.42</v>
      </c>
      <c r="C2406" s="2">
        <f t="shared" si="37"/>
        <v>126.31399999999999</v>
      </c>
    </row>
    <row r="2407" spans="1:3" x14ac:dyDescent="0.2">
      <c r="A2407" s="1" t="s">
        <v>2397</v>
      </c>
      <c r="B2407">
        <v>4.41</v>
      </c>
      <c r="C2407" s="2">
        <f t="shared" si="37"/>
        <v>126.381</v>
      </c>
    </row>
    <row r="2408" spans="1:3" x14ac:dyDescent="0.2">
      <c r="A2408" s="1" t="s">
        <v>2398</v>
      </c>
      <c r="B2408">
        <v>4.41</v>
      </c>
      <c r="C2408" s="2">
        <f t="shared" si="37"/>
        <v>126.414</v>
      </c>
    </row>
    <row r="2409" spans="1:3" x14ac:dyDescent="0.2">
      <c r="A2409" s="1" t="s">
        <v>2399</v>
      </c>
      <c r="B2409">
        <v>4.41</v>
      </c>
      <c r="C2409" s="2">
        <f t="shared" ref="C2409:C2472" si="38">_xlfn.NUMBERVALUE(MID(A2409,7,6)) + 60*2</f>
        <v>126.48099999999999</v>
      </c>
    </row>
    <row r="2410" spans="1:3" x14ac:dyDescent="0.2">
      <c r="A2410" s="1" t="s">
        <v>2400</v>
      </c>
      <c r="B2410">
        <v>4.4000000000000004</v>
      </c>
      <c r="C2410" s="2">
        <f t="shared" si="38"/>
        <v>126.514</v>
      </c>
    </row>
    <row r="2411" spans="1:3" x14ac:dyDescent="0.2">
      <c r="A2411" s="1" t="s">
        <v>2401</v>
      </c>
      <c r="B2411">
        <v>4.4000000000000004</v>
      </c>
      <c r="C2411" s="2">
        <f t="shared" si="38"/>
        <v>126.581</v>
      </c>
    </row>
    <row r="2412" spans="1:3" x14ac:dyDescent="0.2">
      <c r="A2412" s="1" t="s">
        <v>2402</v>
      </c>
      <c r="B2412">
        <v>4.41</v>
      </c>
      <c r="C2412" s="2">
        <f t="shared" si="38"/>
        <v>126.619</v>
      </c>
    </row>
    <row r="2413" spans="1:3" x14ac:dyDescent="0.2">
      <c r="A2413" s="1" t="s">
        <v>2403</v>
      </c>
      <c r="B2413">
        <v>4.4000000000000004</v>
      </c>
      <c r="C2413" s="2">
        <f t="shared" si="38"/>
        <v>126.687</v>
      </c>
    </row>
    <row r="2414" spans="1:3" x14ac:dyDescent="0.2">
      <c r="A2414" s="1" t="s">
        <v>2404</v>
      </c>
      <c r="B2414">
        <v>4.3899999999999997</v>
      </c>
      <c r="C2414" s="2">
        <f t="shared" si="38"/>
        <v>126.721</v>
      </c>
    </row>
    <row r="2415" spans="1:3" x14ac:dyDescent="0.2">
      <c r="A2415" s="1" t="s">
        <v>2405</v>
      </c>
      <c r="B2415">
        <v>4.3899999999999997</v>
      </c>
      <c r="C2415" s="2">
        <f t="shared" si="38"/>
        <v>126.79300000000001</v>
      </c>
    </row>
    <row r="2416" spans="1:3" x14ac:dyDescent="0.2">
      <c r="A2416" s="1" t="s">
        <v>2406</v>
      </c>
      <c r="B2416">
        <v>4.3899999999999997</v>
      </c>
      <c r="C2416" s="2">
        <f t="shared" si="38"/>
        <v>126.83</v>
      </c>
    </row>
    <row r="2417" spans="1:3" x14ac:dyDescent="0.2">
      <c r="A2417" s="1" t="s">
        <v>2407</v>
      </c>
      <c r="B2417">
        <v>4.3899999999999997</v>
      </c>
      <c r="C2417" s="2">
        <f t="shared" si="38"/>
        <v>126.898</v>
      </c>
    </row>
    <row r="2418" spans="1:3" x14ac:dyDescent="0.2">
      <c r="A2418" s="1" t="s">
        <v>2408</v>
      </c>
      <c r="B2418">
        <v>4.3899999999999997</v>
      </c>
      <c r="C2418" s="2">
        <f t="shared" si="38"/>
        <v>126.931</v>
      </c>
    </row>
    <row r="2419" spans="1:3" x14ac:dyDescent="0.2">
      <c r="A2419" s="1" t="s">
        <v>2409</v>
      </c>
      <c r="B2419">
        <v>4.3899999999999997</v>
      </c>
      <c r="C2419" s="2">
        <f t="shared" si="38"/>
        <v>126.96599999999999</v>
      </c>
    </row>
    <row r="2420" spans="1:3" x14ac:dyDescent="0.2">
      <c r="A2420" s="1" t="s">
        <v>2410</v>
      </c>
      <c r="B2420">
        <v>4.38</v>
      </c>
      <c r="C2420" s="2">
        <f t="shared" si="38"/>
        <v>127.033</v>
      </c>
    </row>
    <row r="2421" spans="1:3" x14ac:dyDescent="0.2">
      <c r="A2421" s="1" t="s">
        <v>2411</v>
      </c>
      <c r="B2421">
        <v>4.38</v>
      </c>
      <c r="C2421" s="2">
        <f t="shared" si="38"/>
        <v>127.066</v>
      </c>
    </row>
    <row r="2422" spans="1:3" x14ac:dyDescent="0.2">
      <c r="A2422" s="1" t="s">
        <v>2412</v>
      </c>
      <c r="B2422">
        <v>4.38</v>
      </c>
      <c r="C2422" s="2">
        <f t="shared" si="38"/>
        <v>127.133</v>
      </c>
    </row>
    <row r="2423" spans="1:3" x14ac:dyDescent="0.2">
      <c r="A2423" s="1" t="s">
        <v>2413</v>
      </c>
      <c r="B2423">
        <v>4.38</v>
      </c>
      <c r="C2423" s="2">
        <f t="shared" si="38"/>
        <v>127.166</v>
      </c>
    </row>
    <row r="2424" spans="1:3" x14ac:dyDescent="0.2">
      <c r="A2424" s="1" t="s">
        <v>2414</v>
      </c>
      <c r="B2424">
        <v>4.38</v>
      </c>
      <c r="C2424" s="2">
        <f t="shared" si="38"/>
        <v>127.236</v>
      </c>
    </row>
    <row r="2425" spans="1:3" x14ac:dyDescent="0.2">
      <c r="A2425" s="1" t="s">
        <v>2415</v>
      </c>
      <c r="B2425">
        <v>4.3899999999999997</v>
      </c>
      <c r="C2425" s="2">
        <f t="shared" si="38"/>
        <v>127.27200000000001</v>
      </c>
    </row>
    <row r="2426" spans="1:3" x14ac:dyDescent="0.2">
      <c r="A2426" s="1" t="s">
        <v>2416</v>
      </c>
      <c r="B2426">
        <v>4.3899999999999997</v>
      </c>
      <c r="C2426" s="2">
        <f t="shared" si="38"/>
        <v>127.34699999999999</v>
      </c>
    </row>
    <row r="2427" spans="1:3" x14ac:dyDescent="0.2">
      <c r="A2427" s="1" t="s">
        <v>2417</v>
      </c>
      <c r="B2427">
        <v>4.4000000000000004</v>
      </c>
      <c r="C2427" s="2">
        <f t="shared" si="38"/>
        <v>127.381</v>
      </c>
    </row>
    <row r="2428" spans="1:3" x14ac:dyDescent="0.2">
      <c r="A2428" s="1" t="s">
        <v>2418</v>
      </c>
      <c r="B2428">
        <v>4.4000000000000004</v>
      </c>
      <c r="C2428" s="2">
        <f t="shared" si="38"/>
        <v>127.41500000000001</v>
      </c>
    </row>
    <row r="2429" spans="1:3" x14ac:dyDescent="0.2">
      <c r="A2429" s="1" t="s">
        <v>2419</v>
      </c>
      <c r="B2429">
        <v>4.41</v>
      </c>
      <c r="C2429" s="2">
        <f t="shared" si="38"/>
        <v>127.486</v>
      </c>
    </row>
    <row r="2430" spans="1:3" x14ac:dyDescent="0.2">
      <c r="A2430" s="1" t="s">
        <v>2420</v>
      </c>
      <c r="B2430">
        <v>4.41</v>
      </c>
      <c r="C2430" s="2">
        <f t="shared" si="38"/>
        <v>127.523</v>
      </c>
    </row>
    <row r="2431" spans="1:3" x14ac:dyDescent="0.2">
      <c r="A2431" s="1" t="s">
        <v>2421</v>
      </c>
      <c r="B2431">
        <v>4.41</v>
      </c>
      <c r="C2431" s="2">
        <f t="shared" si="38"/>
        <v>127.595</v>
      </c>
    </row>
    <row r="2432" spans="1:3" x14ac:dyDescent="0.2">
      <c r="A2432" s="1" t="s">
        <v>2422</v>
      </c>
      <c r="B2432">
        <v>4.42</v>
      </c>
      <c r="C2432" s="2">
        <f t="shared" si="38"/>
        <v>127.629</v>
      </c>
    </row>
    <row r="2433" spans="1:3" x14ac:dyDescent="0.2">
      <c r="A2433" s="1" t="s">
        <v>2423</v>
      </c>
      <c r="B2433">
        <v>4.42</v>
      </c>
      <c r="C2433" s="2">
        <f t="shared" si="38"/>
        <v>127.66500000000001</v>
      </c>
    </row>
    <row r="2434" spans="1:3" x14ac:dyDescent="0.2">
      <c r="A2434" s="1" t="s">
        <v>2424</v>
      </c>
      <c r="B2434">
        <v>4.42</v>
      </c>
      <c r="C2434" s="2">
        <f t="shared" si="38"/>
        <v>127.732</v>
      </c>
    </row>
    <row r="2435" spans="1:3" x14ac:dyDescent="0.2">
      <c r="A2435" s="1" t="s">
        <v>2425</v>
      </c>
      <c r="B2435">
        <v>4.43</v>
      </c>
      <c r="C2435" s="2">
        <f t="shared" si="38"/>
        <v>127.767</v>
      </c>
    </row>
    <row r="2436" spans="1:3" x14ac:dyDescent="0.2">
      <c r="A2436" s="1" t="s">
        <v>2426</v>
      </c>
      <c r="B2436">
        <v>4.4400000000000004</v>
      </c>
      <c r="C2436" s="2">
        <f t="shared" si="38"/>
        <v>127.839</v>
      </c>
    </row>
    <row r="2437" spans="1:3" x14ac:dyDescent="0.2">
      <c r="A2437" s="1" t="s">
        <v>2427</v>
      </c>
      <c r="B2437">
        <v>4.43</v>
      </c>
      <c r="C2437" s="2">
        <f t="shared" si="38"/>
        <v>127.872</v>
      </c>
    </row>
    <row r="2438" spans="1:3" x14ac:dyDescent="0.2">
      <c r="A2438" s="1" t="s">
        <v>2428</v>
      </c>
      <c r="B2438">
        <v>4.43</v>
      </c>
      <c r="C2438" s="2">
        <f t="shared" si="38"/>
        <v>127.94</v>
      </c>
    </row>
    <row r="2439" spans="1:3" x14ac:dyDescent="0.2">
      <c r="A2439" s="1" t="s">
        <v>2429</v>
      </c>
      <c r="B2439">
        <v>4.43</v>
      </c>
      <c r="C2439" s="2">
        <f t="shared" si="38"/>
        <v>127.974</v>
      </c>
    </row>
    <row r="2440" spans="1:3" x14ac:dyDescent="0.2">
      <c r="A2440" s="1" t="s">
        <v>2430</v>
      </c>
      <c r="B2440">
        <v>4.42</v>
      </c>
      <c r="C2440" s="2">
        <f t="shared" si="38"/>
        <v>128.04599999999999</v>
      </c>
    </row>
    <row r="2441" spans="1:3" x14ac:dyDescent="0.2">
      <c r="A2441" s="1" t="s">
        <v>2431</v>
      </c>
      <c r="B2441">
        <v>4.41</v>
      </c>
      <c r="C2441" s="2">
        <f t="shared" si="38"/>
        <v>128.08199999999999</v>
      </c>
    </row>
    <row r="2442" spans="1:3" x14ac:dyDescent="0.2">
      <c r="A2442" s="1" t="s">
        <v>2432</v>
      </c>
      <c r="B2442">
        <v>4.41</v>
      </c>
      <c r="C2442" s="2">
        <f t="shared" si="38"/>
        <v>128.12100000000001</v>
      </c>
    </row>
    <row r="2443" spans="1:3" x14ac:dyDescent="0.2">
      <c r="A2443" s="1" t="s">
        <v>2433</v>
      </c>
      <c r="B2443">
        <v>4.41</v>
      </c>
      <c r="C2443" s="2">
        <f t="shared" si="38"/>
        <v>128.19300000000001</v>
      </c>
    </row>
    <row r="2444" spans="1:3" x14ac:dyDescent="0.2">
      <c r="A2444" s="1" t="s">
        <v>2434</v>
      </c>
      <c r="B2444">
        <v>4.41</v>
      </c>
      <c r="C2444" s="2">
        <f t="shared" si="38"/>
        <v>128.227</v>
      </c>
    </row>
    <row r="2445" spans="1:3" x14ac:dyDescent="0.2">
      <c r="A2445" s="1" t="s">
        <v>2435</v>
      </c>
      <c r="B2445">
        <v>4.41</v>
      </c>
      <c r="C2445" s="2">
        <f t="shared" si="38"/>
        <v>128.297</v>
      </c>
    </row>
    <row r="2446" spans="1:3" x14ac:dyDescent="0.2">
      <c r="A2446" s="1" t="s">
        <v>2436</v>
      </c>
      <c r="B2446">
        <v>4.41</v>
      </c>
      <c r="C2446" s="2">
        <f t="shared" si="38"/>
        <v>128.334</v>
      </c>
    </row>
    <row r="2447" spans="1:3" x14ac:dyDescent="0.2">
      <c r="A2447" s="1" t="s">
        <v>2437</v>
      </c>
      <c r="B2447">
        <v>4.41</v>
      </c>
      <c r="C2447" s="2">
        <f t="shared" si="38"/>
        <v>128.37100000000001</v>
      </c>
    </row>
    <row r="2448" spans="1:3" x14ac:dyDescent="0.2">
      <c r="A2448" s="1" t="s">
        <v>2438</v>
      </c>
      <c r="B2448">
        <v>4.4000000000000004</v>
      </c>
      <c r="C2448" s="2">
        <f t="shared" si="38"/>
        <v>128.44200000000001</v>
      </c>
    </row>
    <row r="2449" spans="1:3" x14ac:dyDescent="0.2">
      <c r="A2449" s="1" t="s">
        <v>2439</v>
      </c>
      <c r="B2449">
        <v>4.4000000000000004</v>
      </c>
      <c r="C2449" s="2">
        <f t="shared" si="38"/>
        <v>128.476</v>
      </c>
    </row>
    <row r="2450" spans="1:3" x14ac:dyDescent="0.2">
      <c r="A2450" s="1" t="s">
        <v>2440</v>
      </c>
      <c r="B2450">
        <v>4.4000000000000004</v>
      </c>
      <c r="C2450" s="2">
        <f t="shared" si="38"/>
        <v>128.54599999999999</v>
      </c>
    </row>
    <row r="2451" spans="1:3" x14ac:dyDescent="0.2">
      <c r="A2451" s="1" t="s">
        <v>2441</v>
      </c>
      <c r="B2451">
        <v>4.4000000000000004</v>
      </c>
      <c r="C2451" s="2">
        <f t="shared" si="38"/>
        <v>128.58099999999999</v>
      </c>
    </row>
    <row r="2452" spans="1:3" x14ac:dyDescent="0.2">
      <c r="A2452" s="1" t="s">
        <v>2442</v>
      </c>
      <c r="B2452">
        <v>4.3899999999999997</v>
      </c>
      <c r="C2452" s="2">
        <f t="shared" si="38"/>
        <v>128.614</v>
      </c>
    </row>
    <row r="2453" spans="1:3" x14ac:dyDescent="0.2">
      <c r="A2453" s="1" t="s">
        <v>2443</v>
      </c>
      <c r="B2453">
        <v>4.3899999999999997</v>
      </c>
      <c r="C2453" s="2">
        <f t="shared" si="38"/>
        <v>128.68700000000001</v>
      </c>
    </row>
    <row r="2454" spans="1:3" x14ac:dyDescent="0.2">
      <c r="A2454" s="1" t="s">
        <v>2444</v>
      </c>
      <c r="B2454">
        <v>4.3899999999999997</v>
      </c>
      <c r="C2454" s="2">
        <f t="shared" si="38"/>
        <v>128.721</v>
      </c>
    </row>
    <row r="2455" spans="1:3" x14ac:dyDescent="0.2">
      <c r="A2455" s="1" t="s">
        <v>2445</v>
      </c>
      <c r="B2455">
        <v>4.38</v>
      </c>
      <c r="C2455" s="2">
        <f t="shared" si="38"/>
        <v>128.79300000000001</v>
      </c>
    </row>
    <row r="2456" spans="1:3" x14ac:dyDescent="0.2">
      <c r="A2456" s="1" t="s">
        <v>2446</v>
      </c>
      <c r="B2456">
        <v>4.38</v>
      </c>
      <c r="C2456" s="2">
        <f t="shared" si="38"/>
        <v>128.827</v>
      </c>
    </row>
    <row r="2457" spans="1:3" x14ac:dyDescent="0.2">
      <c r="A2457" s="1" t="s">
        <v>2447</v>
      </c>
      <c r="B2457">
        <v>4.38</v>
      </c>
      <c r="C2457" s="2">
        <f t="shared" si="38"/>
        <v>128.898</v>
      </c>
    </row>
    <row r="2458" spans="1:3" x14ac:dyDescent="0.2">
      <c r="A2458" s="1" t="s">
        <v>2448</v>
      </c>
      <c r="B2458">
        <v>4.37</v>
      </c>
      <c r="C2458" s="2">
        <f t="shared" si="38"/>
        <v>128.93100000000001</v>
      </c>
    </row>
    <row r="2459" spans="1:3" x14ac:dyDescent="0.2">
      <c r="A2459" s="1" t="s">
        <v>2449</v>
      </c>
      <c r="B2459">
        <v>4.38</v>
      </c>
      <c r="C2459" s="2">
        <f t="shared" si="38"/>
        <v>128.96600000000001</v>
      </c>
    </row>
    <row r="2460" spans="1:3" x14ac:dyDescent="0.2">
      <c r="A2460" s="1" t="s">
        <v>2450</v>
      </c>
      <c r="B2460">
        <v>4.38</v>
      </c>
      <c r="C2460" s="2">
        <f t="shared" si="38"/>
        <v>129.035</v>
      </c>
    </row>
    <row r="2461" spans="1:3" x14ac:dyDescent="0.2">
      <c r="A2461" s="1" t="s">
        <v>2451</v>
      </c>
      <c r="B2461">
        <v>4.38</v>
      </c>
      <c r="C2461" s="2">
        <f t="shared" si="38"/>
        <v>129.06800000000001</v>
      </c>
    </row>
    <row r="2462" spans="1:3" x14ac:dyDescent="0.2">
      <c r="A2462" s="1" t="s">
        <v>2452</v>
      </c>
      <c r="B2462">
        <v>4.3899999999999997</v>
      </c>
      <c r="C2462" s="2">
        <f t="shared" si="38"/>
        <v>129.136</v>
      </c>
    </row>
    <row r="2463" spans="1:3" x14ac:dyDescent="0.2">
      <c r="A2463" s="1" t="s">
        <v>2453</v>
      </c>
      <c r="B2463">
        <v>4.3899999999999997</v>
      </c>
      <c r="C2463" s="2">
        <f t="shared" si="38"/>
        <v>129.16900000000001</v>
      </c>
    </row>
    <row r="2464" spans="1:3" x14ac:dyDescent="0.2">
      <c r="A2464" s="1" t="s">
        <v>2454</v>
      </c>
      <c r="B2464">
        <v>4.4000000000000004</v>
      </c>
      <c r="C2464" s="2">
        <f t="shared" si="38"/>
        <v>129.23599999999999</v>
      </c>
    </row>
    <row r="2465" spans="1:3" x14ac:dyDescent="0.2">
      <c r="A2465" s="1" t="s">
        <v>2455</v>
      </c>
      <c r="B2465">
        <v>4.4000000000000004</v>
      </c>
      <c r="C2465" s="2">
        <f t="shared" si="38"/>
        <v>129.27000000000001</v>
      </c>
    </row>
    <row r="2466" spans="1:3" x14ac:dyDescent="0.2">
      <c r="A2466" s="1" t="s">
        <v>2456</v>
      </c>
      <c r="B2466">
        <v>4.4000000000000004</v>
      </c>
      <c r="C2466" s="2">
        <f t="shared" si="38"/>
        <v>129.34</v>
      </c>
    </row>
    <row r="2467" spans="1:3" x14ac:dyDescent="0.2">
      <c r="A2467" s="1" t="s">
        <v>2457</v>
      </c>
      <c r="B2467">
        <v>4.4000000000000004</v>
      </c>
      <c r="C2467" s="2">
        <f t="shared" si="38"/>
        <v>129.37299999999999</v>
      </c>
    </row>
    <row r="2468" spans="1:3" x14ac:dyDescent="0.2">
      <c r="A2468" s="1" t="s">
        <v>2458</v>
      </c>
      <c r="B2468">
        <v>4.41</v>
      </c>
      <c r="C2468" s="2">
        <f t="shared" si="38"/>
        <v>129.44200000000001</v>
      </c>
    </row>
    <row r="2469" spans="1:3" x14ac:dyDescent="0.2">
      <c r="A2469" s="1" t="s">
        <v>2459</v>
      </c>
      <c r="B2469">
        <v>4.41</v>
      </c>
      <c r="C2469" s="2">
        <f t="shared" si="38"/>
        <v>129.47999999999999</v>
      </c>
    </row>
    <row r="2470" spans="1:3" x14ac:dyDescent="0.2">
      <c r="A2470" s="1" t="s">
        <v>2460</v>
      </c>
      <c r="B2470">
        <v>4.42</v>
      </c>
      <c r="C2470" s="2">
        <f t="shared" si="38"/>
        <v>129.54900000000001</v>
      </c>
    </row>
    <row r="2471" spans="1:3" x14ac:dyDescent="0.2">
      <c r="A2471" s="1" t="s">
        <v>2461</v>
      </c>
      <c r="B2471">
        <v>4.42</v>
      </c>
      <c r="C2471" s="2">
        <f t="shared" si="38"/>
        <v>129.58600000000001</v>
      </c>
    </row>
    <row r="2472" spans="1:3" x14ac:dyDescent="0.2">
      <c r="A2472" s="1" t="s">
        <v>2462</v>
      </c>
      <c r="B2472">
        <v>4.43</v>
      </c>
      <c r="C2472" s="2">
        <f t="shared" si="38"/>
        <v>129.619</v>
      </c>
    </row>
    <row r="2473" spans="1:3" x14ac:dyDescent="0.2">
      <c r="A2473" s="1" t="s">
        <v>2463</v>
      </c>
      <c r="B2473">
        <v>4.43</v>
      </c>
      <c r="C2473" s="2">
        <f t="shared" ref="C2473:C2536" si="39">_xlfn.NUMBERVALUE(MID(A2473,7,6)) + 60*2</f>
        <v>129.68799999999999</v>
      </c>
    </row>
    <row r="2474" spans="1:3" x14ac:dyDescent="0.2">
      <c r="A2474" s="1" t="s">
        <v>2464</v>
      </c>
      <c r="B2474">
        <v>4.43</v>
      </c>
      <c r="C2474" s="2">
        <f t="shared" si="39"/>
        <v>129.72200000000001</v>
      </c>
    </row>
    <row r="2475" spans="1:3" x14ac:dyDescent="0.2">
      <c r="A2475" s="1" t="s">
        <v>2465</v>
      </c>
      <c r="B2475">
        <v>4.42</v>
      </c>
      <c r="C2475" s="2">
        <f t="shared" si="39"/>
        <v>129.78800000000001</v>
      </c>
    </row>
    <row r="2476" spans="1:3" x14ac:dyDescent="0.2">
      <c r="A2476" s="1" t="s">
        <v>2466</v>
      </c>
      <c r="B2476">
        <v>4.42</v>
      </c>
      <c r="C2476" s="2">
        <f t="shared" si="39"/>
        <v>129.82300000000001</v>
      </c>
    </row>
    <row r="2477" spans="1:3" x14ac:dyDescent="0.2">
      <c r="A2477" s="1" t="s">
        <v>2467</v>
      </c>
      <c r="B2477">
        <v>4.42</v>
      </c>
      <c r="C2477" s="2">
        <f t="shared" si="39"/>
        <v>129.893</v>
      </c>
    </row>
    <row r="2478" spans="1:3" x14ac:dyDescent="0.2">
      <c r="A2478" s="1" t="s">
        <v>2468</v>
      </c>
      <c r="B2478">
        <v>4.42</v>
      </c>
      <c r="C2478" s="2">
        <f t="shared" si="39"/>
        <v>129.92699999999999</v>
      </c>
    </row>
    <row r="2479" spans="1:3" x14ac:dyDescent="0.2">
      <c r="A2479" s="1" t="s">
        <v>2469</v>
      </c>
      <c r="B2479">
        <v>4.41</v>
      </c>
      <c r="C2479" s="2">
        <f t="shared" si="39"/>
        <v>129.994</v>
      </c>
    </row>
    <row r="2480" spans="1:3" x14ac:dyDescent="0.2">
      <c r="A2480" s="1" t="s">
        <v>2470</v>
      </c>
      <c r="B2480">
        <v>4.41</v>
      </c>
      <c r="C2480" s="2">
        <f t="shared" si="39"/>
        <v>130.02799999999999</v>
      </c>
    </row>
    <row r="2481" spans="1:3" x14ac:dyDescent="0.2">
      <c r="A2481" s="1" t="s">
        <v>2471</v>
      </c>
      <c r="B2481">
        <v>4.41</v>
      </c>
      <c r="C2481" s="2">
        <f t="shared" si="39"/>
        <v>130.09399999999999</v>
      </c>
    </row>
    <row r="2482" spans="1:3" x14ac:dyDescent="0.2">
      <c r="A2482" s="1" t="s">
        <v>2472</v>
      </c>
      <c r="B2482">
        <v>4.4000000000000004</v>
      </c>
      <c r="C2482" s="2">
        <f t="shared" si="39"/>
        <v>130.12700000000001</v>
      </c>
    </row>
    <row r="2483" spans="1:3" x14ac:dyDescent="0.2">
      <c r="A2483" s="1" t="s">
        <v>2473</v>
      </c>
      <c r="B2483">
        <v>4.41</v>
      </c>
      <c r="C2483" s="2">
        <f t="shared" si="39"/>
        <v>130.19499999999999</v>
      </c>
    </row>
    <row r="2484" spans="1:3" x14ac:dyDescent="0.2">
      <c r="A2484" s="1" t="s">
        <v>2474</v>
      </c>
      <c r="B2484">
        <v>4.4000000000000004</v>
      </c>
      <c r="C2484" s="2">
        <f t="shared" si="39"/>
        <v>130.22899999999998</v>
      </c>
    </row>
    <row r="2485" spans="1:3" x14ac:dyDescent="0.2">
      <c r="A2485" s="1" t="s">
        <v>2475</v>
      </c>
      <c r="B2485">
        <v>4.4000000000000004</v>
      </c>
      <c r="C2485" s="2">
        <f t="shared" si="39"/>
        <v>130.29599999999999</v>
      </c>
    </row>
    <row r="2486" spans="1:3" x14ac:dyDescent="0.2">
      <c r="A2486" s="1" t="s">
        <v>2476</v>
      </c>
      <c r="B2486">
        <v>4.4000000000000004</v>
      </c>
      <c r="C2486" s="2">
        <f t="shared" si="39"/>
        <v>130.32900000000001</v>
      </c>
    </row>
    <row r="2487" spans="1:3" x14ac:dyDescent="0.2">
      <c r="A2487" s="1" t="s">
        <v>2477</v>
      </c>
      <c r="B2487">
        <v>4.4000000000000004</v>
      </c>
      <c r="C2487" s="2">
        <f t="shared" si="39"/>
        <v>130.4</v>
      </c>
    </row>
    <row r="2488" spans="1:3" x14ac:dyDescent="0.2">
      <c r="A2488" s="1" t="s">
        <v>2478</v>
      </c>
      <c r="B2488">
        <v>4.3899999999999997</v>
      </c>
      <c r="C2488" s="2">
        <f t="shared" si="39"/>
        <v>130.43299999999999</v>
      </c>
    </row>
    <row r="2489" spans="1:3" x14ac:dyDescent="0.2">
      <c r="A2489" s="1" t="s">
        <v>2479</v>
      </c>
      <c r="B2489">
        <v>4.3899999999999997</v>
      </c>
      <c r="C2489" s="2">
        <f t="shared" si="39"/>
        <v>130.46700000000001</v>
      </c>
    </row>
    <row r="2490" spans="1:3" x14ac:dyDescent="0.2">
      <c r="A2490" s="1" t="s">
        <v>2480</v>
      </c>
      <c r="B2490">
        <v>4.38</v>
      </c>
      <c r="C2490" s="2">
        <f t="shared" si="39"/>
        <v>130.536</v>
      </c>
    </row>
    <row r="2491" spans="1:3" x14ac:dyDescent="0.2">
      <c r="A2491" s="1" t="s">
        <v>2481</v>
      </c>
      <c r="B2491">
        <v>4.38</v>
      </c>
      <c r="C2491" s="2">
        <f t="shared" si="39"/>
        <v>130.56899999999999</v>
      </c>
    </row>
    <row r="2492" spans="1:3" x14ac:dyDescent="0.2">
      <c r="A2492" s="1" t="s">
        <v>2482</v>
      </c>
      <c r="B2492">
        <v>4.38</v>
      </c>
      <c r="C2492" s="2">
        <f t="shared" si="39"/>
        <v>130.63999999999999</v>
      </c>
    </row>
    <row r="2493" spans="1:3" x14ac:dyDescent="0.2">
      <c r="A2493" s="1" t="s">
        <v>2483</v>
      </c>
      <c r="B2493">
        <v>4.37</v>
      </c>
      <c r="C2493" s="2">
        <f t="shared" si="39"/>
        <v>130.673</v>
      </c>
    </row>
    <row r="2494" spans="1:3" x14ac:dyDescent="0.2">
      <c r="A2494" s="1" t="s">
        <v>2484</v>
      </c>
      <c r="B2494">
        <v>4.37</v>
      </c>
      <c r="C2494" s="2">
        <f t="shared" si="39"/>
        <v>130.74</v>
      </c>
    </row>
    <row r="2495" spans="1:3" x14ac:dyDescent="0.2">
      <c r="A2495" s="1" t="s">
        <v>2485</v>
      </c>
      <c r="B2495">
        <v>4.38</v>
      </c>
      <c r="C2495" s="2">
        <f t="shared" si="39"/>
        <v>130.773</v>
      </c>
    </row>
    <row r="2496" spans="1:3" x14ac:dyDescent="0.2">
      <c r="A2496" s="1" t="s">
        <v>2486</v>
      </c>
      <c r="B2496">
        <v>4.38</v>
      </c>
      <c r="C2496" s="2">
        <f t="shared" si="39"/>
        <v>130.84100000000001</v>
      </c>
    </row>
    <row r="2497" spans="1:3" x14ac:dyDescent="0.2">
      <c r="A2497" s="1" t="s">
        <v>2487</v>
      </c>
      <c r="B2497">
        <v>4.38</v>
      </c>
      <c r="C2497" s="2">
        <f t="shared" si="39"/>
        <v>130.874</v>
      </c>
    </row>
    <row r="2498" spans="1:3" x14ac:dyDescent="0.2">
      <c r="A2498" s="1" t="s">
        <v>2488</v>
      </c>
      <c r="B2498">
        <v>4.38</v>
      </c>
      <c r="C2498" s="2">
        <f t="shared" si="39"/>
        <v>130.94399999999999</v>
      </c>
    </row>
    <row r="2499" spans="1:3" x14ac:dyDescent="0.2">
      <c r="A2499" s="1" t="s">
        <v>2489</v>
      </c>
      <c r="B2499">
        <v>4.3899999999999997</v>
      </c>
      <c r="C2499" s="2">
        <f t="shared" si="39"/>
        <v>130.977</v>
      </c>
    </row>
    <row r="2500" spans="1:3" x14ac:dyDescent="0.2">
      <c r="A2500" s="1" t="s">
        <v>2490</v>
      </c>
      <c r="B2500">
        <v>4.4000000000000004</v>
      </c>
      <c r="C2500" s="2">
        <f t="shared" si="39"/>
        <v>131.04400000000001</v>
      </c>
    </row>
    <row r="2501" spans="1:3" x14ac:dyDescent="0.2">
      <c r="A2501" s="1" t="s">
        <v>2491</v>
      </c>
      <c r="B2501">
        <v>4.4000000000000004</v>
      </c>
      <c r="C2501" s="2">
        <f t="shared" si="39"/>
        <v>131.078</v>
      </c>
    </row>
    <row r="2502" spans="1:3" x14ac:dyDescent="0.2">
      <c r="A2502" s="1" t="s">
        <v>2492</v>
      </c>
      <c r="B2502">
        <v>4.41</v>
      </c>
      <c r="C2502" s="2">
        <f t="shared" si="39"/>
        <v>131.14699999999999</v>
      </c>
    </row>
    <row r="2503" spans="1:3" x14ac:dyDescent="0.2">
      <c r="A2503" s="1" t="s">
        <v>2493</v>
      </c>
      <c r="B2503">
        <v>4.41</v>
      </c>
      <c r="C2503" s="2">
        <f t="shared" si="39"/>
        <v>131.18</v>
      </c>
    </row>
    <row r="2504" spans="1:3" x14ac:dyDescent="0.2">
      <c r="A2504" s="1" t="s">
        <v>2494</v>
      </c>
      <c r="B2504">
        <v>4.41</v>
      </c>
      <c r="C2504" s="2">
        <f t="shared" si="39"/>
        <v>131.24700000000001</v>
      </c>
    </row>
    <row r="2505" spans="1:3" x14ac:dyDescent="0.2">
      <c r="A2505" s="1" t="s">
        <v>2495</v>
      </c>
      <c r="B2505">
        <v>4.42</v>
      </c>
      <c r="C2505" s="2">
        <f t="shared" si="39"/>
        <v>131.28100000000001</v>
      </c>
    </row>
    <row r="2506" spans="1:3" x14ac:dyDescent="0.2">
      <c r="A2506" s="1" t="s">
        <v>2496</v>
      </c>
      <c r="B2506">
        <v>4.42</v>
      </c>
      <c r="C2506" s="2">
        <f t="shared" si="39"/>
        <v>131.34700000000001</v>
      </c>
    </row>
    <row r="2507" spans="1:3" x14ac:dyDescent="0.2">
      <c r="A2507" s="1" t="s">
        <v>2497</v>
      </c>
      <c r="B2507">
        <v>4.42</v>
      </c>
      <c r="C2507" s="2">
        <f t="shared" si="39"/>
        <v>131.38</v>
      </c>
    </row>
    <row r="2508" spans="1:3" x14ac:dyDescent="0.2">
      <c r="A2508" s="1" t="s">
        <v>2498</v>
      </c>
      <c r="B2508">
        <v>4.42</v>
      </c>
      <c r="C2508" s="2">
        <f t="shared" si="39"/>
        <v>131.45099999999999</v>
      </c>
    </row>
    <row r="2509" spans="1:3" x14ac:dyDescent="0.2">
      <c r="A2509" s="1" t="s">
        <v>2499</v>
      </c>
      <c r="B2509">
        <v>4.42</v>
      </c>
      <c r="C2509" s="2">
        <f t="shared" si="39"/>
        <v>131.48400000000001</v>
      </c>
    </row>
    <row r="2510" spans="1:3" x14ac:dyDescent="0.2">
      <c r="A2510" s="1" t="s">
        <v>2500</v>
      </c>
      <c r="B2510">
        <v>4.41</v>
      </c>
      <c r="C2510" s="2">
        <f t="shared" si="39"/>
        <v>131.517</v>
      </c>
    </row>
    <row r="2511" spans="1:3" x14ac:dyDescent="0.2">
      <c r="A2511" s="1" t="s">
        <v>2501</v>
      </c>
      <c r="B2511">
        <v>4.41</v>
      </c>
      <c r="C2511" s="2">
        <f t="shared" si="39"/>
        <v>131.58699999999999</v>
      </c>
    </row>
    <row r="2512" spans="1:3" x14ac:dyDescent="0.2">
      <c r="A2512" s="1" t="s">
        <v>2502</v>
      </c>
      <c r="B2512">
        <v>4.41</v>
      </c>
      <c r="C2512" s="2">
        <f t="shared" si="39"/>
        <v>131.62200000000001</v>
      </c>
    </row>
    <row r="2513" spans="1:3" x14ac:dyDescent="0.2">
      <c r="A2513" s="1" t="s">
        <v>2503</v>
      </c>
      <c r="B2513">
        <v>4.41</v>
      </c>
      <c r="C2513" s="2">
        <f t="shared" si="39"/>
        <v>131.69</v>
      </c>
    </row>
    <row r="2514" spans="1:3" x14ac:dyDescent="0.2">
      <c r="A2514" s="1" t="s">
        <v>2504</v>
      </c>
      <c r="B2514">
        <v>4.41</v>
      </c>
      <c r="C2514" s="2">
        <f t="shared" si="39"/>
        <v>131.72300000000001</v>
      </c>
    </row>
    <row r="2515" spans="1:3" x14ac:dyDescent="0.2">
      <c r="A2515" s="1" t="s">
        <v>2505</v>
      </c>
      <c r="B2515">
        <v>4.4000000000000004</v>
      </c>
      <c r="C2515" s="2">
        <f t="shared" si="39"/>
        <v>131.79</v>
      </c>
    </row>
    <row r="2516" spans="1:3" x14ac:dyDescent="0.2">
      <c r="A2516" s="1" t="s">
        <v>2506</v>
      </c>
      <c r="B2516">
        <v>4.4000000000000004</v>
      </c>
      <c r="C2516" s="2">
        <f t="shared" si="39"/>
        <v>131.82300000000001</v>
      </c>
    </row>
    <row r="2517" spans="1:3" x14ac:dyDescent="0.2">
      <c r="A2517" s="1" t="s">
        <v>2507</v>
      </c>
      <c r="B2517">
        <v>4.4000000000000004</v>
      </c>
      <c r="C2517" s="2">
        <f t="shared" si="39"/>
        <v>131.89099999999999</v>
      </c>
    </row>
    <row r="2518" spans="1:3" x14ac:dyDescent="0.2">
      <c r="A2518" s="1" t="s">
        <v>2508</v>
      </c>
      <c r="B2518">
        <v>4.4000000000000004</v>
      </c>
      <c r="C2518" s="2">
        <f t="shared" si="39"/>
        <v>131.92400000000001</v>
      </c>
    </row>
    <row r="2519" spans="1:3" x14ac:dyDescent="0.2">
      <c r="A2519" s="1" t="s">
        <v>2509</v>
      </c>
      <c r="B2519">
        <v>4.4000000000000004</v>
      </c>
      <c r="C2519" s="2">
        <f t="shared" si="39"/>
        <v>131.99099999999999</v>
      </c>
    </row>
    <row r="2520" spans="1:3" x14ac:dyDescent="0.2">
      <c r="A2520" s="1" t="s">
        <v>2510</v>
      </c>
      <c r="B2520">
        <v>4.4000000000000004</v>
      </c>
      <c r="C2520" s="2">
        <f t="shared" si="39"/>
        <v>132.024</v>
      </c>
    </row>
    <row r="2521" spans="1:3" x14ac:dyDescent="0.2">
      <c r="A2521" s="1" t="s">
        <v>2511</v>
      </c>
      <c r="B2521">
        <v>4.4000000000000004</v>
      </c>
      <c r="C2521" s="2">
        <f t="shared" si="39"/>
        <v>132.09100000000001</v>
      </c>
    </row>
    <row r="2522" spans="1:3" x14ac:dyDescent="0.2">
      <c r="A2522" s="1" t="s">
        <v>2512</v>
      </c>
      <c r="B2522">
        <v>4.3899999999999997</v>
      </c>
      <c r="C2522" s="2">
        <f t="shared" si="39"/>
        <v>132.124</v>
      </c>
    </row>
    <row r="2523" spans="1:3" x14ac:dyDescent="0.2">
      <c r="A2523" s="1" t="s">
        <v>2513</v>
      </c>
      <c r="B2523">
        <v>4.3899999999999997</v>
      </c>
      <c r="C2523" s="2">
        <f t="shared" si="39"/>
        <v>132.191</v>
      </c>
    </row>
    <row r="2524" spans="1:3" x14ac:dyDescent="0.2">
      <c r="A2524" s="1" t="s">
        <v>2514</v>
      </c>
      <c r="B2524">
        <v>4.38</v>
      </c>
      <c r="C2524" s="2">
        <f t="shared" si="39"/>
        <v>132.22399999999999</v>
      </c>
    </row>
    <row r="2525" spans="1:3" x14ac:dyDescent="0.2">
      <c r="A2525" s="1" t="s">
        <v>2515</v>
      </c>
      <c r="B2525">
        <v>4.38</v>
      </c>
      <c r="C2525" s="2">
        <f t="shared" si="39"/>
        <v>132.291</v>
      </c>
    </row>
    <row r="2526" spans="1:3" x14ac:dyDescent="0.2">
      <c r="A2526" s="1" t="s">
        <v>2516</v>
      </c>
      <c r="B2526">
        <v>4.38</v>
      </c>
      <c r="C2526" s="2">
        <f t="shared" si="39"/>
        <v>132.32400000000001</v>
      </c>
    </row>
    <row r="2527" spans="1:3" x14ac:dyDescent="0.2">
      <c r="A2527" s="1" t="s">
        <v>2517</v>
      </c>
      <c r="B2527">
        <v>4.38</v>
      </c>
      <c r="C2527" s="2">
        <f t="shared" si="39"/>
        <v>132.39099999999999</v>
      </c>
    </row>
    <row r="2528" spans="1:3" x14ac:dyDescent="0.2">
      <c r="A2528" s="1" t="s">
        <v>2518</v>
      </c>
      <c r="B2528">
        <v>4.38</v>
      </c>
      <c r="C2528" s="2">
        <f t="shared" si="39"/>
        <v>132.429</v>
      </c>
    </row>
    <row r="2529" spans="1:3" x14ac:dyDescent="0.2">
      <c r="A2529" s="1" t="s">
        <v>2519</v>
      </c>
      <c r="B2529">
        <v>4.38</v>
      </c>
      <c r="C2529" s="2">
        <f t="shared" si="39"/>
        <v>132.499</v>
      </c>
    </row>
    <row r="2530" spans="1:3" x14ac:dyDescent="0.2">
      <c r="A2530" s="1" t="s">
        <v>2520</v>
      </c>
      <c r="B2530">
        <v>4.3899999999999997</v>
      </c>
      <c r="C2530" s="2">
        <f t="shared" si="39"/>
        <v>132.53200000000001</v>
      </c>
    </row>
    <row r="2531" spans="1:3" x14ac:dyDescent="0.2">
      <c r="A2531" s="1" t="s">
        <v>2521</v>
      </c>
      <c r="B2531">
        <v>4.3899999999999997</v>
      </c>
      <c r="C2531" s="2">
        <f t="shared" si="39"/>
        <v>132.566</v>
      </c>
    </row>
    <row r="2532" spans="1:3" x14ac:dyDescent="0.2">
      <c r="A2532" s="1" t="s">
        <v>2522</v>
      </c>
      <c r="B2532">
        <v>4.3899999999999997</v>
      </c>
      <c r="C2532" s="2">
        <f t="shared" si="39"/>
        <v>132.63400000000001</v>
      </c>
    </row>
    <row r="2533" spans="1:3" x14ac:dyDescent="0.2">
      <c r="A2533" s="1" t="s">
        <v>2523</v>
      </c>
      <c r="B2533">
        <v>4.4000000000000004</v>
      </c>
      <c r="C2533" s="2">
        <f t="shared" si="39"/>
        <v>132.66800000000001</v>
      </c>
    </row>
    <row r="2534" spans="1:3" x14ac:dyDescent="0.2">
      <c r="A2534" s="1" t="s">
        <v>2524</v>
      </c>
      <c r="B2534">
        <v>4.41</v>
      </c>
      <c r="C2534" s="2">
        <f t="shared" si="39"/>
        <v>132.73400000000001</v>
      </c>
    </row>
    <row r="2535" spans="1:3" x14ac:dyDescent="0.2">
      <c r="A2535" s="1" t="s">
        <v>2525</v>
      </c>
      <c r="B2535">
        <v>4.41</v>
      </c>
      <c r="C2535" s="2">
        <f t="shared" si="39"/>
        <v>132.767</v>
      </c>
    </row>
    <row r="2536" spans="1:3" x14ac:dyDescent="0.2">
      <c r="A2536" s="1" t="s">
        <v>2526</v>
      </c>
      <c r="B2536">
        <v>4.41</v>
      </c>
      <c r="C2536" s="2">
        <f t="shared" si="39"/>
        <v>132.834</v>
      </c>
    </row>
    <row r="2537" spans="1:3" x14ac:dyDescent="0.2">
      <c r="A2537" s="1" t="s">
        <v>2527</v>
      </c>
      <c r="B2537">
        <v>4.41</v>
      </c>
      <c r="C2537" s="2">
        <f t="shared" ref="C2537:C2600" si="40">_xlfn.NUMBERVALUE(MID(A2537,7,6)) + 60*2</f>
        <v>132.86799999999999</v>
      </c>
    </row>
    <row r="2538" spans="1:3" x14ac:dyDescent="0.2">
      <c r="A2538" s="1" t="s">
        <v>2528</v>
      </c>
      <c r="B2538">
        <v>4.42</v>
      </c>
      <c r="C2538" s="2">
        <f t="shared" si="40"/>
        <v>132.93799999999999</v>
      </c>
    </row>
    <row r="2539" spans="1:3" x14ac:dyDescent="0.2">
      <c r="A2539" s="1" t="s">
        <v>2529</v>
      </c>
      <c r="B2539">
        <v>4.42</v>
      </c>
      <c r="C2539" s="2">
        <f t="shared" si="40"/>
        <v>132.971</v>
      </c>
    </row>
    <row r="2540" spans="1:3" x14ac:dyDescent="0.2">
      <c r="A2540" s="1" t="s">
        <v>2530</v>
      </c>
      <c r="B2540">
        <v>4.42</v>
      </c>
      <c r="C2540" s="2">
        <f t="shared" si="40"/>
        <v>133.03700000000001</v>
      </c>
    </row>
    <row r="2541" spans="1:3" x14ac:dyDescent="0.2">
      <c r="A2541" s="1" t="s">
        <v>2531</v>
      </c>
      <c r="B2541">
        <v>4.42</v>
      </c>
      <c r="C2541" s="2">
        <f t="shared" si="40"/>
        <v>133.071</v>
      </c>
    </row>
    <row r="2542" spans="1:3" x14ac:dyDescent="0.2">
      <c r="A2542" s="1" t="s">
        <v>2532</v>
      </c>
      <c r="B2542">
        <v>4.42</v>
      </c>
      <c r="C2542" s="2">
        <f t="shared" si="40"/>
        <v>133.137</v>
      </c>
    </row>
    <row r="2543" spans="1:3" x14ac:dyDescent="0.2">
      <c r="A2543" s="1" t="s">
        <v>2533</v>
      </c>
      <c r="B2543">
        <v>4.42</v>
      </c>
      <c r="C2543" s="2">
        <f t="shared" si="40"/>
        <v>133.17099999999999</v>
      </c>
    </row>
    <row r="2544" spans="1:3" x14ac:dyDescent="0.2">
      <c r="A2544" s="1" t="s">
        <v>2534</v>
      </c>
      <c r="B2544">
        <v>4.42</v>
      </c>
      <c r="C2544" s="2">
        <f t="shared" si="40"/>
        <v>133.24099999999999</v>
      </c>
    </row>
    <row r="2545" spans="1:3" x14ac:dyDescent="0.2">
      <c r="A2545" s="1" t="s">
        <v>2535</v>
      </c>
      <c r="B2545">
        <v>4.41</v>
      </c>
      <c r="C2545" s="2">
        <f t="shared" si="40"/>
        <v>133.27500000000001</v>
      </c>
    </row>
    <row r="2546" spans="1:3" x14ac:dyDescent="0.2">
      <c r="A2546" s="1" t="s">
        <v>2536</v>
      </c>
      <c r="B2546">
        <v>4.41</v>
      </c>
      <c r="C2546" s="2">
        <f t="shared" si="40"/>
        <v>133.34100000000001</v>
      </c>
    </row>
    <row r="2547" spans="1:3" x14ac:dyDescent="0.2">
      <c r="A2547" s="1" t="s">
        <v>2537</v>
      </c>
      <c r="B2547">
        <v>4.41</v>
      </c>
      <c r="C2547" s="2">
        <f t="shared" si="40"/>
        <v>133.375</v>
      </c>
    </row>
    <row r="2548" spans="1:3" x14ac:dyDescent="0.2">
      <c r="A2548" s="1" t="s">
        <v>2538</v>
      </c>
      <c r="B2548">
        <v>4.4000000000000004</v>
      </c>
      <c r="C2548" s="2">
        <f t="shared" si="40"/>
        <v>133.44399999999999</v>
      </c>
    </row>
    <row r="2549" spans="1:3" x14ac:dyDescent="0.2">
      <c r="A2549" s="1" t="s">
        <v>2539</v>
      </c>
      <c r="B2549">
        <v>4.4000000000000004</v>
      </c>
      <c r="C2549" s="2">
        <f t="shared" si="40"/>
        <v>133.477</v>
      </c>
    </row>
    <row r="2550" spans="1:3" x14ac:dyDescent="0.2">
      <c r="A2550" s="1" t="s">
        <v>2540</v>
      </c>
      <c r="B2550">
        <v>4.4000000000000004</v>
      </c>
      <c r="C2550" s="2">
        <f t="shared" si="40"/>
        <v>133.547</v>
      </c>
    </row>
    <row r="2551" spans="1:3" x14ac:dyDescent="0.2">
      <c r="A2551" s="1" t="s">
        <v>2541</v>
      </c>
      <c r="B2551">
        <v>4.4000000000000004</v>
      </c>
      <c r="C2551" s="2">
        <f t="shared" si="40"/>
        <v>133.58099999999999</v>
      </c>
    </row>
    <row r="2552" spans="1:3" x14ac:dyDescent="0.2">
      <c r="A2552" s="1" t="s">
        <v>2542</v>
      </c>
      <c r="B2552">
        <v>4.3899999999999997</v>
      </c>
      <c r="C2552" s="2">
        <f t="shared" si="40"/>
        <v>133.61500000000001</v>
      </c>
    </row>
    <row r="2553" spans="1:3" x14ac:dyDescent="0.2">
      <c r="A2553" s="1" t="s">
        <v>2543</v>
      </c>
      <c r="B2553">
        <v>4.3899999999999997</v>
      </c>
      <c r="C2553" s="2">
        <f t="shared" si="40"/>
        <v>133.68199999999999</v>
      </c>
    </row>
    <row r="2554" spans="1:3" x14ac:dyDescent="0.2">
      <c r="A2554" s="1" t="s">
        <v>2544</v>
      </c>
      <c r="B2554">
        <v>4.3899999999999997</v>
      </c>
      <c r="C2554" s="2">
        <f t="shared" si="40"/>
        <v>133.71700000000001</v>
      </c>
    </row>
    <row r="2555" spans="1:3" x14ac:dyDescent="0.2">
      <c r="A2555" s="1" t="s">
        <v>2545</v>
      </c>
      <c r="B2555">
        <v>4.3899999999999997</v>
      </c>
      <c r="C2555" s="2">
        <f t="shared" si="40"/>
        <v>133.79</v>
      </c>
    </row>
    <row r="2556" spans="1:3" x14ac:dyDescent="0.2">
      <c r="A2556" s="1" t="s">
        <v>2546</v>
      </c>
      <c r="B2556">
        <v>4.3899999999999997</v>
      </c>
      <c r="C2556" s="2">
        <f t="shared" si="40"/>
        <v>133.828</v>
      </c>
    </row>
    <row r="2557" spans="1:3" x14ac:dyDescent="0.2">
      <c r="A2557" s="1" t="s">
        <v>2547</v>
      </c>
      <c r="B2557">
        <v>4.38</v>
      </c>
      <c r="C2557" s="2">
        <f t="shared" si="40"/>
        <v>133.899</v>
      </c>
    </row>
    <row r="2558" spans="1:3" x14ac:dyDescent="0.2">
      <c r="A2558" s="1" t="s">
        <v>2548</v>
      </c>
      <c r="B2558">
        <v>4.38</v>
      </c>
      <c r="C2558" s="2">
        <f t="shared" si="40"/>
        <v>133.93199999999999</v>
      </c>
    </row>
    <row r="2559" spans="1:3" x14ac:dyDescent="0.2">
      <c r="A2559" s="1" t="s">
        <v>2549</v>
      </c>
      <c r="B2559">
        <v>4.38</v>
      </c>
      <c r="C2559" s="2">
        <f t="shared" si="40"/>
        <v>133.999</v>
      </c>
    </row>
    <row r="2560" spans="1:3" x14ac:dyDescent="0.2">
      <c r="A2560" s="1" t="s">
        <v>2550</v>
      </c>
      <c r="B2560">
        <v>4.37</v>
      </c>
      <c r="C2560" s="2">
        <f t="shared" si="40"/>
        <v>134.03200000000001</v>
      </c>
    </row>
    <row r="2561" spans="1:3" x14ac:dyDescent="0.2">
      <c r="A2561" s="1" t="s">
        <v>2551</v>
      </c>
      <c r="B2561">
        <v>4.38</v>
      </c>
      <c r="C2561" s="2">
        <f t="shared" si="40"/>
        <v>134.065</v>
      </c>
    </row>
    <row r="2562" spans="1:3" x14ac:dyDescent="0.2">
      <c r="A2562" s="1" t="s">
        <v>2552</v>
      </c>
      <c r="B2562">
        <v>4.37</v>
      </c>
      <c r="C2562" s="2">
        <f t="shared" si="40"/>
        <v>134.131</v>
      </c>
    </row>
    <row r="2563" spans="1:3" x14ac:dyDescent="0.2">
      <c r="A2563" s="1" t="s">
        <v>2553</v>
      </c>
      <c r="B2563">
        <v>4.37</v>
      </c>
      <c r="C2563" s="2">
        <f t="shared" si="40"/>
        <v>134.197</v>
      </c>
    </row>
    <row r="2564" spans="1:3" x14ac:dyDescent="0.2">
      <c r="A2564" s="1" t="s">
        <v>2554</v>
      </c>
      <c r="B2564">
        <v>4.37</v>
      </c>
      <c r="C2564" s="2">
        <f t="shared" si="40"/>
        <v>134.23099999999999</v>
      </c>
    </row>
    <row r="2565" spans="1:3" x14ac:dyDescent="0.2">
      <c r="A2565" s="1" t="s">
        <v>2555</v>
      </c>
      <c r="B2565">
        <v>4.37</v>
      </c>
      <c r="C2565" s="2">
        <f t="shared" si="40"/>
        <v>134.30000000000001</v>
      </c>
    </row>
    <row r="2566" spans="1:3" x14ac:dyDescent="0.2">
      <c r="A2566" s="1" t="s">
        <v>2556</v>
      </c>
      <c r="B2566">
        <v>4.3600000000000003</v>
      </c>
      <c r="C2566" s="2">
        <f t="shared" si="40"/>
        <v>134.334</v>
      </c>
    </row>
    <row r="2567" spans="1:3" x14ac:dyDescent="0.2">
      <c r="A2567" s="1" t="s">
        <v>2557</v>
      </c>
      <c r="B2567">
        <v>4.37</v>
      </c>
      <c r="C2567" s="2">
        <f t="shared" si="40"/>
        <v>134.404</v>
      </c>
    </row>
    <row r="2568" spans="1:3" x14ac:dyDescent="0.2">
      <c r="A2568" s="1" t="s">
        <v>2558</v>
      </c>
      <c r="B2568">
        <v>4.37</v>
      </c>
      <c r="C2568" s="2">
        <f t="shared" si="40"/>
        <v>134.44</v>
      </c>
    </row>
    <row r="2569" spans="1:3" x14ac:dyDescent="0.2">
      <c r="A2569" s="1" t="s">
        <v>2559</v>
      </c>
      <c r="B2569">
        <v>4.38</v>
      </c>
      <c r="C2569" s="2">
        <f t="shared" si="40"/>
        <v>134.47399999999999</v>
      </c>
    </row>
    <row r="2570" spans="1:3" x14ac:dyDescent="0.2">
      <c r="A2570" s="1" t="s">
        <v>2560</v>
      </c>
      <c r="B2570">
        <v>4.38</v>
      </c>
      <c r="C2570" s="2">
        <f t="shared" si="40"/>
        <v>134.54499999999999</v>
      </c>
    </row>
    <row r="2571" spans="1:3" x14ac:dyDescent="0.2">
      <c r="A2571" s="1" t="s">
        <v>2561</v>
      </c>
      <c r="B2571">
        <v>4.3899999999999997</v>
      </c>
      <c r="C2571" s="2">
        <f t="shared" si="40"/>
        <v>134.57900000000001</v>
      </c>
    </row>
    <row r="2572" spans="1:3" x14ac:dyDescent="0.2">
      <c r="A2572" s="1" t="s">
        <v>2562</v>
      </c>
      <c r="B2572">
        <v>4.3899999999999997</v>
      </c>
      <c r="C2572" s="2">
        <f t="shared" si="40"/>
        <v>134.648</v>
      </c>
    </row>
    <row r="2573" spans="1:3" x14ac:dyDescent="0.2">
      <c r="A2573" s="1" t="s">
        <v>2563</v>
      </c>
      <c r="B2573">
        <v>4.4000000000000004</v>
      </c>
      <c r="C2573" s="2">
        <f t="shared" si="40"/>
        <v>134.68100000000001</v>
      </c>
    </row>
    <row r="2574" spans="1:3" x14ac:dyDescent="0.2">
      <c r="A2574" s="1" t="s">
        <v>2564</v>
      </c>
      <c r="B2574">
        <v>4.4000000000000004</v>
      </c>
      <c r="C2574" s="2">
        <f t="shared" si="40"/>
        <v>134.71600000000001</v>
      </c>
    </row>
    <row r="2575" spans="1:3" x14ac:dyDescent="0.2">
      <c r="A2575" s="1" t="s">
        <v>2565</v>
      </c>
      <c r="B2575">
        <v>4.41</v>
      </c>
      <c r="C2575" s="2">
        <f t="shared" si="40"/>
        <v>134.78399999999999</v>
      </c>
    </row>
    <row r="2576" spans="1:3" x14ac:dyDescent="0.2">
      <c r="A2576" s="1" t="s">
        <v>2566</v>
      </c>
      <c r="B2576">
        <v>4.41</v>
      </c>
      <c r="C2576" s="2">
        <f t="shared" si="40"/>
        <v>134.82</v>
      </c>
    </row>
    <row r="2577" spans="1:3" x14ac:dyDescent="0.2">
      <c r="A2577" s="1" t="s">
        <v>2567</v>
      </c>
      <c r="B2577">
        <v>4.42</v>
      </c>
      <c r="C2577" s="2">
        <f t="shared" si="40"/>
        <v>134.88800000000001</v>
      </c>
    </row>
    <row r="2578" spans="1:3" x14ac:dyDescent="0.2">
      <c r="A2578" s="1" t="s">
        <v>2568</v>
      </c>
      <c r="B2578">
        <v>4.42</v>
      </c>
      <c r="C2578" s="2">
        <f t="shared" si="40"/>
        <v>134.92099999999999</v>
      </c>
    </row>
    <row r="2579" spans="1:3" x14ac:dyDescent="0.2">
      <c r="A2579" s="1" t="s">
        <v>2569</v>
      </c>
      <c r="B2579">
        <v>4.43</v>
      </c>
      <c r="C2579" s="2">
        <f t="shared" si="40"/>
        <v>134.989</v>
      </c>
    </row>
    <row r="2580" spans="1:3" x14ac:dyDescent="0.2">
      <c r="A2580" s="1" t="s">
        <v>2570</v>
      </c>
      <c r="B2580">
        <v>4.43</v>
      </c>
      <c r="C2580" s="2">
        <f t="shared" si="40"/>
        <v>135.02199999999999</v>
      </c>
    </row>
    <row r="2581" spans="1:3" x14ac:dyDescent="0.2">
      <c r="A2581" s="1" t="s">
        <v>2571</v>
      </c>
      <c r="B2581">
        <v>4.43</v>
      </c>
      <c r="C2581" s="2">
        <f t="shared" si="40"/>
        <v>135.089</v>
      </c>
    </row>
    <row r="2582" spans="1:3" x14ac:dyDescent="0.2">
      <c r="A2582" s="1" t="s">
        <v>2572</v>
      </c>
      <c r="B2582">
        <v>4.42</v>
      </c>
      <c r="C2582" s="2">
        <f t="shared" si="40"/>
        <v>135.12299999999999</v>
      </c>
    </row>
    <row r="2583" spans="1:3" x14ac:dyDescent="0.2">
      <c r="A2583" s="1" t="s">
        <v>2573</v>
      </c>
      <c r="B2583">
        <v>4.42</v>
      </c>
      <c r="C2583" s="2">
        <f t="shared" si="40"/>
        <v>135.19300000000001</v>
      </c>
    </row>
    <row r="2584" spans="1:3" x14ac:dyDescent="0.2">
      <c r="A2584" s="1" t="s">
        <v>2574</v>
      </c>
      <c r="B2584">
        <v>4.42</v>
      </c>
      <c r="C2584" s="2">
        <f t="shared" si="40"/>
        <v>135.22800000000001</v>
      </c>
    </row>
    <row r="2585" spans="1:3" x14ac:dyDescent="0.2">
      <c r="A2585" s="1" t="s">
        <v>2575</v>
      </c>
      <c r="B2585">
        <v>4.41</v>
      </c>
      <c r="C2585" s="2">
        <f t="shared" si="40"/>
        <v>135.29499999999999</v>
      </c>
    </row>
    <row r="2586" spans="1:3" x14ac:dyDescent="0.2">
      <c r="A2586" s="1" t="s">
        <v>2576</v>
      </c>
      <c r="B2586">
        <v>4.41</v>
      </c>
      <c r="C2586" s="2">
        <f t="shared" si="40"/>
        <v>135.328</v>
      </c>
    </row>
    <row r="2587" spans="1:3" x14ac:dyDescent="0.2">
      <c r="A2587" s="1" t="s">
        <v>2577</v>
      </c>
      <c r="B2587">
        <v>4.41</v>
      </c>
      <c r="C2587" s="2">
        <f t="shared" si="40"/>
        <v>135.39600000000002</v>
      </c>
    </row>
    <row r="2588" spans="1:3" x14ac:dyDescent="0.2">
      <c r="A2588" s="1" t="s">
        <v>2578</v>
      </c>
      <c r="B2588">
        <v>4.41</v>
      </c>
      <c r="C2588" s="2">
        <f t="shared" si="40"/>
        <v>135.43</v>
      </c>
    </row>
    <row r="2589" spans="1:3" x14ac:dyDescent="0.2">
      <c r="A2589" s="1" t="s">
        <v>2579</v>
      </c>
      <c r="B2589">
        <v>4.4000000000000004</v>
      </c>
      <c r="C2589" s="2">
        <f t="shared" si="40"/>
        <v>135.49700000000001</v>
      </c>
    </row>
    <row r="2590" spans="1:3" x14ac:dyDescent="0.2">
      <c r="A2590" s="1" t="s">
        <v>2580</v>
      </c>
      <c r="B2590">
        <v>4.4000000000000004</v>
      </c>
      <c r="C2590" s="2">
        <f t="shared" si="40"/>
        <v>135.53</v>
      </c>
    </row>
    <row r="2591" spans="1:3" x14ac:dyDescent="0.2">
      <c r="A2591" s="1" t="s">
        <v>2581</v>
      </c>
      <c r="B2591">
        <v>4.3899999999999997</v>
      </c>
      <c r="C2591" s="2">
        <f t="shared" si="40"/>
        <v>135.6</v>
      </c>
    </row>
    <row r="2592" spans="1:3" x14ac:dyDescent="0.2">
      <c r="A2592" s="1" t="s">
        <v>2582</v>
      </c>
      <c r="B2592">
        <v>4.3899999999999997</v>
      </c>
      <c r="C2592" s="2">
        <f t="shared" si="40"/>
        <v>135.63300000000001</v>
      </c>
    </row>
    <row r="2593" spans="1:3" x14ac:dyDescent="0.2">
      <c r="A2593" s="1" t="s">
        <v>2583</v>
      </c>
      <c r="B2593">
        <v>4.3899999999999997</v>
      </c>
      <c r="C2593" s="2">
        <f t="shared" si="40"/>
        <v>135.66800000000001</v>
      </c>
    </row>
    <row r="2594" spans="1:3" x14ac:dyDescent="0.2">
      <c r="A2594" s="1" t="s">
        <v>2584</v>
      </c>
      <c r="B2594">
        <v>4.3899999999999997</v>
      </c>
      <c r="C2594" s="2">
        <f t="shared" si="40"/>
        <v>135.73400000000001</v>
      </c>
    </row>
    <row r="2595" spans="1:3" x14ac:dyDescent="0.2">
      <c r="A2595" s="1" t="s">
        <v>2585</v>
      </c>
      <c r="B2595">
        <v>4.38</v>
      </c>
      <c r="C2595" s="2">
        <f t="shared" si="40"/>
        <v>135.80099999999999</v>
      </c>
    </row>
    <row r="2596" spans="1:3" x14ac:dyDescent="0.2">
      <c r="A2596" s="1" t="s">
        <v>2586</v>
      </c>
      <c r="B2596">
        <v>4.38</v>
      </c>
      <c r="C2596" s="2">
        <f t="shared" si="40"/>
        <v>135.83799999999999</v>
      </c>
    </row>
    <row r="2597" spans="1:3" x14ac:dyDescent="0.2">
      <c r="A2597" s="1" t="s">
        <v>2587</v>
      </c>
      <c r="B2597">
        <v>4.38</v>
      </c>
      <c r="C2597" s="2">
        <f t="shared" si="40"/>
        <v>135.87100000000001</v>
      </c>
    </row>
    <row r="2598" spans="1:3" x14ac:dyDescent="0.2">
      <c r="A2598" s="1" t="s">
        <v>2588</v>
      </c>
      <c r="B2598">
        <v>4.38</v>
      </c>
      <c r="C2598" s="2">
        <f t="shared" si="40"/>
        <v>135.94</v>
      </c>
    </row>
    <row r="2599" spans="1:3" x14ac:dyDescent="0.2">
      <c r="A2599" s="1" t="s">
        <v>2589</v>
      </c>
      <c r="B2599">
        <v>4.38</v>
      </c>
      <c r="C2599" s="2">
        <f t="shared" si="40"/>
        <v>135.977</v>
      </c>
    </row>
    <row r="2600" spans="1:3" x14ac:dyDescent="0.2">
      <c r="A2600" s="1" t="s">
        <v>2590</v>
      </c>
      <c r="B2600">
        <v>4.37</v>
      </c>
      <c r="C2600" s="2">
        <f t="shared" si="40"/>
        <v>136.04300000000001</v>
      </c>
    </row>
    <row r="2601" spans="1:3" x14ac:dyDescent="0.2">
      <c r="A2601" s="1" t="s">
        <v>2591</v>
      </c>
      <c r="B2601">
        <v>4.37</v>
      </c>
      <c r="C2601" s="2">
        <f t="shared" ref="C2601:C2664" si="41">_xlfn.NUMBERVALUE(MID(A2601,7,6)) + 60*2</f>
        <v>136.077</v>
      </c>
    </row>
    <row r="2602" spans="1:3" x14ac:dyDescent="0.2">
      <c r="A2602" s="1" t="s">
        <v>2592</v>
      </c>
      <c r="B2602">
        <v>4.37</v>
      </c>
      <c r="C2602" s="2">
        <f t="shared" si="41"/>
        <v>136.14400000000001</v>
      </c>
    </row>
    <row r="2603" spans="1:3" x14ac:dyDescent="0.2">
      <c r="A2603" s="1" t="s">
        <v>2593</v>
      </c>
      <c r="B2603">
        <v>4.37</v>
      </c>
      <c r="C2603" s="2">
        <f t="shared" si="41"/>
        <v>136.17699999999999</v>
      </c>
    </row>
    <row r="2604" spans="1:3" x14ac:dyDescent="0.2">
      <c r="A2604" s="1" t="s">
        <v>2594</v>
      </c>
      <c r="B2604">
        <v>4.37</v>
      </c>
      <c r="C2604" s="2">
        <f t="shared" si="41"/>
        <v>136.245</v>
      </c>
    </row>
    <row r="2605" spans="1:3" x14ac:dyDescent="0.2">
      <c r="A2605" s="1" t="s">
        <v>2595</v>
      </c>
      <c r="B2605">
        <v>4.38</v>
      </c>
      <c r="C2605" s="2">
        <f t="shared" si="41"/>
        <v>136.27799999999999</v>
      </c>
    </row>
    <row r="2606" spans="1:3" x14ac:dyDescent="0.2">
      <c r="A2606" s="1" t="s">
        <v>2596</v>
      </c>
      <c r="B2606">
        <v>4.38</v>
      </c>
      <c r="C2606" s="2">
        <f t="shared" si="41"/>
        <v>136.34700000000001</v>
      </c>
    </row>
    <row r="2607" spans="1:3" x14ac:dyDescent="0.2">
      <c r="A2607" s="1" t="s">
        <v>2597</v>
      </c>
      <c r="B2607">
        <v>4.3899999999999997</v>
      </c>
      <c r="C2607" s="2">
        <f t="shared" si="41"/>
        <v>136.38</v>
      </c>
    </row>
    <row r="2608" spans="1:3" x14ac:dyDescent="0.2">
      <c r="A2608" s="1" t="s">
        <v>2598</v>
      </c>
      <c r="B2608">
        <v>4.3899999999999997</v>
      </c>
      <c r="C2608" s="2">
        <f t="shared" si="41"/>
        <v>136.44800000000001</v>
      </c>
    </row>
    <row r="2609" spans="1:3" x14ac:dyDescent="0.2">
      <c r="A2609" s="1" t="s">
        <v>2599</v>
      </c>
      <c r="B2609">
        <v>4.3899999999999997</v>
      </c>
      <c r="C2609" s="2">
        <f t="shared" si="41"/>
        <v>136.48099999999999</v>
      </c>
    </row>
    <row r="2610" spans="1:3" x14ac:dyDescent="0.2">
      <c r="A2610" s="1" t="s">
        <v>2600</v>
      </c>
      <c r="B2610">
        <v>4.4000000000000004</v>
      </c>
      <c r="C2610" s="2">
        <f t="shared" si="41"/>
        <v>136.54900000000001</v>
      </c>
    </row>
    <row r="2611" spans="1:3" x14ac:dyDescent="0.2">
      <c r="A2611" s="1" t="s">
        <v>2601</v>
      </c>
      <c r="B2611">
        <v>4.41</v>
      </c>
      <c r="C2611" s="2">
        <f t="shared" si="41"/>
        <v>136.58199999999999</v>
      </c>
    </row>
    <row r="2612" spans="1:3" x14ac:dyDescent="0.2">
      <c r="A2612" s="1" t="s">
        <v>2602</v>
      </c>
      <c r="B2612">
        <v>4.41</v>
      </c>
      <c r="C2612" s="2">
        <f t="shared" si="41"/>
        <v>136.649</v>
      </c>
    </row>
    <row r="2613" spans="1:3" x14ac:dyDescent="0.2">
      <c r="A2613" s="1" t="s">
        <v>2603</v>
      </c>
      <c r="B2613">
        <v>4.41</v>
      </c>
      <c r="C2613" s="2">
        <f t="shared" si="41"/>
        <v>136.68299999999999</v>
      </c>
    </row>
    <row r="2614" spans="1:3" x14ac:dyDescent="0.2">
      <c r="A2614" s="1" t="s">
        <v>2604</v>
      </c>
      <c r="B2614">
        <v>4.42</v>
      </c>
      <c r="C2614" s="2">
        <f t="shared" si="41"/>
        <v>136.749</v>
      </c>
    </row>
    <row r="2615" spans="1:3" x14ac:dyDescent="0.2">
      <c r="A2615" s="1" t="s">
        <v>2605</v>
      </c>
      <c r="B2615">
        <v>4.43</v>
      </c>
      <c r="C2615" s="2">
        <f t="shared" si="41"/>
        <v>136.78300000000002</v>
      </c>
    </row>
    <row r="2616" spans="1:3" x14ac:dyDescent="0.2">
      <c r="A2616" s="1" t="s">
        <v>2606</v>
      </c>
      <c r="B2616">
        <v>4.42</v>
      </c>
      <c r="C2616" s="2">
        <f t="shared" si="41"/>
        <v>136.81899999999999</v>
      </c>
    </row>
    <row r="2617" spans="1:3" x14ac:dyDescent="0.2">
      <c r="A2617" s="1" t="s">
        <v>2607</v>
      </c>
      <c r="B2617">
        <v>4.42</v>
      </c>
      <c r="C2617" s="2">
        <f t="shared" si="41"/>
        <v>136.88999999999999</v>
      </c>
    </row>
    <row r="2618" spans="1:3" x14ac:dyDescent="0.2">
      <c r="A2618" s="1" t="s">
        <v>2608</v>
      </c>
      <c r="B2618">
        <v>4.41</v>
      </c>
      <c r="C2618" s="2">
        <f t="shared" si="41"/>
        <v>136.923</v>
      </c>
    </row>
    <row r="2619" spans="1:3" x14ac:dyDescent="0.2">
      <c r="A2619" s="1" t="s">
        <v>2609</v>
      </c>
      <c r="B2619">
        <v>4.42</v>
      </c>
      <c r="C2619" s="2">
        <f t="shared" si="41"/>
        <v>136.995</v>
      </c>
    </row>
    <row r="2620" spans="1:3" x14ac:dyDescent="0.2">
      <c r="A2620" s="1" t="s">
        <v>2610</v>
      </c>
      <c r="B2620">
        <v>4.41</v>
      </c>
      <c r="C2620" s="2">
        <f t="shared" si="41"/>
        <v>137.03200000000001</v>
      </c>
    </row>
    <row r="2621" spans="1:3" x14ac:dyDescent="0.2">
      <c r="A2621" s="1" t="s">
        <v>2611</v>
      </c>
      <c r="B2621">
        <v>4.41</v>
      </c>
      <c r="C2621" s="2">
        <f t="shared" si="41"/>
        <v>137.09800000000001</v>
      </c>
    </row>
    <row r="2622" spans="1:3" x14ac:dyDescent="0.2">
      <c r="A2622" s="1" t="s">
        <v>2612</v>
      </c>
      <c r="B2622">
        <v>4.41</v>
      </c>
      <c r="C2622" s="2">
        <f t="shared" si="41"/>
        <v>137.13200000000001</v>
      </c>
    </row>
    <row r="2623" spans="1:3" x14ac:dyDescent="0.2">
      <c r="A2623" s="1" t="s">
        <v>2613</v>
      </c>
      <c r="B2623">
        <v>4.41</v>
      </c>
      <c r="C2623" s="2">
        <f t="shared" si="41"/>
        <v>137.19999999999999</v>
      </c>
    </row>
    <row r="2624" spans="1:3" x14ac:dyDescent="0.2">
      <c r="A2624" s="1" t="s">
        <v>2614</v>
      </c>
      <c r="B2624">
        <v>4.41</v>
      </c>
      <c r="C2624" s="2">
        <f t="shared" si="41"/>
        <v>137.233</v>
      </c>
    </row>
    <row r="2625" spans="1:3" x14ac:dyDescent="0.2">
      <c r="A2625" s="1" t="s">
        <v>2615</v>
      </c>
      <c r="B2625">
        <v>4.4000000000000004</v>
      </c>
      <c r="C2625" s="2">
        <f t="shared" si="41"/>
        <v>137.30099999999999</v>
      </c>
    </row>
    <row r="2626" spans="1:3" x14ac:dyDescent="0.2">
      <c r="A2626" s="1" t="s">
        <v>2616</v>
      </c>
      <c r="B2626">
        <v>4.3899999999999997</v>
      </c>
      <c r="C2626" s="2">
        <f t="shared" si="41"/>
        <v>137.339</v>
      </c>
    </row>
    <row r="2627" spans="1:3" x14ac:dyDescent="0.2">
      <c r="A2627" s="1" t="s">
        <v>2617</v>
      </c>
      <c r="B2627">
        <v>4.3899999999999997</v>
      </c>
      <c r="C2627" s="2">
        <f t="shared" si="41"/>
        <v>137.37700000000001</v>
      </c>
    </row>
    <row r="2628" spans="1:3" x14ac:dyDescent="0.2">
      <c r="A2628" s="1" t="s">
        <v>2618</v>
      </c>
      <c r="B2628">
        <v>4.3899999999999997</v>
      </c>
      <c r="C2628" s="2">
        <f t="shared" si="41"/>
        <v>137.44499999999999</v>
      </c>
    </row>
    <row r="2629" spans="1:3" x14ac:dyDescent="0.2">
      <c r="A2629" s="1" t="s">
        <v>2619</v>
      </c>
      <c r="B2629">
        <v>4.38</v>
      </c>
      <c r="C2629" s="2">
        <f t="shared" si="41"/>
        <v>137.48400000000001</v>
      </c>
    </row>
    <row r="2630" spans="1:3" x14ac:dyDescent="0.2">
      <c r="A2630" s="1" t="s">
        <v>2620</v>
      </c>
      <c r="B2630">
        <v>4.3899999999999997</v>
      </c>
      <c r="C2630" s="2">
        <f t="shared" si="41"/>
        <v>137.55000000000001</v>
      </c>
    </row>
    <row r="2631" spans="1:3" x14ac:dyDescent="0.2">
      <c r="A2631" s="1" t="s">
        <v>2621</v>
      </c>
      <c r="B2631">
        <v>4.3899999999999997</v>
      </c>
      <c r="C2631" s="2">
        <f t="shared" si="41"/>
        <v>137.583</v>
      </c>
    </row>
    <row r="2632" spans="1:3" x14ac:dyDescent="0.2">
      <c r="A2632" s="1" t="s">
        <v>2622</v>
      </c>
      <c r="B2632">
        <v>4.38</v>
      </c>
      <c r="C2632" s="2">
        <f t="shared" si="41"/>
        <v>137.65</v>
      </c>
    </row>
    <row r="2633" spans="1:3" x14ac:dyDescent="0.2">
      <c r="A2633" s="1" t="s">
        <v>2623</v>
      </c>
      <c r="B2633">
        <v>4.38</v>
      </c>
      <c r="C2633" s="2">
        <f t="shared" si="41"/>
        <v>137.684</v>
      </c>
    </row>
    <row r="2634" spans="1:3" x14ac:dyDescent="0.2">
      <c r="A2634" s="1" t="s">
        <v>2624</v>
      </c>
      <c r="B2634">
        <v>4.38</v>
      </c>
      <c r="C2634" s="2">
        <f t="shared" si="41"/>
        <v>137.75</v>
      </c>
    </row>
    <row r="2635" spans="1:3" x14ac:dyDescent="0.2">
      <c r="A2635" s="1" t="s">
        <v>2625</v>
      </c>
      <c r="B2635">
        <v>4.38</v>
      </c>
      <c r="C2635" s="2">
        <f t="shared" si="41"/>
        <v>137.78300000000002</v>
      </c>
    </row>
    <row r="2636" spans="1:3" x14ac:dyDescent="0.2">
      <c r="A2636" s="1" t="s">
        <v>2626</v>
      </c>
      <c r="B2636">
        <v>4.3899999999999997</v>
      </c>
      <c r="C2636" s="2">
        <f t="shared" si="41"/>
        <v>137.81700000000001</v>
      </c>
    </row>
    <row r="2637" spans="1:3" x14ac:dyDescent="0.2">
      <c r="A2637" s="1" t="s">
        <v>2627</v>
      </c>
      <c r="B2637">
        <v>4.3899999999999997</v>
      </c>
      <c r="C2637" s="2">
        <f t="shared" si="41"/>
        <v>137.88400000000001</v>
      </c>
    </row>
    <row r="2638" spans="1:3" x14ac:dyDescent="0.2">
      <c r="A2638" s="1" t="s">
        <v>2628</v>
      </c>
      <c r="B2638">
        <v>4.3899999999999997</v>
      </c>
      <c r="C2638" s="2">
        <f t="shared" si="41"/>
        <v>137.952</v>
      </c>
    </row>
    <row r="2639" spans="1:3" x14ac:dyDescent="0.2">
      <c r="A2639" s="1" t="s">
        <v>2629</v>
      </c>
      <c r="B2639">
        <v>4.4000000000000004</v>
      </c>
      <c r="C2639" s="2">
        <f t="shared" si="41"/>
        <v>137.98500000000001</v>
      </c>
    </row>
    <row r="2640" spans="1:3" x14ac:dyDescent="0.2">
      <c r="A2640" s="1" t="s">
        <v>2630</v>
      </c>
      <c r="B2640">
        <v>4.4000000000000004</v>
      </c>
      <c r="C2640" s="2">
        <f t="shared" si="41"/>
        <v>138.01900000000001</v>
      </c>
    </row>
    <row r="2641" spans="1:3" x14ac:dyDescent="0.2">
      <c r="A2641" s="1" t="s">
        <v>2631</v>
      </c>
      <c r="B2641">
        <v>4.41</v>
      </c>
      <c r="C2641" s="2">
        <f t="shared" si="41"/>
        <v>138.08600000000001</v>
      </c>
    </row>
    <row r="2642" spans="1:3" x14ac:dyDescent="0.2">
      <c r="A2642" s="1" t="s">
        <v>2632</v>
      </c>
      <c r="B2642">
        <v>4.41</v>
      </c>
      <c r="C2642" s="2">
        <f t="shared" si="41"/>
        <v>138.15199999999999</v>
      </c>
    </row>
    <row r="2643" spans="1:3" x14ac:dyDescent="0.2">
      <c r="A2643" s="1" t="s">
        <v>2633</v>
      </c>
      <c r="B2643">
        <v>4.42</v>
      </c>
      <c r="C2643" s="2">
        <f t="shared" si="41"/>
        <v>138.18600000000001</v>
      </c>
    </row>
    <row r="2644" spans="1:3" x14ac:dyDescent="0.2">
      <c r="A2644" s="1" t="s">
        <v>2634</v>
      </c>
      <c r="B2644">
        <v>4.42</v>
      </c>
      <c r="C2644" s="2">
        <f t="shared" si="41"/>
        <v>138.22</v>
      </c>
    </row>
    <row r="2645" spans="1:3" x14ac:dyDescent="0.2">
      <c r="A2645" s="1" t="s">
        <v>2635</v>
      </c>
      <c r="B2645">
        <v>4.42</v>
      </c>
      <c r="C2645" s="2">
        <f t="shared" si="41"/>
        <v>138.28700000000001</v>
      </c>
    </row>
    <row r="2646" spans="1:3" x14ac:dyDescent="0.2">
      <c r="A2646" s="1" t="s">
        <v>2636</v>
      </c>
      <c r="B2646">
        <v>4.42</v>
      </c>
      <c r="C2646" s="2">
        <f t="shared" si="41"/>
        <v>138.32400000000001</v>
      </c>
    </row>
    <row r="2647" spans="1:3" x14ac:dyDescent="0.2">
      <c r="A2647" s="1" t="s">
        <v>2637</v>
      </c>
      <c r="B2647">
        <v>4.43</v>
      </c>
      <c r="C2647" s="2">
        <f t="shared" si="41"/>
        <v>138.38999999999999</v>
      </c>
    </row>
    <row r="2648" spans="1:3" x14ac:dyDescent="0.2">
      <c r="A2648" s="1" t="s">
        <v>2638</v>
      </c>
      <c r="B2648">
        <v>4.42</v>
      </c>
      <c r="C2648" s="2">
        <f t="shared" si="41"/>
        <v>138.423</v>
      </c>
    </row>
    <row r="2649" spans="1:3" x14ac:dyDescent="0.2">
      <c r="A2649" s="1" t="s">
        <v>2639</v>
      </c>
      <c r="B2649">
        <v>4.42</v>
      </c>
      <c r="C2649" s="2">
        <f t="shared" si="41"/>
        <v>138.489</v>
      </c>
    </row>
    <row r="2650" spans="1:3" x14ac:dyDescent="0.2">
      <c r="A2650" s="1" t="s">
        <v>2640</v>
      </c>
      <c r="B2650">
        <v>4.42</v>
      </c>
      <c r="C2650" s="2">
        <f t="shared" si="41"/>
        <v>138.523</v>
      </c>
    </row>
    <row r="2651" spans="1:3" x14ac:dyDescent="0.2">
      <c r="A2651" s="1" t="s">
        <v>2641</v>
      </c>
      <c r="B2651">
        <v>4.41</v>
      </c>
      <c r="C2651" s="2">
        <f t="shared" si="41"/>
        <v>138.589</v>
      </c>
    </row>
    <row r="2652" spans="1:3" x14ac:dyDescent="0.2">
      <c r="A2652" s="1" t="s">
        <v>2642</v>
      </c>
      <c r="B2652">
        <v>4.41</v>
      </c>
      <c r="C2652" s="2">
        <f t="shared" si="41"/>
        <v>138.62200000000001</v>
      </c>
    </row>
    <row r="2653" spans="1:3" x14ac:dyDescent="0.2">
      <c r="A2653" s="1" t="s">
        <v>2643</v>
      </c>
      <c r="B2653">
        <v>4.41</v>
      </c>
      <c r="C2653" s="2">
        <f t="shared" si="41"/>
        <v>138.69300000000001</v>
      </c>
    </row>
    <row r="2654" spans="1:3" x14ac:dyDescent="0.2">
      <c r="A2654" s="1" t="s">
        <v>2644</v>
      </c>
      <c r="B2654">
        <v>4.41</v>
      </c>
      <c r="C2654" s="2">
        <f t="shared" si="41"/>
        <v>138.726</v>
      </c>
    </row>
    <row r="2655" spans="1:3" x14ac:dyDescent="0.2">
      <c r="A2655" s="1" t="s">
        <v>2645</v>
      </c>
      <c r="B2655">
        <v>4.41</v>
      </c>
      <c r="C2655" s="2">
        <f t="shared" si="41"/>
        <v>138.79300000000001</v>
      </c>
    </row>
    <row r="2656" spans="1:3" x14ac:dyDescent="0.2">
      <c r="A2656" s="1" t="s">
        <v>2646</v>
      </c>
      <c r="B2656">
        <v>4.4000000000000004</v>
      </c>
      <c r="C2656" s="2">
        <f t="shared" si="41"/>
        <v>138.828</v>
      </c>
    </row>
    <row r="2657" spans="1:3" x14ac:dyDescent="0.2">
      <c r="A2657" s="1" t="s">
        <v>2647</v>
      </c>
      <c r="B2657">
        <v>4.4000000000000004</v>
      </c>
      <c r="C2657" s="2">
        <f t="shared" si="41"/>
        <v>138.89600000000002</v>
      </c>
    </row>
    <row r="2658" spans="1:3" x14ac:dyDescent="0.2">
      <c r="A2658" s="1" t="s">
        <v>2648</v>
      </c>
      <c r="B2658">
        <v>4.4000000000000004</v>
      </c>
      <c r="C2658" s="2">
        <f t="shared" si="41"/>
        <v>138.93299999999999</v>
      </c>
    </row>
    <row r="2659" spans="1:3" x14ac:dyDescent="0.2">
      <c r="A2659" s="1" t="s">
        <v>2649</v>
      </c>
      <c r="B2659">
        <v>4.4000000000000004</v>
      </c>
      <c r="C2659" s="2">
        <f t="shared" si="41"/>
        <v>139</v>
      </c>
    </row>
    <row r="2660" spans="1:3" x14ac:dyDescent="0.2">
      <c r="A2660" s="1" t="s">
        <v>2650</v>
      </c>
      <c r="B2660">
        <v>4.4000000000000004</v>
      </c>
      <c r="C2660" s="2">
        <f t="shared" si="41"/>
        <v>139.036</v>
      </c>
    </row>
    <row r="2661" spans="1:3" x14ac:dyDescent="0.2">
      <c r="A2661" s="1" t="s">
        <v>2651</v>
      </c>
      <c r="B2661">
        <v>4.3899999999999997</v>
      </c>
      <c r="C2661" s="2">
        <f t="shared" si="41"/>
        <v>139.10399999999998</v>
      </c>
    </row>
    <row r="2662" spans="1:3" x14ac:dyDescent="0.2">
      <c r="A2662" s="1" t="s">
        <v>2652</v>
      </c>
      <c r="B2662">
        <v>4.3899999999999997</v>
      </c>
      <c r="C2662" s="2">
        <f t="shared" si="41"/>
        <v>139.13999999999999</v>
      </c>
    </row>
    <row r="2663" spans="1:3" x14ac:dyDescent="0.2">
      <c r="A2663" s="1" t="s">
        <v>2653</v>
      </c>
      <c r="B2663">
        <v>4.38</v>
      </c>
      <c r="C2663" s="2">
        <f t="shared" si="41"/>
        <v>139.173</v>
      </c>
    </row>
    <row r="2664" spans="1:3" x14ac:dyDescent="0.2">
      <c r="A2664" s="1" t="s">
        <v>2654</v>
      </c>
      <c r="B2664">
        <v>4.38</v>
      </c>
      <c r="C2664" s="2">
        <f t="shared" si="41"/>
        <v>139.24600000000001</v>
      </c>
    </row>
    <row r="2665" spans="1:3" x14ac:dyDescent="0.2">
      <c r="A2665" s="1" t="s">
        <v>2655</v>
      </c>
      <c r="B2665">
        <v>4.37</v>
      </c>
      <c r="C2665" s="2">
        <f t="shared" ref="C2665:C2728" si="42">_xlfn.NUMBERVALUE(MID(A2665,7,6)) + 60*2</f>
        <v>139.279</v>
      </c>
    </row>
    <row r="2666" spans="1:3" x14ac:dyDescent="0.2">
      <c r="A2666" s="1" t="s">
        <v>2656</v>
      </c>
      <c r="B2666">
        <v>4.37</v>
      </c>
      <c r="C2666" s="2">
        <f t="shared" si="42"/>
        <v>139.35</v>
      </c>
    </row>
    <row r="2667" spans="1:3" x14ac:dyDescent="0.2">
      <c r="A2667" s="1" t="s">
        <v>2657</v>
      </c>
      <c r="B2667">
        <v>4.38</v>
      </c>
      <c r="C2667" s="2">
        <f t="shared" si="42"/>
        <v>139.38400000000001</v>
      </c>
    </row>
    <row r="2668" spans="1:3" x14ac:dyDescent="0.2">
      <c r="A2668" s="1" t="s">
        <v>2658</v>
      </c>
      <c r="B2668">
        <v>4.38</v>
      </c>
      <c r="C2668" s="2">
        <f t="shared" si="42"/>
        <v>139.42099999999999</v>
      </c>
    </row>
    <row r="2669" spans="1:3" x14ac:dyDescent="0.2">
      <c r="A2669" s="1" t="s">
        <v>2659</v>
      </c>
      <c r="B2669">
        <v>4.3899999999999997</v>
      </c>
      <c r="C2669" s="2">
        <f t="shared" si="42"/>
        <v>139.488</v>
      </c>
    </row>
    <row r="2670" spans="1:3" x14ac:dyDescent="0.2">
      <c r="A2670" s="1" t="s">
        <v>2660</v>
      </c>
      <c r="B2670">
        <v>4.3899999999999997</v>
      </c>
      <c r="C2670" s="2">
        <f t="shared" si="42"/>
        <v>139.52100000000002</v>
      </c>
    </row>
    <row r="2671" spans="1:3" x14ac:dyDescent="0.2">
      <c r="A2671" s="1" t="s">
        <v>2661</v>
      </c>
      <c r="B2671">
        <v>4.4000000000000004</v>
      </c>
      <c r="C2671" s="2">
        <f t="shared" si="42"/>
        <v>139.589</v>
      </c>
    </row>
    <row r="2672" spans="1:3" x14ac:dyDescent="0.2">
      <c r="A2672" s="1" t="s">
        <v>2662</v>
      </c>
      <c r="B2672">
        <v>4.4000000000000004</v>
      </c>
      <c r="C2672" s="2">
        <f t="shared" si="42"/>
        <v>139.62299999999999</v>
      </c>
    </row>
    <row r="2673" spans="1:3" x14ac:dyDescent="0.2">
      <c r="A2673" s="1" t="s">
        <v>2663</v>
      </c>
      <c r="B2673">
        <v>4.4000000000000004</v>
      </c>
      <c r="C2673" s="2">
        <f t="shared" si="42"/>
        <v>139.691</v>
      </c>
    </row>
    <row r="2674" spans="1:3" x14ac:dyDescent="0.2">
      <c r="A2674" s="1" t="s">
        <v>2664</v>
      </c>
      <c r="B2674">
        <v>4.41</v>
      </c>
      <c r="C2674" s="2">
        <f t="shared" si="42"/>
        <v>139.726</v>
      </c>
    </row>
    <row r="2675" spans="1:3" x14ac:dyDescent="0.2">
      <c r="A2675" s="1" t="s">
        <v>2665</v>
      </c>
      <c r="B2675">
        <v>4.41</v>
      </c>
      <c r="C2675" s="2">
        <f t="shared" si="42"/>
        <v>139.80000000000001</v>
      </c>
    </row>
    <row r="2676" spans="1:3" x14ac:dyDescent="0.2">
      <c r="A2676" s="1" t="s">
        <v>2666</v>
      </c>
      <c r="B2676">
        <v>4.42</v>
      </c>
      <c r="C2676" s="2">
        <f t="shared" si="42"/>
        <v>139.833</v>
      </c>
    </row>
    <row r="2677" spans="1:3" x14ac:dyDescent="0.2">
      <c r="A2677" s="1" t="s">
        <v>2667</v>
      </c>
      <c r="B2677">
        <v>4.42</v>
      </c>
      <c r="C2677" s="2">
        <f t="shared" si="42"/>
        <v>139.899</v>
      </c>
    </row>
    <row r="2678" spans="1:3" x14ac:dyDescent="0.2">
      <c r="A2678" s="1" t="s">
        <v>2668</v>
      </c>
      <c r="B2678">
        <v>4.42</v>
      </c>
      <c r="C2678" s="2">
        <f t="shared" si="42"/>
        <v>139.93299999999999</v>
      </c>
    </row>
    <row r="2679" spans="1:3" x14ac:dyDescent="0.2">
      <c r="A2679" s="1" t="s">
        <v>2669</v>
      </c>
      <c r="B2679">
        <v>4.42</v>
      </c>
      <c r="C2679" s="2">
        <f t="shared" si="42"/>
        <v>140</v>
      </c>
    </row>
    <row r="2680" spans="1:3" x14ac:dyDescent="0.2">
      <c r="A2680" s="1" t="s">
        <v>2670</v>
      </c>
      <c r="B2680">
        <v>4.41</v>
      </c>
      <c r="C2680" s="2">
        <f t="shared" si="42"/>
        <v>140.03300000000002</v>
      </c>
    </row>
    <row r="2681" spans="1:3" x14ac:dyDescent="0.2">
      <c r="A2681" s="1" t="s">
        <v>2671</v>
      </c>
      <c r="B2681">
        <v>4.41</v>
      </c>
      <c r="C2681" s="2">
        <f t="shared" si="42"/>
        <v>140.1</v>
      </c>
    </row>
    <row r="2682" spans="1:3" x14ac:dyDescent="0.2">
      <c r="A2682" s="1" t="s">
        <v>2672</v>
      </c>
      <c r="B2682">
        <v>4.41</v>
      </c>
      <c r="C2682" s="2">
        <f t="shared" si="42"/>
        <v>140.13300000000001</v>
      </c>
    </row>
    <row r="2683" spans="1:3" x14ac:dyDescent="0.2">
      <c r="A2683" s="1" t="s">
        <v>2673</v>
      </c>
      <c r="B2683">
        <v>4.4000000000000004</v>
      </c>
      <c r="C2683" s="2">
        <f t="shared" si="42"/>
        <v>140.20099999999999</v>
      </c>
    </row>
    <row r="2684" spans="1:3" x14ac:dyDescent="0.2">
      <c r="A2684" s="1" t="s">
        <v>2674</v>
      </c>
      <c r="B2684">
        <v>4.4000000000000004</v>
      </c>
      <c r="C2684" s="2">
        <f t="shared" si="42"/>
        <v>140.23699999999999</v>
      </c>
    </row>
    <row r="2685" spans="1:3" x14ac:dyDescent="0.2">
      <c r="A2685" s="1" t="s">
        <v>2675</v>
      </c>
      <c r="B2685">
        <v>4.3899999999999997</v>
      </c>
      <c r="C2685" s="2">
        <f t="shared" si="42"/>
        <v>140.27100000000002</v>
      </c>
    </row>
    <row r="2686" spans="1:3" x14ac:dyDescent="0.2">
      <c r="A2686" s="1" t="s">
        <v>2676</v>
      </c>
      <c r="B2686">
        <v>4.3899999999999997</v>
      </c>
      <c r="C2686" s="2">
        <f t="shared" si="42"/>
        <v>140.34299999999999</v>
      </c>
    </row>
    <row r="2687" spans="1:3" x14ac:dyDescent="0.2">
      <c r="A2687" s="1" t="s">
        <v>2677</v>
      </c>
      <c r="B2687">
        <v>4.3899999999999997</v>
      </c>
      <c r="C2687" s="2">
        <f t="shared" si="42"/>
        <v>140.38200000000001</v>
      </c>
    </row>
    <row r="2688" spans="1:3" x14ac:dyDescent="0.2">
      <c r="A2688" s="1" t="s">
        <v>2678</v>
      </c>
      <c r="B2688">
        <v>4.3899999999999997</v>
      </c>
      <c r="C2688" s="2">
        <f t="shared" si="42"/>
        <v>140.45099999999999</v>
      </c>
    </row>
    <row r="2689" spans="1:3" x14ac:dyDescent="0.2">
      <c r="A2689" s="1" t="s">
        <v>2679</v>
      </c>
      <c r="B2689">
        <v>4.3899999999999997</v>
      </c>
      <c r="C2689" s="2">
        <f t="shared" si="42"/>
        <v>140.48400000000001</v>
      </c>
    </row>
    <row r="2690" spans="1:3" x14ac:dyDescent="0.2">
      <c r="A2690" s="1" t="s">
        <v>2680</v>
      </c>
      <c r="B2690">
        <v>4.3899999999999997</v>
      </c>
      <c r="C2690" s="2">
        <f t="shared" si="42"/>
        <v>140.55099999999999</v>
      </c>
    </row>
    <row r="2691" spans="1:3" x14ac:dyDescent="0.2">
      <c r="A2691" s="1" t="s">
        <v>2681</v>
      </c>
      <c r="B2691">
        <v>4.38</v>
      </c>
      <c r="C2691" s="2">
        <f t="shared" si="42"/>
        <v>140.584</v>
      </c>
    </row>
    <row r="2692" spans="1:3" x14ac:dyDescent="0.2">
      <c r="A2692" s="1" t="s">
        <v>2682</v>
      </c>
      <c r="B2692">
        <v>4.38</v>
      </c>
      <c r="C2692" s="2">
        <f t="shared" si="42"/>
        <v>140.65100000000001</v>
      </c>
    </row>
    <row r="2693" spans="1:3" x14ac:dyDescent="0.2">
      <c r="A2693" s="1" t="s">
        <v>2683</v>
      </c>
      <c r="B2693">
        <v>4.37</v>
      </c>
      <c r="C2693" s="2">
        <f t="shared" si="42"/>
        <v>140.684</v>
      </c>
    </row>
    <row r="2694" spans="1:3" x14ac:dyDescent="0.2">
      <c r="A2694" s="1" t="s">
        <v>2684</v>
      </c>
      <c r="B2694">
        <v>4.38</v>
      </c>
      <c r="C2694" s="2">
        <f t="shared" si="42"/>
        <v>140.75</v>
      </c>
    </row>
    <row r="2695" spans="1:3" x14ac:dyDescent="0.2">
      <c r="A2695" s="1" t="s">
        <v>2685</v>
      </c>
      <c r="B2695">
        <v>4.37</v>
      </c>
      <c r="C2695" s="2">
        <f t="shared" si="42"/>
        <v>140.78399999999999</v>
      </c>
    </row>
    <row r="2696" spans="1:3" x14ac:dyDescent="0.2">
      <c r="A2696" s="1" t="s">
        <v>2686</v>
      </c>
      <c r="B2696">
        <v>4.38</v>
      </c>
      <c r="C2696" s="2">
        <f t="shared" si="42"/>
        <v>140.851</v>
      </c>
    </row>
    <row r="2697" spans="1:3" x14ac:dyDescent="0.2">
      <c r="A2697" s="1" t="s">
        <v>2687</v>
      </c>
      <c r="B2697">
        <v>4.38</v>
      </c>
      <c r="C2697" s="2">
        <f t="shared" si="42"/>
        <v>140.88400000000001</v>
      </c>
    </row>
    <row r="2698" spans="1:3" x14ac:dyDescent="0.2">
      <c r="A2698" s="1" t="s">
        <v>2688</v>
      </c>
      <c r="B2698">
        <v>4.38</v>
      </c>
      <c r="C2698" s="2">
        <f t="shared" si="42"/>
        <v>140.95099999999999</v>
      </c>
    </row>
    <row r="2699" spans="1:3" x14ac:dyDescent="0.2">
      <c r="A2699" s="1" t="s">
        <v>2689</v>
      </c>
      <c r="B2699">
        <v>4.3899999999999997</v>
      </c>
      <c r="C2699" s="2">
        <f t="shared" si="42"/>
        <v>140.98400000000001</v>
      </c>
    </row>
    <row r="2700" spans="1:3" x14ac:dyDescent="0.2">
      <c r="A2700" s="1" t="s">
        <v>2690</v>
      </c>
      <c r="B2700">
        <v>4.4000000000000004</v>
      </c>
      <c r="C2700" s="2">
        <f t="shared" si="42"/>
        <v>141.053</v>
      </c>
    </row>
    <row r="2701" spans="1:3" x14ac:dyDescent="0.2">
      <c r="A2701" s="1" t="s">
        <v>2691</v>
      </c>
      <c r="B2701">
        <v>4.4000000000000004</v>
      </c>
      <c r="C2701" s="2">
        <f t="shared" si="42"/>
        <v>141.08699999999999</v>
      </c>
    </row>
    <row r="2702" spans="1:3" x14ac:dyDescent="0.2">
      <c r="A2702" s="1" t="s">
        <v>2692</v>
      </c>
      <c r="B2702">
        <v>4.4000000000000004</v>
      </c>
      <c r="C2702" s="2">
        <f t="shared" si="42"/>
        <v>141.155</v>
      </c>
    </row>
    <row r="2703" spans="1:3" x14ac:dyDescent="0.2">
      <c r="A2703" s="1" t="s">
        <v>2693</v>
      </c>
      <c r="B2703">
        <v>4.41</v>
      </c>
      <c r="C2703" s="2">
        <f t="shared" si="42"/>
        <v>141.18799999999999</v>
      </c>
    </row>
    <row r="2704" spans="1:3" x14ac:dyDescent="0.2">
      <c r="A2704" s="1" t="s">
        <v>2694</v>
      </c>
      <c r="B2704">
        <v>4.42</v>
      </c>
      <c r="C2704" s="2">
        <f t="shared" si="42"/>
        <v>141.22300000000001</v>
      </c>
    </row>
    <row r="2705" spans="1:3" x14ac:dyDescent="0.2">
      <c r="A2705" s="1" t="s">
        <v>2695</v>
      </c>
      <c r="B2705">
        <v>4.42</v>
      </c>
      <c r="C2705" s="2">
        <f t="shared" si="42"/>
        <v>141.29</v>
      </c>
    </row>
    <row r="2706" spans="1:3" x14ac:dyDescent="0.2">
      <c r="A2706" s="1" t="s">
        <v>2696</v>
      </c>
      <c r="B2706">
        <v>4.42</v>
      </c>
      <c r="C2706" s="2">
        <f t="shared" si="42"/>
        <v>141.32400000000001</v>
      </c>
    </row>
    <row r="2707" spans="1:3" x14ac:dyDescent="0.2">
      <c r="A2707" s="1" t="s">
        <v>2697</v>
      </c>
      <c r="B2707">
        <v>4.43</v>
      </c>
      <c r="C2707" s="2">
        <f t="shared" si="42"/>
        <v>141.392</v>
      </c>
    </row>
    <row r="2708" spans="1:3" x14ac:dyDescent="0.2">
      <c r="A2708" s="1" t="s">
        <v>2698</v>
      </c>
      <c r="B2708">
        <v>4.42</v>
      </c>
      <c r="C2708" s="2">
        <f t="shared" si="42"/>
        <v>141.428</v>
      </c>
    </row>
    <row r="2709" spans="1:3" x14ac:dyDescent="0.2">
      <c r="A2709" s="1" t="s">
        <v>2699</v>
      </c>
      <c r="B2709">
        <v>4.42</v>
      </c>
      <c r="C2709" s="2">
        <f t="shared" si="42"/>
        <v>141.495</v>
      </c>
    </row>
    <row r="2710" spans="1:3" x14ac:dyDescent="0.2">
      <c r="A2710" s="1" t="s">
        <v>2700</v>
      </c>
      <c r="B2710">
        <v>4.42</v>
      </c>
      <c r="C2710" s="2">
        <f t="shared" si="42"/>
        <v>141.52799999999999</v>
      </c>
    </row>
    <row r="2711" spans="1:3" x14ac:dyDescent="0.2">
      <c r="A2711" s="1" t="s">
        <v>2701</v>
      </c>
      <c r="B2711">
        <v>4.41</v>
      </c>
      <c r="C2711" s="2">
        <f t="shared" si="42"/>
        <v>141.595</v>
      </c>
    </row>
    <row r="2712" spans="1:3" x14ac:dyDescent="0.2">
      <c r="A2712" s="1" t="s">
        <v>2702</v>
      </c>
      <c r="B2712">
        <v>4.41</v>
      </c>
      <c r="C2712" s="2">
        <f t="shared" si="42"/>
        <v>141.62899999999999</v>
      </c>
    </row>
    <row r="2713" spans="1:3" x14ac:dyDescent="0.2">
      <c r="A2713" s="1" t="s">
        <v>2703</v>
      </c>
      <c r="B2713">
        <v>4.41</v>
      </c>
      <c r="C2713" s="2">
        <f t="shared" si="42"/>
        <v>141.69499999999999</v>
      </c>
    </row>
    <row r="2714" spans="1:3" x14ac:dyDescent="0.2">
      <c r="A2714" s="1" t="s">
        <v>2704</v>
      </c>
      <c r="B2714">
        <v>4.41</v>
      </c>
      <c r="C2714" s="2">
        <f t="shared" si="42"/>
        <v>141.72899999999998</v>
      </c>
    </row>
    <row r="2715" spans="1:3" x14ac:dyDescent="0.2">
      <c r="A2715" s="1" t="s">
        <v>2705</v>
      </c>
      <c r="B2715">
        <v>4.4000000000000004</v>
      </c>
      <c r="C2715" s="2">
        <f t="shared" si="42"/>
        <v>141.79500000000002</v>
      </c>
    </row>
    <row r="2716" spans="1:3" x14ac:dyDescent="0.2">
      <c r="A2716" s="1" t="s">
        <v>2706</v>
      </c>
      <c r="B2716">
        <v>4.4000000000000004</v>
      </c>
      <c r="C2716" s="2">
        <f t="shared" si="42"/>
        <v>141.82999999999998</v>
      </c>
    </row>
    <row r="2717" spans="1:3" x14ac:dyDescent="0.2">
      <c r="A2717" s="1" t="s">
        <v>2707</v>
      </c>
      <c r="B2717">
        <v>4.4000000000000004</v>
      </c>
      <c r="C2717" s="2">
        <f t="shared" si="42"/>
        <v>141.89699999999999</v>
      </c>
    </row>
    <row r="2718" spans="1:3" x14ac:dyDescent="0.2">
      <c r="A2718" s="1" t="s">
        <v>2708</v>
      </c>
      <c r="B2718">
        <v>4.3899999999999997</v>
      </c>
      <c r="C2718" s="2">
        <f t="shared" si="42"/>
        <v>141.93199999999999</v>
      </c>
    </row>
    <row r="2719" spans="1:3" x14ac:dyDescent="0.2">
      <c r="A2719" s="1" t="s">
        <v>2709</v>
      </c>
      <c r="B2719">
        <v>4.4000000000000004</v>
      </c>
      <c r="C2719" s="2">
        <f t="shared" si="42"/>
        <v>141.999</v>
      </c>
    </row>
    <row r="2720" spans="1:3" x14ac:dyDescent="0.2">
      <c r="A2720" s="1" t="s">
        <v>2710</v>
      </c>
      <c r="B2720">
        <v>4.3899999999999997</v>
      </c>
      <c r="C2720" s="2">
        <f t="shared" si="42"/>
        <v>142.03200000000001</v>
      </c>
    </row>
    <row r="2721" spans="1:3" x14ac:dyDescent="0.2">
      <c r="A2721" s="1" t="s">
        <v>2711</v>
      </c>
      <c r="B2721">
        <v>4.3899999999999997</v>
      </c>
      <c r="C2721" s="2">
        <f t="shared" si="42"/>
        <v>142.102</v>
      </c>
    </row>
    <row r="2722" spans="1:3" x14ac:dyDescent="0.2">
      <c r="A2722" s="1" t="s">
        <v>2712</v>
      </c>
      <c r="B2722">
        <v>4.38</v>
      </c>
      <c r="C2722" s="2">
        <f t="shared" si="42"/>
        <v>142.13900000000001</v>
      </c>
    </row>
    <row r="2723" spans="1:3" x14ac:dyDescent="0.2">
      <c r="A2723" s="1" t="s">
        <v>2713</v>
      </c>
      <c r="B2723">
        <v>4.3899999999999997</v>
      </c>
      <c r="C2723" s="2">
        <f t="shared" si="42"/>
        <v>142.173</v>
      </c>
    </row>
    <row r="2724" spans="1:3" x14ac:dyDescent="0.2">
      <c r="A2724" s="1" t="s">
        <v>2714</v>
      </c>
      <c r="B2724">
        <v>4.38</v>
      </c>
      <c r="C2724" s="2">
        <f t="shared" si="42"/>
        <v>142.24</v>
      </c>
    </row>
    <row r="2725" spans="1:3" x14ac:dyDescent="0.2">
      <c r="A2725" s="1" t="s">
        <v>2715</v>
      </c>
      <c r="B2725">
        <v>4.37</v>
      </c>
      <c r="C2725" s="2">
        <f t="shared" si="42"/>
        <v>142.273</v>
      </c>
    </row>
    <row r="2726" spans="1:3" x14ac:dyDescent="0.2">
      <c r="A2726" s="1" t="s">
        <v>2716</v>
      </c>
      <c r="B2726">
        <v>4.37</v>
      </c>
      <c r="C2726" s="2">
        <f t="shared" si="42"/>
        <v>142.34100000000001</v>
      </c>
    </row>
    <row r="2727" spans="1:3" x14ac:dyDescent="0.2">
      <c r="A2727" s="1" t="s">
        <v>2717</v>
      </c>
      <c r="B2727">
        <v>4.37</v>
      </c>
      <c r="C2727" s="2">
        <f t="shared" si="42"/>
        <v>142.374</v>
      </c>
    </row>
    <row r="2728" spans="1:3" x14ac:dyDescent="0.2">
      <c r="A2728" s="1" t="s">
        <v>2718</v>
      </c>
      <c r="B2728">
        <v>4.38</v>
      </c>
      <c r="C2728" s="2">
        <f t="shared" si="42"/>
        <v>142.441</v>
      </c>
    </row>
    <row r="2729" spans="1:3" x14ac:dyDescent="0.2">
      <c r="A2729" s="1" t="s">
        <v>2719</v>
      </c>
      <c r="B2729">
        <v>4.3899999999999997</v>
      </c>
      <c r="C2729" s="2">
        <f t="shared" ref="C2729:C2792" si="43">_xlfn.NUMBERVALUE(MID(A2729,7,6)) + 60*2</f>
        <v>142.47399999999999</v>
      </c>
    </row>
    <row r="2730" spans="1:3" x14ac:dyDescent="0.2">
      <c r="A2730" s="1" t="s">
        <v>2720</v>
      </c>
      <c r="B2730">
        <v>4.3899999999999997</v>
      </c>
      <c r="C2730" s="2">
        <f t="shared" si="43"/>
        <v>142.541</v>
      </c>
    </row>
    <row r="2731" spans="1:3" x14ac:dyDescent="0.2">
      <c r="A2731" s="1" t="s">
        <v>2721</v>
      </c>
      <c r="B2731">
        <v>4.4000000000000004</v>
      </c>
      <c r="C2731" s="2">
        <f t="shared" si="43"/>
        <v>142.57400000000001</v>
      </c>
    </row>
    <row r="2732" spans="1:3" x14ac:dyDescent="0.2">
      <c r="A2732" s="1" t="s">
        <v>2722</v>
      </c>
      <c r="B2732">
        <v>4.41</v>
      </c>
      <c r="C2732" s="2">
        <f t="shared" si="43"/>
        <v>142.64099999999999</v>
      </c>
    </row>
    <row r="2733" spans="1:3" x14ac:dyDescent="0.2">
      <c r="A2733" s="1" t="s">
        <v>2723</v>
      </c>
      <c r="B2733">
        <v>4.41</v>
      </c>
      <c r="C2733" s="2">
        <f t="shared" si="43"/>
        <v>142.67500000000001</v>
      </c>
    </row>
    <row r="2734" spans="1:3" x14ac:dyDescent="0.2">
      <c r="A2734" s="1" t="s">
        <v>2724</v>
      </c>
      <c r="B2734">
        <v>4.41</v>
      </c>
      <c r="C2734" s="2">
        <f t="shared" si="43"/>
        <v>142.74299999999999</v>
      </c>
    </row>
    <row r="2735" spans="1:3" x14ac:dyDescent="0.2">
      <c r="A2735" s="1" t="s">
        <v>2725</v>
      </c>
      <c r="B2735">
        <v>4.41</v>
      </c>
      <c r="C2735" s="2">
        <f t="shared" si="43"/>
        <v>142.77600000000001</v>
      </c>
    </row>
    <row r="2736" spans="1:3" x14ac:dyDescent="0.2">
      <c r="A2736" s="1" t="s">
        <v>2726</v>
      </c>
      <c r="B2736">
        <v>4.43</v>
      </c>
      <c r="C2736" s="2">
        <f t="shared" si="43"/>
        <v>142.84299999999999</v>
      </c>
    </row>
    <row r="2737" spans="1:3" x14ac:dyDescent="0.2">
      <c r="A2737" s="1" t="s">
        <v>2727</v>
      </c>
      <c r="B2737">
        <v>4.43</v>
      </c>
      <c r="C2737" s="2">
        <f t="shared" si="43"/>
        <v>142.876</v>
      </c>
    </row>
    <row r="2738" spans="1:3" x14ac:dyDescent="0.2">
      <c r="A2738" s="1" t="s">
        <v>2728</v>
      </c>
      <c r="B2738">
        <v>4.42</v>
      </c>
      <c r="C2738" s="2">
        <f t="shared" si="43"/>
        <v>142.94399999999999</v>
      </c>
    </row>
    <row r="2739" spans="1:3" x14ac:dyDescent="0.2">
      <c r="A2739" s="1" t="s">
        <v>2729</v>
      </c>
      <c r="B2739">
        <v>4.42</v>
      </c>
      <c r="C2739" s="2">
        <f t="shared" si="43"/>
        <v>142.977</v>
      </c>
    </row>
    <row r="2740" spans="1:3" x14ac:dyDescent="0.2">
      <c r="A2740" s="1" t="s">
        <v>2730</v>
      </c>
      <c r="B2740">
        <v>4.41</v>
      </c>
      <c r="C2740" s="2">
        <f t="shared" si="43"/>
        <v>143.04400000000001</v>
      </c>
    </row>
    <row r="2741" spans="1:3" x14ac:dyDescent="0.2">
      <c r="A2741" s="1" t="s">
        <v>2731</v>
      </c>
      <c r="B2741">
        <v>4.41</v>
      </c>
      <c r="C2741" s="2">
        <f t="shared" si="43"/>
        <v>143.077</v>
      </c>
    </row>
    <row r="2742" spans="1:3" x14ac:dyDescent="0.2">
      <c r="A2742" s="1" t="s">
        <v>2732</v>
      </c>
      <c r="B2742">
        <v>4.41</v>
      </c>
      <c r="C2742" s="2">
        <f t="shared" si="43"/>
        <v>143.14500000000001</v>
      </c>
    </row>
    <row r="2743" spans="1:3" x14ac:dyDescent="0.2">
      <c r="A2743" s="1" t="s">
        <v>2733</v>
      </c>
      <c r="B2743">
        <v>4.4000000000000004</v>
      </c>
      <c r="C2743" s="2">
        <f t="shared" si="43"/>
        <v>143.178</v>
      </c>
    </row>
    <row r="2744" spans="1:3" x14ac:dyDescent="0.2">
      <c r="A2744" s="1" t="s">
        <v>2734</v>
      </c>
      <c r="B2744">
        <v>4.4000000000000004</v>
      </c>
      <c r="C2744" s="2">
        <f t="shared" si="43"/>
        <v>143.25</v>
      </c>
    </row>
    <row r="2745" spans="1:3" x14ac:dyDescent="0.2">
      <c r="A2745" s="1" t="s">
        <v>2735</v>
      </c>
      <c r="B2745">
        <v>4.4000000000000004</v>
      </c>
      <c r="C2745" s="2">
        <f t="shared" si="43"/>
        <v>143.28399999999999</v>
      </c>
    </row>
    <row r="2746" spans="1:3" x14ac:dyDescent="0.2">
      <c r="A2746" s="1" t="s">
        <v>2736</v>
      </c>
      <c r="B2746">
        <v>4.4000000000000004</v>
      </c>
      <c r="C2746" s="2">
        <f t="shared" si="43"/>
        <v>143.35499999999999</v>
      </c>
    </row>
    <row r="2747" spans="1:3" x14ac:dyDescent="0.2">
      <c r="A2747" s="1" t="s">
        <v>2737</v>
      </c>
      <c r="B2747">
        <v>4.3899999999999997</v>
      </c>
      <c r="C2747" s="2">
        <f t="shared" si="43"/>
        <v>143.393</v>
      </c>
    </row>
    <row r="2748" spans="1:3" x14ac:dyDescent="0.2">
      <c r="A2748" s="1" t="s">
        <v>2738</v>
      </c>
      <c r="B2748">
        <v>4.3899999999999997</v>
      </c>
      <c r="C2748" s="2">
        <f t="shared" si="43"/>
        <v>143.429</v>
      </c>
    </row>
    <row r="2749" spans="1:3" x14ac:dyDescent="0.2">
      <c r="A2749" s="1" t="s">
        <v>2739</v>
      </c>
      <c r="B2749">
        <v>4.3899999999999997</v>
      </c>
      <c r="C2749" s="2">
        <f t="shared" si="43"/>
        <v>143.5</v>
      </c>
    </row>
    <row r="2750" spans="1:3" x14ac:dyDescent="0.2">
      <c r="A2750" s="1" t="s">
        <v>2740</v>
      </c>
      <c r="B2750">
        <v>4.38</v>
      </c>
      <c r="C2750" s="2">
        <f t="shared" si="43"/>
        <v>143.53399999999999</v>
      </c>
    </row>
    <row r="2751" spans="1:3" x14ac:dyDescent="0.2">
      <c r="A2751" s="1" t="s">
        <v>2741</v>
      </c>
      <c r="B2751">
        <v>4.38</v>
      </c>
      <c r="C2751" s="2">
        <f t="shared" si="43"/>
        <v>143.601</v>
      </c>
    </row>
    <row r="2752" spans="1:3" x14ac:dyDescent="0.2">
      <c r="A2752" s="1" t="s">
        <v>2742</v>
      </c>
      <c r="B2752">
        <v>4.38</v>
      </c>
      <c r="C2752" s="2">
        <f t="shared" si="43"/>
        <v>143.63400000000001</v>
      </c>
    </row>
    <row r="2753" spans="1:3" x14ac:dyDescent="0.2">
      <c r="A2753" s="1" t="s">
        <v>2743</v>
      </c>
      <c r="B2753">
        <v>4.38</v>
      </c>
      <c r="C2753" s="2">
        <f t="shared" si="43"/>
        <v>143.702</v>
      </c>
    </row>
    <row r="2754" spans="1:3" x14ac:dyDescent="0.2">
      <c r="A2754" s="1" t="s">
        <v>2744</v>
      </c>
      <c r="B2754">
        <v>4.38</v>
      </c>
      <c r="C2754" s="2">
        <f t="shared" si="43"/>
        <v>143.73500000000001</v>
      </c>
    </row>
    <row r="2755" spans="1:3" x14ac:dyDescent="0.2">
      <c r="A2755" s="1" t="s">
        <v>2745</v>
      </c>
      <c r="B2755">
        <v>4.37</v>
      </c>
      <c r="C2755" s="2">
        <f t="shared" si="43"/>
        <v>143.80199999999999</v>
      </c>
    </row>
    <row r="2756" spans="1:3" x14ac:dyDescent="0.2">
      <c r="A2756" s="1" t="s">
        <v>2746</v>
      </c>
      <c r="B2756">
        <v>4.37</v>
      </c>
      <c r="C2756" s="2">
        <f t="shared" si="43"/>
        <v>143.839</v>
      </c>
    </row>
    <row r="2757" spans="1:3" x14ac:dyDescent="0.2">
      <c r="A2757" s="1" t="s">
        <v>2747</v>
      </c>
      <c r="B2757">
        <v>4.37</v>
      </c>
      <c r="C2757" s="2">
        <f t="shared" si="43"/>
        <v>143.87200000000001</v>
      </c>
    </row>
    <row r="2758" spans="1:3" x14ac:dyDescent="0.2">
      <c r="A2758" s="1" t="s">
        <v>2748</v>
      </c>
      <c r="B2758">
        <v>4.38</v>
      </c>
      <c r="C2758" s="2">
        <f t="shared" si="43"/>
        <v>143.94399999999999</v>
      </c>
    </row>
    <row r="2759" spans="1:3" x14ac:dyDescent="0.2">
      <c r="A2759" s="1" t="s">
        <v>2749</v>
      </c>
      <c r="B2759">
        <v>4.38</v>
      </c>
      <c r="C2759" s="2">
        <f t="shared" si="43"/>
        <v>143.98099999999999</v>
      </c>
    </row>
    <row r="2760" spans="1:3" x14ac:dyDescent="0.2">
      <c r="A2760" s="1" t="s">
        <v>2750</v>
      </c>
      <c r="B2760">
        <v>4.38</v>
      </c>
      <c r="C2760" s="2">
        <f t="shared" si="43"/>
        <v>144.05099999999999</v>
      </c>
    </row>
    <row r="2761" spans="1:3" x14ac:dyDescent="0.2">
      <c r="A2761" s="1" t="s">
        <v>2751</v>
      </c>
      <c r="B2761">
        <v>4.3899999999999997</v>
      </c>
      <c r="C2761" s="2">
        <f t="shared" si="43"/>
        <v>144.084</v>
      </c>
    </row>
    <row r="2762" spans="1:3" x14ac:dyDescent="0.2">
      <c r="A2762" s="1" t="s">
        <v>2752</v>
      </c>
      <c r="B2762">
        <v>4.3899999999999997</v>
      </c>
      <c r="C2762" s="2">
        <f t="shared" si="43"/>
        <v>144.15100000000001</v>
      </c>
    </row>
    <row r="2763" spans="1:3" x14ac:dyDescent="0.2">
      <c r="A2763" s="1" t="s">
        <v>2753</v>
      </c>
      <c r="B2763">
        <v>4.4000000000000004</v>
      </c>
      <c r="C2763" s="2">
        <f t="shared" si="43"/>
        <v>144.185</v>
      </c>
    </row>
    <row r="2764" spans="1:3" x14ac:dyDescent="0.2">
      <c r="A2764" s="1" t="s">
        <v>2754</v>
      </c>
      <c r="B2764">
        <v>4.41</v>
      </c>
      <c r="C2764" s="2">
        <f t="shared" si="43"/>
        <v>144.256</v>
      </c>
    </row>
    <row r="2765" spans="1:3" x14ac:dyDescent="0.2">
      <c r="A2765" s="1" t="s">
        <v>2755</v>
      </c>
      <c r="B2765">
        <v>4.41</v>
      </c>
      <c r="C2765" s="2">
        <f t="shared" si="43"/>
        <v>144.28899999999999</v>
      </c>
    </row>
    <row r="2766" spans="1:3" x14ac:dyDescent="0.2">
      <c r="A2766" s="1" t="s">
        <v>2756</v>
      </c>
      <c r="B2766">
        <v>4.41</v>
      </c>
      <c r="C2766" s="2">
        <f t="shared" si="43"/>
        <v>144.32300000000001</v>
      </c>
    </row>
    <row r="2767" spans="1:3" x14ac:dyDescent="0.2">
      <c r="A2767" s="1" t="s">
        <v>2757</v>
      </c>
      <c r="B2767">
        <v>4.42</v>
      </c>
      <c r="C2767" s="2">
        <f t="shared" si="43"/>
        <v>144.39099999999999</v>
      </c>
    </row>
    <row r="2768" spans="1:3" x14ac:dyDescent="0.2">
      <c r="A2768" s="1" t="s">
        <v>2758</v>
      </c>
      <c r="B2768">
        <v>4.42</v>
      </c>
      <c r="C2768" s="2">
        <f t="shared" si="43"/>
        <v>144.42400000000001</v>
      </c>
    </row>
    <row r="2769" spans="1:3" x14ac:dyDescent="0.2">
      <c r="A2769" s="1" t="s">
        <v>2759</v>
      </c>
      <c r="B2769">
        <v>4.41</v>
      </c>
      <c r="C2769" s="2">
        <f t="shared" si="43"/>
        <v>144.49099999999999</v>
      </c>
    </row>
    <row r="2770" spans="1:3" x14ac:dyDescent="0.2">
      <c r="A2770" s="1" t="s">
        <v>2760</v>
      </c>
      <c r="B2770">
        <v>4.42</v>
      </c>
      <c r="C2770" s="2">
        <f t="shared" si="43"/>
        <v>144.52600000000001</v>
      </c>
    </row>
    <row r="2771" spans="1:3" x14ac:dyDescent="0.2">
      <c r="A2771" s="1" t="s">
        <v>2761</v>
      </c>
      <c r="B2771">
        <v>4.41</v>
      </c>
      <c r="C2771" s="2">
        <f t="shared" si="43"/>
        <v>144.595</v>
      </c>
    </row>
    <row r="2772" spans="1:3" x14ac:dyDescent="0.2">
      <c r="A2772" s="1" t="s">
        <v>2762</v>
      </c>
      <c r="B2772">
        <v>4.41</v>
      </c>
      <c r="C2772" s="2">
        <f t="shared" si="43"/>
        <v>144.63200000000001</v>
      </c>
    </row>
    <row r="2773" spans="1:3" x14ac:dyDescent="0.2">
      <c r="A2773" s="1" t="s">
        <v>2763</v>
      </c>
      <c r="B2773">
        <v>4.41</v>
      </c>
      <c r="C2773" s="2">
        <f t="shared" si="43"/>
        <v>144.70099999999999</v>
      </c>
    </row>
    <row r="2774" spans="1:3" x14ac:dyDescent="0.2">
      <c r="A2774" s="1" t="s">
        <v>2764</v>
      </c>
      <c r="B2774">
        <v>4.41</v>
      </c>
      <c r="C2774" s="2">
        <f t="shared" si="43"/>
        <v>144.73400000000001</v>
      </c>
    </row>
    <row r="2775" spans="1:3" x14ac:dyDescent="0.2">
      <c r="A2775" s="1" t="s">
        <v>2765</v>
      </c>
      <c r="B2775">
        <v>4.4000000000000004</v>
      </c>
      <c r="C2775" s="2">
        <f t="shared" si="43"/>
        <v>144.80699999999999</v>
      </c>
    </row>
    <row r="2776" spans="1:3" x14ac:dyDescent="0.2">
      <c r="A2776" s="1" t="s">
        <v>2766</v>
      </c>
      <c r="B2776">
        <v>4.4000000000000004</v>
      </c>
      <c r="C2776" s="2">
        <f t="shared" si="43"/>
        <v>144.84100000000001</v>
      </c>
    </row>
    <row r="2777" spans="1:3" x14ac:dyDescent="0.2">
      <c r="A2777" s="1" t="s">
        <v>2767</v>
      </c>
      <c r="B2777">
        <v>4.4000000000000004</v>
      </c>
      <c r="C2777" s="2">
        <f t="shared" si="43"/>
        <v>144.87899999999999</v>
      </c>
    </row>
    <row r="2778" spans="1:3" x14ac:dyDescent="0.2">
      <c r="A2778" s="1" t="s">
        <v>2768</v>
      </c>
      <c r="B2778">
        <v>4.4000000000000004</v>
      </c>
      <c r="C2778" s="2">
        <f t="shared" si="43"/>
        <v>144.94800000000001</v>
      </c>
    </row>
    <row r="2779" spans="1:3" x14ac:dyDescent="0.2">
      <c r="A2779" s="1" t="s">
        <v>2769</v>
      </c>
      <c r="B2779">
        <v>4.4000000000000004</v>
      </c>
      <c r="C2779" s="2">
        <f t="shared" si="43"/>
        <v>144.982</v>
      </c>
    </row>
    <row r="2780" spans="1:3" x14ac:dyDescent="0.2">
      <c r="A2780" s="1" t="s">
        <v>2770</v>
      </c>
      <c r="B2780">
        <v>4.3899999999999997</v>
      </c>
      <c r="C2780" s="2">
        <f t="shared" si="43"/>
        <v>145.04900000000001</v>
      </c>
    </row>
    <row r="2781" spans="1:3" x14ac:dyDescent="0.2">
      <c r="A2781" s="1" t="s">
        <v>2771</v>
      </c>
      <c r="B2781">
        <v>4.3899999999999997</v>
      </c>
      <c r="C2781" s="2">
        <f t="shared" si="43"/>
        <v>145.083</v>
      </c>
    </row>
    <row r="2782" spans="1:3" x14ac:dyDescent="0.2">
      <c r="A2782" s="1" t="s">
        <v>2772</v>
      </c>
      <c r="B2782">
        <v>4.3899999999999997</v>
      </c>
      <c r="C2782" s="2">
        <f t="shared" si="43"/>
        <v>145.15100000000001</v>
      </c>
    </row>
    <row r="2783" spans="1:3" x14ac:dyDescent="0.2">
      <c r="A2783" s="1" t="s">
        <v>2773</v>
      </c>
      <c r="B2783">
        <v>4.38</v>
      </c>
      <c r="C2783" s="2">
        <f t="shared" si="43"/>
        <v>145.185</v>
      </c>
    </row>
    <row r="2784" spans="1:3" x14ac:dyDescent="0.2">
      <c r="A2784" s="1" t="s">
        <v>2774</v>
      </c>
      <c r="B2784">
        <v>4.38</v>
      </c>
      <c r="C2784" s="2">
        <f t="shared" si="43"/>
        <v>145.25299999999999</v>
      </c>
    </row>
    <row r="2785" spans="1:3" x14ac:dyDescent="0.2">
      <c r="A2785" s="1" t="s">
        <v>2775</v>
      </c>
      <c r="B2785">
        <v>4.38</v>
      </c>
      <c r="C2785" s="2">
        <f t="shared" si="43"/>
        <v>145.28899999999999</v>
      </c>
    </row>
    <row r="2786" spans="1:3" x14ac:dyDescent="0.2">
      <c r="A2786" s="1" t="s">
        <v>2776</v>
      </c>
      <c r="B2786">
        <v>4.38</v>
      </c>
      <c r="C2786" s="2">
        <f t="shared" si="43"/>
        <v>145.322</v>
      </c>
    </row>
    <row r="2787" spans="1:3" x14ac:dyDescent="0.2">
      <c r="A2787" s="1" t="s">
        <v>2777</v>
      </c>
      <c r="B2787">
        <v>4.38</v>
      </c>
      <c r="C2787" s="2">
        <f t="shared" si="43"/>
        <v>145.38900000000001</v>
      </c>
    </row>
    <row r="2788" spans="1:3" x14ac:dyDescent="0.2">
      <c r="A2788" s="1" t="s">
        <v>2778</v>
      </c>
      <c r="B2788">
        <v>4.37</v>
      </c>
      <c r="C2788" s="2">
        <f t="shared" si="43"/>
        <v>145.45699999999999</v>
      </c>
    </row>
    <row r="2789" spans="1:3" x14ac:dyDescent="0.2">
      <c r="A2789" s="1" t="s">
        <v>2779</v>
      </c>
      <c r="B2789">
        <v>4.37</v>
      </c>
      <c r="C2789" s="2">
        <f t="shared" si="43"/>
        <v>145.49</v>
      </c>
    </row>
    <row r="2790" spans="1:3" x14ac:dyDescent="0.2">
      <c r="A2790" s="1" t="s">
        <v>2780</v>
      </c>
      <c r="B2790">
        <v>4.38</v>
      </c>
      <c r="C2790" s="2">
        <f t="shared" si="43"/>
        <v>145.523</v>
      </c>
    </row>
    <row r="2791" spans="1:3" x14ac:dyDescent="0.2">
      <c r="A2791" s="1" t="s">
        <v>2781</v>
      </c>
      <c r="B2791">
        <v>4.38</v>
      </c>
      <c r="C2791" s="2">
        <f t="shared" si="43"/>
        <v>145.59</v>
      </c>
    </row>
    <row r="2792" spans="1:3" x14ac:dyDescent="0.2">
      <c r="A2792" s="1" t="s">
        <v>2782</v>
      </c>
      <c r="B2792">
        <v>4.3899999999999997</v>
      </c>
      <c r="C2792" s="2">
        <f t="shared" si="43"/>
        <v>145.624</v>
      </c>
    </row>
    <row r="2793" spans="1:3" x14ac:dyDescent="0.2">
      <c r="A2793" s="1" t="s">
        <v>2783</v>
      </c>
      <c r="B2793">
        <v>4.3899999999999997</v>
      </c>
      <c r="C2793" s="2">
        <f t="shared" ref="C2793:C2856" si="44">_xlfn.NUMBERVALUE(MID(A2793,7,6)) + 60*2</f>
        <v>145.691</v>
      </c>
    </row>
    <row r="2794" spans="1:3" x14ac:dyDescent="0.2">
      <c r="A2794" s="1" t="s">
        <v>2784</v>
      </c>
      <c r="B2794">
        <v>4.3899999999999997</v>
      </c>
      <c r="C2794" s="2">
        <f t="shared" si="44"/>
        <v>145.72899999999998</v>
      </c>
    </row>
    <row r="2795" spans="1:3" x14ac:dyDescent="0.2">
      <c r="A2795" s="1" t="s">
        <v>2785</v>
      </c>
      <c r="B2795">
        <v>4.4000000000000004</v>
      </c>
      <c r="C2795" s="2">
        <f t="shared" si="44"/>
        <v>145.79900000000001</v>
      </c>
    </row>
    <row r="2796" spans="1:3" x14ac:dyDescent="0.2">
      <c r="A2796" s="1" t="s">
        <v>2786</v>
      </c>
      <c r="B2796">
        <v>4.4000000000000004</v>
      </c>
      <c r="C2796" s="2">
        <f t="shared" si="44"/>
        <v>145.83699999999999</v>
      </c>
    </row>
    <row r="2797" spans="1:3" x14ac:dyDescent="0.2">
      <c r="A2797" s="1" t="s">
        <v>2787</v>
      </c>
      <c r="B2797">
        <v>4.41</v>
      </c>
      <c r="C2797" s="2">
        <f t="shared" si="44"/>
        <v>145.904</v>
      </c>
    </row>
    <row r="2798" spans="1:3" x14ac:dyDescent="0.2">
      <c r="A2798" s="1" t="s">
        <v>2788</v>
      </c>
      <c r="B2798">
        <v>4.42</v>
      </c>
      <c r="C2798" s="2">
        <f t="shared" si="44"/>
        <v>145.94200000000001</v>
      </c>
    </row>
    <row r="2799" spans="1:3" x14ac:dyDescent="0.2">
      <c r="A2799" s="1" t="s">
        <v>2789</v>
      </c>
      <c r="B2799">
        <v>4.42</v>
      </c>
      <c r="C2799" s="2">
        <f t="shared" si="44"/>
        <v>145.97999999999999</v>
      </c>
    </row>
    <row r="2800" spans="1:3" x14ac:dyDescent="0.2">
      <c r="A2800" s="1" t="s">
        <v>2790</v>
      </c>
      <c r="B2800">
        <v>4.42</v>
      </c>
      <c r="C2800" s="2">
        <f t="shared" si="44"/>
        <v>146.04599999999999</v>
      </c>
    </row>
    <row r="2801" spans="1:3" x14ac:dyDescent="0.2">
      <c r="A2801" s="1" t="s">
        <v>2791</v>
      </c>
      <c r="B2801">
        <v>4.42</v>
      </c>
      <c r="C2801" s="2">
        <f t="shared" si="44"/>
        <v>146.084</v>
      </c>
    </row>
    <row r="2802" spans="1:3" x14ac:dyDescent="0.2">
      <c r="A2802" s="1" t="s">
        <v>2792</v>
      </c>
      <c r="B2802">
        <v>4.41</v>
      </c>
      <c r="C2802" s="2">
        <f t="shared" si="44"/>
        <v>146.15100000000001</v>
      </c>
    </row>
    <row r="2803" spans="1:3" x14ac:dyDescent="0.2">
      <c r="A2803" s="1" t="s">
        <v>2793</v>
      </c>
      <c r="B2803">
        <v>4.41</v>
      </c>
      <c r="C2803" s="2">
        <f t="shared" si="44"/>
        <v>146.185</v>
      </c>
    </row>
    <row r="2804" spans="1:3" x14ac:dyDescent="0.2">
      <c r="A2804" s="1" t="s">
        <v>2794</v>
      </c>
      <c r="B2804">
        <v>4.41</v>
      </c>
      <c r="C2804" s="2">
        <f t="shared" si="44"/>
        <v>146.251</v>
      </c>
    </row>
    <row r="2805" spans="1:3" x14ac:dyDescent="0.2">
      <c r="A2805" s="1" t="s">
        <v>2795</v>
      </c>
      <c r="B2805">
        <v>4.41</v>
      </c>
      <c r="C2805" s="2">
        <f t="shared" si="44"/>
        <v>146.286</v>
      </c>
    </row>
    <row r="2806" spans="1:3" x14ac:dyDescent="0.2">
      <c r="A2806" s="1" t="s">
        <v>2796</v>
      </c>
      <c r="B2806">
        <v>4.4000000000000004</v>
      </c>
      <c r="C2806" s="2">
        <f t="shared" si="44"/>
        <v>146.358</v>
      </c>
    </row>
    <row r="2807" spans="1:3" x14ac:dyDescent="0.2">
      <c r="A2807" s="1" t="s">
        <v>2797</v>
      </c>
      <c r="B2807">
        <v>4.4000000000000004</v>
      </c>
      <c r="C2807" s="2">
        <f t="shared" si="44"/>
        <v>146.39099999999999</v>
      </c>
    </row>
    <row r="2808" spans="1:3" x14ac:dyDescent="0.2">
      <c r="A2808" s="1" t="s">
        <v>2798</v>
      </c>
      <c r="B2808">
        <v>4.4000000000000004</v>
      </c>
      <c r="C2808" s="2">
        <f t="shared" si="44"/>
        <v>146.42500000000001</v>
      </c>
    </row>
    <row r="2809" spans="1:3" x14ac:dyDescent="0.2">
      <c r="A2809" s="1" t="s">
        <v>2799</v>
      </c>
      <c r="B2809">
        <v>4.4000000000000004</v>
      </c>
      <c r="C2809" s="2">
        <f t="shared" si="44"/>
        <v>146.49199999999999</v>
      </c>
    </row>
    <row r="2810" spans="1:3" x14ac:dyDescent="0.2">
      <c r="A2810" s="1" t="s">
        <v>2800</v>
      </c>
      <c r="B2810">
        <v>4.3899999999999997</v>
      </c>
      <c r="C2810" s="2">
        <f t="shared" si="44"/>
        <v>146.52799999999999</v>
      </c>
    </row>
    <row r="2811" spans="1:3" x14ac:dyDescent="0.2">
      <c r="A2811" s="1" t="s">
        <v>2801</v>
      </c>
      <c r="B2811">
        <v>4.3899999999999997</v>
      </c>
      <c r="C2811" s="2">
        <f t="shared" si="44"/>
        <v>146.59899999999999</v>
      </c>
    </row>
    <row r="2812" spans="1:3" x14ac:dyDescent="0.2">
      <c r="A2812" s="1" t="s">
        <v>2802</v>
      </c>
      <c r="B2812">
        <v>4.3899999999999997</v>
      </c>
      <c r="C2812" s="2">
        <f t="shared" si="44"/>
        <v>146.63200000000001</v>
      </c>
    </row>
    <row r="2813" spans="1:3" x14ac:dyDescent="0.2">
      <c r="A2813" s="1" t="s">
        <v>2803</v>
      </c>
      <c r="B2813">
        <v>4.3899999999999997</v>
      </c>
      <c r="C2813" s="2">
        <f t="shared" si="44"/>
        <v>146.69900000000001</v>
      </c>
    </row>
    <row r="2814" spans="1:3" x14ac:dyDescent="0.2">
      <c r="A2814" s="1" t="s">
        <v>2804</v>
      </c>
      <c r="B2814">
        <v>4.38</v>
      </c>
      <c r="C2814" s="2">
        <f t="shared" si="44"/>
        <v>146.733</v>
      </c>
    </row>
    <row r="2815" spans="1:3" x14ac:dyDescent="0.2">
      <c r="A2815" s="1" t="s">
        <v>2805</v>
      </c>
      <c r="B2815">
        <v>4.38</v>
      </c>
      <c r="C2815" s="2">
        <f t="shared" si="44"/>
        <v>146.80099999999999</v>
      </c>
    </row>
    <row r="2816" spans="1:3" x14ac:dyDescent="0.2">
      <c r="A2816" s="1" t="s">
        <v>2806</v>
      </c>
      <c r="B2816">
        <v>4.38</v>
      </c>
      <c r="C2816" s="2">
        <f t="shared" si="44"/>
        <v>146.83799999999999</v>
      </c>
    </row>
    <row r="2817" spans="1:3" x14ac:dyDescent="0.2">
      <c r="A2817" s="1" t="s">
        <v>2807</v>
      </c>
      <c r="B2817">
        <v>4.38</v>
      </c>
      <c r="C2817" s="2">
        <f t="shared" si="44"/>
        <v>146.90600000000001</v>
      </c>
    </row>
    <row r="2818" spans="1:3" x14ac:dyDescent="0.2">
      <c r="A2818" s="1" t="s">
        <v>2808</v>
      </c>
      <c r="B2818">
        <v>4.37</v>
      </c>
      <c r="C2818" s="2">
        <f t="shared" si="44"/>
        <v>146.94</v>
      </c>
    </row>
    <row r="2819" spans="1:3" x14ac:dyDescent="0.2">
      <c r="A2819" s="1" t="s">
        <v>2809</v>
      </c>
      <c r="B2819">
        <v>4.37</v>
      </c>
      <c r="C2819" s="2">
        <f t="shared" si="44"/>
        <v>147.006</v>
      </c>
    </row>
    <row r="2820" spans="1:3" x14ac:dyDescent="0.2">
      <c r="A2820" s="1" t="s">
        <v>2810</v>
      </c>
      <c r="B2820">
        <v>4.37</v>
      </c>
      <c r="C2820" s="2">
        <f t="shared" si="44"/>
        <v>147.04</v>
      </c>
    </row>
    <row r="2821" spans="1:3" x14ac:dyDescent="0.2">
      <c r="A2821" s="1" t="s">
        <v>2811</v>
      </c>
      <c r="B2821">
        <v>4.37</v>
      </c>
      <c r="C2821" s="2">
        <f t="shared" si="44"/>
        <v>147.10599999999999</v>
      </c>
    </row>
    <row r="2822" spans="1:3" x14ac:dyDescent="0.2">
      <c r="A2822" s="1" t="s">
        <v>2812</v>
      </c>
      <c r="B2822">
        <v>4.38</v>
      </c>
      <c r="C2822" s="2">
        <f t="shared" si="44"/>
        <v>147.143</v>
      </c>
    </row>
    <row r="2823" spans="1:3" x14ac:dyDescent="0.2">
      <c r="A2823" s="1" t="s">
        <v>2813</v>
      </c>
      <c r="B2823">
        <v>4.38</v>
      </c>
      <c r="C2823" s="2">
        <f t="shared" si="44"/>
        <v>147.179</v>
      </c>
    </row>
    <row r="2824" spans="1:3" x14ac:dyDescent="0.2">
      <c r="A2824" s="1" t="s">
        <v>2814</v>
      </c>
      <c r="B2824">
        <v>4.3899999999999997</v>
      </c>
      <c r="C2824" s="2">
        <f t="shared" si="44"/>
        <v>147.24600000000001</v>
      </c>
    </row>
    <row r="2825" spans="1:3" x14ac:dyDescent="0.2">
      <c r="A2825" s="1" t="s">
        <v>2815</v>
      </c>
      <c r="B2825">
        <v>4.4000000000000004</v>
      </c>
      <c r="C2825" s="2">
        <f t="shared" si="44"/>
        <v>147.28</v>
      </c>
    </row>
    <row r="2826" spans="1:3" x14ac:dyDescent="0.2">
      <c r="A2826" s="1" t="s">
        <v>2816</v>
      </c>
      <c r="B2826">
        <v>4.4000000000000004</v>
      </c>
      <c r="C2826" s="2">
        <f t="shared" si="44"/>
        <v>147.35</v>
      </c>
    </row>
    <row r="2827" spans="1:3" x14ac:dyDescent="0.2">
      <c r="A2827" s="1" t="s">
        <v>2817</v>
      </c>
      <c r="B2827">
        <v>4.41</v>
      </c>
      <c r="C2827" s="2">
        <f t="shared" si="44"/>
        <v>147.38300000000001</v>
      </c>
    </row>
    <row r="2828" spans="1:3" x14ac:dyDescent="0.2">
      <c r="A2828" s="1" t="s">
        <v>2818</v>
      </c>
      <c r="B2828">
        <v>4.41</v>
      </c>
      <c r="C2828" s="2">
        <f t="shared" si="44"/>
        <v>147.44999999999999</v>
      </c>
    </row>
    <row r="2829" spans="1:3" x14ac:dyDescent="0.2">
      <c r="A2829" s="1" t="s">
        <v>2819</v>
      </c>
      <c r="B2829">
        <v>4.42</v>
      </c>
      <c r="C2829" s="2">
        <f t="shared" si="44"/>
        <v>147.483</v>
      </c>
    </row>
    <row r="2830" spans="1:3" x14ac:dyDescent="0.2">
      <c r="A2830" s="1" t="s">
        <v>2820</v>
      </c>
      <c r="B2830">
        <v>4.42</v>
      </c>
      <c r="C2830" s="2">
        <f t="shared" si="44"/>
        <v>147.55099999999999</v>
      </c>
    </row>
    <row r="2831" spans="1:3" x14ac:dyDescent="0.2">
      <c r="A2831" s="1" t="s">
        <v>2821</v>
      </c>
      <c r="B2831">
        <v>4.42</v>
      </c>
      <c r="C2831" s="2">
        <f t="shared" si="44"/>
        <v>147.584</v>
      </c>
    </row>
    <row r="2832" spans="1:3" x14ac:dyDescent="0.2">
      <c r="A2832" s="1" t="s">
        <v>2822</v>
      </c>
      <c r="B2832">
        <v>4.42</v>
      </c>
      <c r="C2832" s="2">
        <f t="shared" si="44"/>
        <v>147.65100000000001</v>
      </c>
    </row>
    <row r="2833" spans="1:3" x14ac:dyDescent="0.2">
      <c r="A2833" s="1" t="s">
        <v>2823</v>
      </c>
      <c r="B2833">
        <v>4.42</v>
      </c>
      <c r="C2833" s="2">
        <f t="shared" si="44"/>
        <v>147.68600000000001</v>
      </c>
    </row>
    <row r="2834" spans="1:3" x14ac:dyDescent="0.2">
      <c r="A2834" s="1" t="s">
        <v>2824</v>
      </c>
      <c r="B2834">
        <v>4.42</v>
      </c>
      <c r="C2834" s="2">
        <f t="shared" si="44"/>
        <v>147.75299999999999</v>
      </c>
    </row>
    <row r="2835" spans="1:3" x14ac:dyDescent="0.2">
      <c r="A2835" s="1" t="s">
        <v>2825</v>
      </c>
      <c r="B2835">
        <v>4.41</v>
      </c>
      <c r="C2835" s="2">
        <f t="shared" si="44"/>
        <v>147.786</v>
      </c>
    </row>
    <row r="2836" spans="1:3" x14ac:dyDescent="0.2">
      <c r="A2836" s="1" t="s">
        <v>2826</v>
      </c>
      <c r="B2836">
        <v>4.41</v>
      </c>
      <c r="C2836" s="2">
        <f t="shared" si="44"/>
        <v>147.852</v>
      </c>
    </row>
    <row r="2837" spans="1:3" x14ac:dyDescent="0.2">
      <c r="A2837" s="1" t="s">
        <v>2827</v>
      </c>
      <c r="B2837">
        <v>4.41</v>
      </c>
      <c r="C2837" s="2">
        <f t="shared" si="44"/>
        <v>147.886</v>
      </c>
    </row>
    <row r="2838" spans="1:3" x14ac:dyDescent="0.2">
      <c r="A2838" s="1" t="s">
        <v>2828</v>
      </c>
      <c r="B2838">
        <v>4.4000000000000004</v>
      </c>
      <c r="C2838" s="2">
        <f t="shared" si="44"/>
        <v>147.952</v>
      </c>
    </row>
    <row r="2839" spans="1:3" x14ac:dyDescent="0.2">
      <c r="A2839" s="1" t="s">
        <v>2829</v>
      </c>
      <c r="B2839">
        <v>4.41</v>
      </c>
      <c r="C2839" s="2">
        <f t="shared" si="44"/>
        <v>147.98500000000001</v>
      </c>
    </row>
    <row r="2840" spans="1:3" x14ac:dyDescent="0.2">
      <c r="A2840" s="1" t="s">
        <v>2830</v>
      </c>
      <c r="B2840">
        <v>4.4000000000000004</v>
      </c>
      <c r="C2840" s="2">
        <f t="shared" si="44"/>
        <v>148.059</v>
      </c>
    </row>
    <row r="2841" spans="1:3" x14ac:dyDescent="0.2">
      <c r="A2841" s="1" t="s">
        <v>2831</v>
      </c>
      <c r="B2841">
        <v>4.41</v>
      </c>
      <c r="C2841" s="2">
        <f t="shared" si="44"/>
        <v>148.09299999999999</v>
      </c>
    </row>
    <row r="2842" spans="1:3" x14ac:dyDescent="0.2">
      <c r="A2842" s="1" t="s">
        <v>2832</v>
      </c>
      <c r="B2842">
        <v>4.4000000000000004</v>
      </c>
      <c r="C2842" s="2">
        <f t="shared" si="44"/>
        <v>148.126</v>
      </c>
    </row>
    <row r="2843" spans="1:3" x14ac:dyDescent="0.2">
      <c r="A2843" s="1" t="s">
        <v>2833</v>
      </c>
      <c r="B2843">
        <v>4.4000000000000004</v>
      </c>
      <c r="C2843" s="2">
        <f t="shared" si="44"/>
        <v>148.19200000000001</v>
      </c>
    </row>
    <row r="2844" spans="1:3" x14ac:dyDescent="0.2">
      <c r="A2844" s="1" t="s">
        <v>2834</v>
      </c>
      <c r="B2844">
        <v>4.3899999999999997</v>
      </c>
      <c r="C2844" s="2">
        <f t="shared" si="44"/>
        <v>148.226</v>
      </c>
    </row>
    <row r="2845" spans="1:3" x14ac:dyDescent="0.2">
      <c r="A2845" s="1" t="s">
        <v>2835</v>
      </c>
      <c r="B2845">
        <v>4.3899999999999997</v>
      </c>
      <c r="C2845" s="2">
        <f t="shared" si="44"/>
        <v>148.29300000000001</v>
      </c>
    </row>
    <row r="2846" spans="1:3" x14ac:dyDescent="0.2">
      <c r="A2846" s="1" t="s">
        <v>2836</v>
      </c>
      <c r="B2846">
        <v>4.3899999999999997</v>
      </c>
      <c r="C2846" s="2">
        <f t="shared" si="44"/>
        <v>148.327</v>
      </c>
    </row>
    <row r="2847" spans="1:3" x14ac:dyDescent="0.2">
      <c r="A2847" s="1" t="s">
        <v>2837</v>
      </c>
      <c r="B2847">
        <v>4.3899999999999997</v>
      </c>
      <c r="C2847" s="2">
        <f t="shared" si="44"/>
        <v>148.39400000000001</v>
      </c>
    </row>
    <row r="2848" spans="1:3" x14ac:dyDescent="0.2">
      <c r="A2848" s="1" t="s">
        <v>2838</v>
      </c>
      <c r="B2848">
        <v>4.38</v>
      </c>
      <c r="C2848" s="2">
        <f t="shared" si="44"/>
        <v>148.42699999999999</v>
      </c>
    </row>
    <row r="2849" spans="1:3" x14ac:dyDescent="0.2">
      <c r="A2849" s="1" t="s">
        <v>2839</v>
      </c>
      <c r="B2849">
        <v>4.38</v>
      </c>
      <c r="C2849" s="2">
        <f t="shared" si="44"/>
        <v>148.495</v>
      </c>
    </row>
    <row r="2850" spans="1:3" x14ac:dyDescent="0.2">
      <c r="A2850" s="1" t="s">
        <v>2840</v>
      </c>
      <c r="B2850">
        <v>4.38</v>
      </c>
      <c r="C2850" s="2">
        <f t="shared" si="44"/>
        <v>148.529</v>
      </c>
    </row>
    <row r="2851" spans="1:3" x14ac:dyDescent="0.2">
      <c r="A2851" s="1" t="s">
        <v>2841</v>
      </c>
      <c r="B2851">
        <v>4.37</v>
      </c>
      <c r="C2851" s="2">
        <f t="shared" si="44"/>
        <v>148.596</v>
      </c>
    </row>
    <row r="2852" spans="1:3" x14ac:dyDescent="0.2">
      <c r="A2852" s="1" t="s">
        <v>2842</v>
      </c>
      <c r="B2852">
        <v>4.37</v>
      </c>
      <c r="C2852" s="2">
        <f t="shared" si="44"/>
        <v>148.63</v>
      </c>
    </row>
    <row r="2853" spans="1:3" x14ac:dyDescent="0.2">
      <c r="A2853" s="1" t="s">
        <v>2843</v>
      </c>
      <c r="B2853">
        <v>4.37</v>
      </c>
      <c r="C2853" s="2">
        <f t="shared" si="44"/>
        <v>148.697</v>
      </c>
    </row>
    <row r="2854" spans="1:3" x14ac:dyDescent="0.2">
      <c r="A2854" s="1" t="s">
        <v>2844</v>
      </c>
      <c r="B2854">
        <v>4.38</v>
      </c>
      <c r="C2854" s="2">
        <f t="shared" si="44"/>
        <v>148.73099999999999</v>
      </c>
    </row>
    <row r="2855" spans="1:3" x14ac:dyDescent="0.2">
      <c r="A2855" s="1" t="s">
        <v>2845</v>
      </c>
      <c r="B2855">
        <v>4.38</v>
      </c>
      <c r="C2855" s="2">
        <f t="shared" si="44"/>
        <v>148.79900000000001</v>
      </c>
    </row>
    <row r="2856" spans="1:3" x14ac:dyDescent="0.2">
      <c r="A2856" s="1" t="s">
        <v>2846</v>
      </c>
      <c r="B2856">
        <v>4.38</v>
      </c>
      <c r="C2856" s="2">
        <f t="shared" si="44"/>
        <v>148.833</v>
      </c>
    </row>
    <row r="2857" spans="1:3" x14ac:dyDescent="0.2">
      <c r="A2857" s="1" t="s">
        <v>2847</v>
      </c>
      <c r="B2857">
        <v>4.3899999999999997</v>
      </c>
      <c r="C2857" s="2">
        <f t="shared" ref="C2857:C2920" si="45">_xlfn.NUMBERVALUE(MID(A2857,7,6)) + 60*2</f>
        <v>148.90299999999999</v>
      </c>
    </row>
    <row r="2858" spans="1:3" x14ac:dyDescent="0.2">
      <c r="A2858" s="1" t="s">
        <v>2848</v>
      </c>
      <c r="B2858">
        <v>4.3899999999999997</v>
      </c>
      <c r="C2858" s="2">
        <f t="shared" si="45"/>
        <v>148.93600000000001</v>
      </c>
    </row>
    <row r="2859" spans="1:3" x14ac:dyDescent="0.2">
      <c r="A2859" s="1" t="s">
        <v>2849</v>
      </c>
      <c r="B2859">
        <v>4.4000000000000004</v>
      </c>
      <c r="C2859" s="2">
        <f t="shared" si="45"/>
        <v>149.00299999999999</v>
      </c>
    </row>
    <row r="2860" spans="1:3" x14ac:dyDescent="0.2">
      <c r="A2860" s="1" t="s">
        <v>2850</v>
      </c>
      <c r="B2860">
        <v>4.4000000000000004</v>
      </c>
      <c r="C2860" s="2">
        <f t="shared" si="45"/>
        <v>149.041</v>
      </c>
    </row>
    <row r="2861" spans="1:3" x14ac:dyDescent="0.2">
      <c r="A2861" s="1" t="s">
        <v>2851</v>
      </c>
      <c r="B2861">
        <v>4.4000000000000004</v>
      </c>
      <c r="C2861" s="2">
        <f t="shared" si="45"/>
        <v>149.114</v>
      </c>
    </row>
    <row r="2862" spans="1:3" x14ac:dyDescent="0.2">
      <c r="A2862" s="1" t="s">
        <v>2852</v>
      </c>
      <c r="B2862">
        <v>4.41</v>
      </c>
      <c r="C2862" s="2">
        <f t="shared" si="45"/>
        <v>149.15100000000001</v>
      </c>
    </row>
    <row r="2863" spans="1:3" x14ac:dyDescent="0.2">
      <c r="A2863" s="1" t="s">
        <v>2853</v>
      </c>
      <c r="B2863">
        <v>4.41</v>
      </c>
      <c r="C2863" s="2">
        <f t="shared" si="45"/>
        <v>149.185</v>
      </c>
    </row>
    <row r="2864" spans="1:3" x14ac:dyDescent="0.2">
      <c r="A2864" s="1" t="s">
        <v>2854</v>
      </c>
      <c r="B2864">
        <v>4.42</v>
      </c>
      <c r="C2864" s="2">
        <f t="shared" si="45"/>
        <v>149.25299999999999</v>
      </c>
    </row>
    <row r="2865" spans="1:3" x14ac:dyDescent="0.2">
      <c r="A2865" s="1" t="s">
        <v>2855</v>
      </c>
      <c r="B2865">
        <v>4.42</v>
      </c>
      <c r="C2865" s="2">
        <f t="shared" si="45"/>
        <v>149.286</v>
      </c>
    </row>
    <row r="2866" spans="1:3" x14ac:dyDescent="0.2">
      <c r="A2866" s="1" t="s">
        <v>2856</v>
      </c>
      <c r="B2866">
        <v>4.42</v>
      </c>
      <c r="C2866" s="2">
        <f t="shared" si="45"/>
        <v>149.358</v>
      </c>
    </row>
    <row r="2867" spans="1:3" x14ac:dyDescent="0.2">
      <c r="A2867" s="1" t="s">
        <v>2857</v>
      </c>
      <c r="B2867">
        <v>4.42</v>
      </c>
      <c r="C2867" s="2">
        <f t="shared" si="45"/>
        <v>149.393</v>
      </c>
    </row>
    <row r="2868" spans="1:3" x14ac:dyDescent="0.2">
      <c r="A2868" s="1" t="s">
        <v>2858</v>
      </c>
      <c r="B2868">
        <v>4.42</v>
      </c>
      <c r="C2868" s="2">
        <f t="shared" si="45"/>
        <v>149.428</v>
      </c>
    </row>
    <row r="2869" spans="1:3" x14ac:dyDescent="0.2">
      <c r="A2869" s="1" t="s">
        <v>2859</v>
      </c>
      <c r="B2869">
        <v>4.42</v>
      </c>
      <c r="C2869" s="2">
        <f t="shared" si="45"/>
        <v>149.50399999999999</v>
      </c>
    </row>
    <row r="2870" spans="1:3" x14ac:dyDescent="0.2">
      <c r="A2870" s="1" t="s">
        <v>2860</v>
      </c>
      <c r="B2870">
        <v>4.41</v>
      </c>
      <c r="C2870" s="2">
        <f t="shared" si="45"/>
        <v>149.541</v>
      </c>
    </row>
    <row r="2871" spans="1:3" x14ac:dyDescent="0.2">
      <c r="A2871" s="1" t="s">
        <v>2861</v>
      </c>
      <c r="B2871">
        <v>4.42</v>
      </c>
      <c r="C2871" s="2">
        <f t="shared" si="45"/>
        <v>149.60900000000001</v>
      </c>
    </row>
    <row r="2872" spans="1:3" x14ac:dyDescent="0.2">
      <c r="A2872" s="1" t="s">
        <v>2862</v>
      </c>
      <c r="B2872">
        <v>4.41</v>
      </c>
      <c r="C2872" s="2">
        <f t="shared" si="45"/>
        <v>149.64400000000001</v>
      </c>
    </row>
    <row r="2873" spans="1:3" x14ac:dyDescent="0.2">
      <c r="A2873" s="1" t="s">
        <v>2863</v>
      </c>
      <c r="B2873">
        <v>4.41</v>
      </c>
      <c r="C2873" s="2">
        <f t="shared" si="45"/>
        <v>149.679</v>
      </c>
    </row>
    <row r="2874" spans="1:3" x14ac:dyDescent="0.2">
      <c r="A2874" s="1" t="s">
        <v>2864</v>
      </c>
      <c r="B2874">
        <v>4.41</v>
      </c>
      <c r="C2874" s="2">
        <f t="shared" si="45"/>
        <v>149.74600000000001</v>
      </c>
    </row>
    <row r="2875" spans="1:3" x14ac:dyDescent="0.2">
      <c r="A2875" s="1" t="s">
        <v>2865</v>
      </c>
      <c r="B2875">
        <v>4.41</v>
      </c>
      <c r="C2875" s="2">
        <f t="shared" si="45"/>
        <v>149.78</v>
      </c>
    </row>
    <row r="2876" spans="1:3" x14ac:dyDescent="0.2">
      <c r="A2876" s="1" t="s">
        <v>2866</v>
      </c>
      <c r="B2876">
        <v>4.41</v>
      </c>
      <c r="C2876" s="2">
        <f t="shared" si="45"/>
        <v>149.85</v>
      </c>
    </row>
    <row r="2877" spans="1:3" x14ac:dyDescent="0.2">
      <c r="A2877" s="1" t="s">
        <v>2867</v>
      </c>
      <c r="B2877">
        <v>4.4000000000000004</v>
      </c>
      <c r="C2877" s="2">
        <f t="shared" si="45"/>
        <v>149.88300000000001</v>
      </c>
    </row>
    <row r="2878" spans="1:3" x14ac:dyDescent="0.2">
      <c r="A2878" s="1" t="s">
        <v>2868</v>
      </c>
      <c r="B2878">
        <v>4.4000000000000004</v>
      </c>
      <c r="C2878" s="2">
        <f t="shared" si="45"/>
        <v>149.952</v>
      </c>
    </row>
    <row r="2879" spans="1:3" x14ac:dyDescent="0.2">
      <c r="A2879" s="1" t="s">
        <v>2869</v>
      </c>
      <c r="B2879">
        <v>4.4000000000000004</v>
      </c>
      <c r="C2879" s="2">
        <f t="shared" si="45"/>
        <v>149.98500000000001</v>
      </c>
    </row>
    <row r="2880" spans="1:3" x14ac:dyDescent="0.2">
      <c r="A2880" s="1" t="s">
        <v>2870</v>
      </c>
      <c r="B2880">
        <v>4.4000000000000004</v>
      </c>
      <c r="C2880" s="2">
        <f t="shared" si="45"/>
        <v>150.05199999999999</v>
      </c>
    </row>
    <row r="2881" spans="1:3" x14ac:dyDescent="0.2">
      <c r="A2881" s="1" t="s">
        <v>2871</v>
      </c>
      <c r="B2881">
        <v>4.4000000000000004</v>
      </c>
      <c r="C2881" s="2">
        <f t="shared" si="45"/>
        <v>150.08500000000001</v>
      </c>
    </row>
    <row r="2882" spans="1:3" x14ac:dyDescent="0.2">
      <c r="A2882" s="1" t="s">
        <v>2872</v>
      </c>
      <c r="B2882">
        <v>4.3899999999999997</v>
      </c>
      <c r="C2882" s="2">
        <f t="shared" si="45"/>
        <v>150.15299999999999</v>
      </c>
    </row>
    <row r="2883" spans="1:3" x14ac:dyDescent="0.2">
      <c r="A2883" s="1" t="s">
        <v>2873</v>
      </c>
      <c r="B2883">
        <v>4.3899999999999997</v>
      </c>
      <c r="C2883" s="2">
        <f t="shared" si="45"/>
        <v>150.18600000000001</v>
      </c>
    </row>
    <row r="2884" spans="1:3" x14ac:dyDescent="0.2">
      <c r="A2884" s="1" t="s">
        <v>2874</v>
      </c>
      <c r="B2884">
        <v>4.3899999999999997</v>
      </c>
      <c r="C2884" s="2">
        <f t="shared" si="45"/>
        <v>150.25399999999999</v>
      </c>
    </row>
    <row r="2885" spans="1:3" x14ac:dyDescent="0.2">
      <c r="A2885" s="1" t="s">
        <v>2875</v>
      </c>
      <c r="B2885">
        <v>4.38</v>
      </c>
      <c r="C2885" s="2">
        <f t="shared" si="45"/>
        <v>150.28700000000001</v>
      </c>
    </row>
    <row r="2886" spans="1:3" x14ac:dyDescent="0.2">
      <c r="A2886" s="1" t="s">
        <v>2876</v>
      </c>
      <c r="B2886">
        <v>4.3899999999999997</v>
      </c>
      <c r="C2886" s="2">
        <f t="shared" si="45"/>
        <v>150.357</v>
      </c>
    </row>
    <row r="2887" spans="1:3" x14ac:dyDescent="0.2">
      <c r="A2887" s="1" t="s">
        <v>2877</v>
      </c>
      <c r="B2887">
        <v>4.38</v>
      </c>
      <c r="C2887" s="2">
        <f t="shared" si="45"/>
        <v>150.39099999999999</v>
      </c>
    </row>
    <row r="2888" spans="1:3" x14ac:dyDescent="0.2">
      <c r="A2888" s="1" t="s">
        <v>2878</v>
      </c>
      <c r="B2888">
        <v>4.38</v>
      </c>
      <c r="C2888" s="2">
        <f t="shared" si="45"/>
        <v>150.46</v>
      </c>
    </row>
    <row r="2889" spans="1:3" x14ac:dyDescent="0.2">
      <c r="A2889" s="1" t="s">
        <v>2879</v>
      </c>
      <c r="B2889">
        <v>4.38</v>
      </c>
      <c r="C2889" s="2">
        <f t="shared" si="45"/>
        <v>150.494</v>
      </c>
    </row>
    <row r="2890" spans="1:3" x14ac:dyDescent="0.2">
      <c r="A2890" s="1" t="s">
        <v>2880</v>
      </c>
      <c r="B2890">
        <v>4.38</v>
      </c>
      <c r="C2890" s="2">
        <f t="shared" si="45"/>
        <v>150.52699999999999</v>
      </c>
    </row>
    <row r="2891" spans="1:3" x14ac:dyDescent="0.2">
      <c r="A2891" s="1" t="s">
        <v>2881</v>
      </c>
      <c r="B2891">
        <v>4.3899999999999997</v>
      </c>
      <c r="C2891" s="2">
        <f t="shared" si="45"/>
        <v>150.59399999999999</v>
      </c>
    </row>
    <row r="2892" spans="1:3" x14ac:dyDescent="0.2">
      <c r="A2892" s="1" t="s">
        <v>2882</v>
      </c>
      <c r="B2892">
        <v>4.3899999999999997</v>
      </c>
      <c r="C2892" s="2">
        <f t="shared" si="45"/>
        <v>150.62799999999999</v>
      </c>
    </row>
    <row r="2893" spans="1:3" x14ac:dyDescent="0.2">
      <c r="A2893" s="1" t="s">
        <v>2883</v>
      </c>
      <c r="B2893">
        <v>4.4000000000000004</v>
      </c>
      <c r="C2893" s="2">
        <f t="shared" si="45"/>
        <v>150.696</v>
      </c>
    </row>
    <row r="2894" spans="1:3" x14ac:dyDescent="0.2">
      <c r="A2894" s="1" t="s">
        <v>2884</v>
      </c>
      <c r="B2894">
        <v>4.4000000000000004</v>
      </c>
      <c r="C2894" s="2">
        <f t="shared" si="45"/>
        <v>150.72999999999999</v>
      </c>
    </row>
    <row r="2895" spans="1:3" x14ac:dyDescent="0.2">
      <c r="A2895" s="1" t="s">
        <v>2885</v>
      </c>
      <c r="B2895">
        <v>4.4000000000000004</v>
      </c>
      <c r="C2895" s="2">
        <f t="shared" si="45"/>
        <v>150.798</v>
      </c>
    </row>
    <row r="2896" spans="1:3" x14ac:dyDescent="0.2">
      <c r="A2896" s="1" t="s">
        <v>2886</v>
      </c>
      <c r="B2896">
        <v>4.41</v>
      </c>
      <c r="C2896" s="2">
        <f t="shared" si="45"/>
        <v>150.83099999999999</v>
      </c>
    </row>
    <row r="2897" spans="1:3" x14ac:dyDescent="0.2">
      <c r="A2897" s="1" t="s">
        <v>2887</v>
      </c>
      <c r="B2897">
        <v>4.41</v>
      </c>
      <c r="C2897" s="2">
        <f t="shared" si="45"/>
        <v>150.899</v>
      </c>
    </row>
    <row r="2898" spans="1:3" x14ac:dyDescent="0.2">
      <c r="A2898" s="1" t="s">
        <v>2888</v>
      </c>
      <c r="B2898">
        <v>4.42</v>
      </c>
      <c r="C2898" s="2">
        <f t="shared" si="45"/>
        <v>150.93299999999999</v>
      </c>
    </row>
    <row r="2899" spans="1:3" x14ac:dyDescent="0.2">
      <c r="A2899" s="1" t="s">
        <v>2889</v>
      </c>
      <c r="B2899">
        <v>4.42</v>
      </c>
      <c r="C2899" s="2">
        <f t="shared" si="45"/>
        <v>151.00200000000001</v>
      </c>
    </row>
    <row r="2900" spans="1:3" x14ac:dyDescent="0.2">
      <c r="A2900" s="1" t="s">
        <v>2890</v>
      </c>
      <c r="B2900">
        <v>4.41</v>
      </c>
      <c r="C2900" s="2">
        <f t="shared" si="45"/>
        <v>151.04</v>
      </c>
    </row>
    <row r="2901" spans="1:3" x14ac:dyDescent="0.2">
      <c r="A2901" s="1" t="s">
        <v>2891</v>
      </c>
      <c r="B2901">
        <v>4.43</v>
      </c>
      <c r="C2901" s="2">
        <f t="shared" si="45"/>
        <v>151.10900000000001</v>
      </c>
    </row>
    <row r="2902" spans="1:3" x14ac:dyDescent="0.2">
      <c r="A2902" s="1" t="s">
        <v>2892</v>
      </c>
      <c r="B2902">
        <v>4.43</v>
      </c>
      <c r="C2902" s="2">
        <f t="shared" si="45"/>
        <v>151.143</v>
      </c>
    </row>
    <row r="2903" spans="1:3" x14ac:dyDescent="0.2">
      <c r="A2903" s="1" t="s">
        <v>2893</v>
      </c>
      <c r="B2903">
        <v>4.43</v>
      </c>
      <c r="C2903" s="2">
        <f t="shared" si="45"/>
        <v>151.21</v>
      </c>
    </row>
    <row r="2904" spans="1:3" x14ac:dyDescent="0.2">
      <c r="A2904" s="1" t="s">
        <v>2894</v>
      </c>
      <c r="B2904">
        <v>4.42</v>
      </c>
      <c r="C2904" s="2">
        <f t="shared" si="45"/>
        <v>151.24299999999999</v>
      </c>
    </row>
    <row r="2905" spans="1:3" x14ac:dyDescent="0.2">
      <c r="A2905" s="1" t="s">
        <v>2895</v>
      </c>
      <c r="B2905">
        <v>4.43</v>
      </c>
      <c r="C2905" s="2">
        <f t="shared" si="45"/>
        <v>151.27699999999999</v>
      </c>
    </row>
    <row r="2906" spans="1:3" x14ac:dyDescent="0.2">
      <c r="A2906" s="1" t="s">
        <v>2896</v>
      </c>
      <c r="B2906">
        <v>4.42</v>
      </c>
      <c r="C2906" s="2">
        <f t="shared" si="45"/>
        <v>151.346</v>
      </c>
    </row>
    <row r="2907" spans="1:3" x14ac:dyDescent="0.2">
      <c r="A2907" s="1" t="s">
        <v>2897</v>
      </c>
      <c r="B2907">
        <v>4.42</v>
      </c>
      <c r="C2907" s="2">
        <f t="shared" si="45"/>
        <v>151.37899999999999</v>
      </c>
    </row>
    <row r="2908" spans="1:3" x14ac:dyDescent="0.2">
      <c r="A2908" s="1" t="s">
        <v>2898</v>
      </c>
      <c r="B2908">
        <v>4.41</v>
      </c>
      <c r="C2908" s="2">
        <f t="shared" si="45"/>
        <v>151.44900000000001</v>
      </c>
    </row>
    <row r="2909" spans="1:3" x14ac:dyDescent="0.2">
      <c r="A2909" s="1" t="s">
        <v>2899</v>
      </c>
      <c r="B2909">
        <v>4.41</v>
      </c>
      <c r="C2909" s="2">
        <f t="shared" si="45"/>
        <v>151.482</v>
      </c>
    </row>
    <row r="2910" spans="1:3" x14ac:dyDescent="0.2">
      <c r="A2910" s="1" t="s">
        <v>2900</v>
      </c>
      <c r="B2910">
        <v>4.41</v>
      </c>
      <c r="C2910" s="2">
        <f t="shared" si="45"/>
        <v>151.55000000000001</v>
      </c>
    </row>
    <row r="2911" spans="1:3" x14ac:dyDescent="0.2">
      <c r="A2911" s="1" t="s">
        <v>2901</v>
      </c>
      <c r="B2911">
        <v>4.4000000000000004</v>
      </c>
      <c r="C2911" s="2">
        <f t="shared" si="45"/>
        <v>151.58500000000001</v>
      </c>
    </row>
    <row r="2912" spans="1:3" x14ac:dyDescent="0.2">
      <c r="A2912" s="1" t="s">
        <v>2902</v>
      </c>
      <c r="B2912">
        <v>4.4000000000000004</v>
      </c>
      <c r="C2912" s="2">
        <f t="shared" si="45"/>
        <v>151.65700000000001</v>
      </c>
    </row>
    <row r="2913" spans="1:3" x14ac:dyDescent="0.2">
      <c r="A2913" s="1" t="s">
        <v>2903</v>
      </c>
      <c r="B2913">
        <v>4.4000000000000004</v>
      </c>
      <c r="C2913" s="2">
        <f t="shared" si="45"/>
        <v>151.69300000000001</v>
      </c>
    </row>
    <row r="2914" spans="1:3" x14ac:dyDescent="0.2">
      <c r="A2914" s="1" t="s">
        <v>2904</v>
      </c>
      <c r="B2914">
        <v>4.4000000000000004</v>
      </c>
      <c r="C2914" s="2">
        <f t="shared" si="45"/>
        <v>151.76</v>
      </c>
    </row>
    <row r="2915" spans="1:3" x14ac:dyDescent="0.2">
      <c r="A2915" s="1" t="s">
        <v>2905</v>
      </c>
      <c r="B2915">
        <v>4.4000000000000004</v>
      </c>
      <c r="C2915" s="2">
        <f t="shared" si="45"/>
        <v>151.798</v>
      </c>
    </row>
    <row r="2916" spans="1:3" x14ac:dyDescent="0.2">
      <c r="A2916" s="1" t="s">
        <v>2906</v>
      </c>
      <c r="B2916">
        <v>4.3899999999999997</v>
      </c>
      <c r="C2916" s="2">
        <f t="shared" si="45"/>
        <v>151.83199999999999</v>
      </c>
    </row>
    <row r="2917" spans="1:3" x14ac:dyDescent="0.2">
      <c r="A2917" s="1" t="s">
        <v>2907</v>
      </c>
      <c r="B2917">
        <v>4.3899999999999997</v>
      </c>
      <c r="C2917" s="2">
        <f t="shared" si="45"/>
        <v>151.90199999999999</v>
      </c>
    </row>
    <row r="2918" spans="1:3" x14ac:dyDescent="0.2">
      <c r="A2918" s="1" t="s">
        <v>2908</v>
      </c>
      <c r="B2918">
        <v>4.3899999999999997</v>
      </c>
      <c r="C2918" s="2">
        <f t="shared" si="45"/>
        <v>151.93899999999999</v>
      </c>
    </row>
    <row r="2919" spans="1:3" x14ac:dyDescent="0.2">
      <c r="A2919" s="1" t="s">
        <v>2909</v>
      </c>
      <c r="B2919">
        <v>4.3899999999999997</v>
      </c>
      <c r="C2919" s="2">
        <f t="shared" si="45"/>
        <v>152.01400000000001</v>
      </c>
    </row>
    <row r="2920" spans="1:3" x14ac:dyDescent="0.2">
      <c r="A2920" s="1" t="s">
        <v>2910</v>
      </c>
      <c r="B2920">
        <v>4.3899999999999997</v>
      </c>
      <c r="C2920" s="2">
        <f t="shared" si="45"/>
        <v>152.05199999999999</v>
      </c>
    </row>
    <row r="2921" spans="1:3" x14ac:dyDescent="0.2">
      <c r="A2921" s="1" t="s">
        <v>2911</v>
      </c>
      <c r="B2921">
        <v>4.38</v>
      </c>
      <c r="C2921" s="2">
        <f t="shared" ref="C2921:C2984" si="46">_xlfn.NUMBERVALUE(MID(A2921,7,6)) + 60*2</f>
        <v>152.08699999999999</v>
      </c>
    </row>
    <row r="2922" spans="1:3" x14ac:dyDescent="0.2">
      <c r="A2922" s="1" t="s">
        <v>2912</v>
      </c>
      <c r="B2922">
        <v>4.38</v>
      </c>
      <c r="C2922" s="2">
        <f t="shared" si="46"/>
        <v>152.15800000000002</v>
      </c>
    </row>
    <row r="2923" spans="1:3" x14ac:dyDescent="0.2">
      <c r="A2923" s="1" t="s">
        <v>2913</v>
      </c>
      <c r="B2923">
        <v>4.38</v>
      </c>
      <c r="C2923" s="2">
        <f t="shared" si="46"/>
        <v>152.191</v>
      </c>
    </row>
    <row r="2924" spans="1:3" x14ac:dyDescent="0.2">
      <c r="A2924" s="1" t="s">
        <v>2914</v>
      </c>
      <c r="B2924">
        <v>4.38</v>
      </c>
      <c r="C2924" s="2">
        <f t="shared" si="46"/>
        <v>152.25700000000001</v>
      </c>
    </row>
    <row r="2925" spans="1:3" x14ac:dyDescent="0.2">
      <c r="A2925" s="1" t="s">
        <v>2915</v>
      </c>
      <c r="B2925">
        <v>4.37</v>
      </c>
      <c r="C2925" s="2">
        <f t="shared" si="46"/>
        <v>152.291</v>
      </c>
    </row>
    <row r="2926" spans="1:3" x14ac:dyDescent="0.2">
      <c r="A2926" s="1" t="s">
        <v>2916</v>
      </c>
      <c r="B2926">
        <v>4.38</v>
      </c>
      <c r="C2926" s="2">
        <f t="shared" si="46"/>
        <v>152.358</v>
      </c>
    </row>
    <row r="2927" spans="1:3" x14ac:dyDescent="0.2">
      <c r="A2927" s="1" t="s">
        <v>2917</v>
      </c>
      <c r="B2927">
        <v>4.3899999999999997</v>
      </c>
      <c r="C2927" s="2">
        <f t="shared" si="46"/>
        <v>152.39099999999999</v>
      </c>
    </row>
    <row r="2928" spans="1:3" x14ac:dyDescent="0.2">
      <c r="A2928" s="1" t="s">
        <v>2918</v>
      </c>
      <c r="B2928">
        <v>4.3899999999999997</v>
      </c>
      <c r="C2928" s="2">
        <f t="shared" si="46"/>
        <v>152.459</v>
      </c>
    </row>
    <row r="2929" spans="1:3" x14ac:dyDescent="0.2">
      <c r="A2929" s="1" t="s">
        <v>2919</v>
      </c>
      <c r="B2929">
        <v>4.3899999999999997</v>
      </c>
      <c r="C2929" s="2">
        <f t="shared" si="46"/>
        <v>152.49199999999999</v>
      </c>
    </row>
    <row r="2930" spans="1:3" x14ac:dyDescent="0.2">
      <c r="A2930" s="1" t="s">
        <v>2920</v>
      </c>
      <c r="B2930">
        <v>4.4000000000000004</v>
      </c>
      <c r="C2930" s="2">
        <f t="shared" si="46"/>
        <v>152.559</v>
      </c>
    </row>
    <row r="2931" spans="1:3" x14ac:dyDescent="0.2">
      <c r="A2931" s="1" t="s">
        <v>2921</v>
      </c>
      <c r="B2931">
        <v>4.4000000000000004</v>
      </c>
      <c r="C2931" s="2">
        <f t="shared" si="46"/>
        <v>152.59300000000002</v>
      </c>
    </row>
    <row r="2932" spans="1:3" x14ac:dyDescent="0.2">
      <c r="A2932" s="1" t="s">
        <v>2922</v>
      </c>
      <c r="B2932">
        <v>4.4000000000000004</v>
      </c>
      <c r="C2932" s="2">
        <f t="shared" si="46"/>
        <v>152.63</v>
      </c>
    </row>
    <row r="2933" spans="1:3" x14ac:dyDescent="0.2">
      <c r="A2933" s="1" t="s">
        <v>2923</v>
      </c>
      <c r="B2933">
        <v>4.41</v>
      </c>
      <c r="C2933" s="2">
        <f t="shared" si="46"/>
        <v>152.697</v>
      </c>
    </row>
    <row r="2934" spans="1:3" x14ac:dyDescent="0.2">
      <c r="A2934" s="1" t="s">
        <v>2924</v>
      </c>
      <c r="B2934">
        <v>4.41</v>
      </c>
      <c r="C2934" s="2">
        <f t="shared" si="46"/>
        <v>152.72999999999999</v>
      </c>
    </row>
    <row r="2935" spans="1:3" x14ac:dyDescent="0.2">
      <c r="A2935" s="1" t="s">
        <v>2925</v>
      </c>
      <c r="B2935">
        <v>4.42</v>
      </c>
      <c r="C2935" s="2">
        <f t="shared" si="46"/>
        <v>152.797</v>
      </c>
    </row>
    <row r="2936" spans="1:3" x14ac:dyDescent="0.2">
      <c r="A2936" s="1" t="s">
        <v>2926</v>
      </c>
      <c r="B2936">
        <v>4.42</v>
      </c>
      <c r="C2936" s="2">
        <f t="shared" si="46"/>
        <v>152.83199999999999</v>
      </c>
    </row>
    <row r="2937" spans="1:3" x14ac:dyDescent="0.2">
      <c r="A2937" s="1" t="s">
        <v>2927</v>
      </c>
      <c r="B2937">
        <v>4.42</v>
      </c>
      <c r="C2937" s="2">
        <f t="shared" si="46"/>
        <v>152.899</v>
      </c>
    </row>
    <row r="2938" spans="1:3" x14ac:dyDescent="0.2">
      <c r="A2938" s="1" t="s">
        <v>2928</v>
      </c>
      <c r="B2938">
        <v>4.42</v>
      </c>
      <c r="C2938" s="2">
        <f t="shared" si="46"/>
        <v>152.93200000000002</v>
      </c>
    </row>
    <row r="2939" spans="1:3" x14ac:dyDescent="0.2">
      <c r="A2939" s="1" t="s">
        <v>2929</v>
      </c>
      <c r="B2939">
        <v>4.42</v>
      </c>
      <c r="C2939" s="2">
        <f t="shared" si="46"/>
        <v>152.99799999999999</v>
      </c>
    </row>
    <row r="2940" spans="1:3" x14ac:dyDescent="0.2">
      <c r="A2940" s="1" t="s">
        <v>2930</v>
      </c>
      <c r="B2940">
        <v>4.42</v>
      </c>
      <c r="C2940" s="2">
        <f t="shared" si="46"/>
        <v>153.03100000000001</v>
      </c>
    </row>
    <row r="2941" spans="1:3" x14ac:dyDescent="0.2">
      <c r="A2941" s="1" t="s">
        <v>2931</v>
      </c>
      <c r="B2941">
        <v>4.41</v>
      </c>
      <c r="C2941" s="2">
        <f t="shared" si="46"/>
        <v>153.10399999999998</v>
      </c>
    </row>
    <row r="2942" spans="1:3" x14ac:dyDescent="0.2">
      <c r="A2942" s="1" t="s">
        <v>2932</v>
      </c>
      <c r="B2942">
        <v>4.41</v>
      </c>
      <c r="C2942" s="2">
        <f t="shared" si="46"/>
        <v>153.13999999999999</v>
      </c>
    </row>
    <row r="2943" spans="1:3" x14ac:dyDescent="0.2">
      <c r="A2943" s="1" t="s">
        <v>2933</v>
      </c>
      <c r="B2943">
        <v>4.41</v>
      </c>
      <c r="C2943" s="2">
        <f t="shared" si="46"/>
        <v>153.20699999999999</v>
      </c>
    </row>
    <row r="2944" spans="1:3" x14ac:dyDescent="0.2">
      <c r="A2944" s="1" t="s">
        <v>2934</v>
      </c>
      <c r="B2944">
        <v>4.41</v>
      </c>
      <c r="C2944" s="2">
        <f t="shared" si="46"/>
        <v>153.24099999999999</v>
      </c>
    </row>
    <row r="2945" spans="1:3" x14ac:dyDescent="0.2">
      <c r="A2945" s="1" t="s">
        <v>2935</v>
      </c>
      <c r="B2945">
        <v>4.4000000000000004</v>
      </c>
      <c r="C2945" s="2">
        <f t="shared" si="46"/>
        <v>153.30799999999999</v>
      </c>
    </row>
    <row r="2946" spans="1:3" x14ac:dyDescent="0.2">
      <c r="A2946" s="1" t="s">
        <v>2936</v>
      </c>
      <c r="B2946">
        <v>4.4000000000000004</v>
      </c>
      <c r="C2946" s="2">
        <f t="shared" si="46"/>
        <v>153.34100000000001</v>
      </c>
    </row>
    <row r="2947" spans="1:3" x14ac:dyDescent="0.2">
      <c r="A2947" s="1" t="s">
        <v>2937</v>
      </c>
      <c r="B2947">
        <v>4.4000000000000004</v>
      </c>
      <c r="C2947" s="2">
        <f t="shared" si="46"/>
        <v>153.40800000000002</v>
      </c>
    </row>
    <row r="2948" spans="1:3" x14ac:dyDescent="0.2">
      <c r="A2948" s="1" t="s">
        <v>2938</v>
      </c>
      <c r="B2948">
        <v>4.4000000000000004</v>
      </c>
      <c r="C2948" s="2">
        <f t="shared" si="46"/>
        <v>153.441</v>
      </c>
    </row>
    <row r="2949" spans="1:3" x14ac:dyDescent="0.2">
      <c r="A2949" s="1" t="s">
        <v>2939</v>
      </c>
      <c r="B2949">
        <v>4.3899999999999997</v>
      </c>
      <c r="C2949" s="2">
        <f t="shared" si="46"/>
        <v>153.50800000000001</v>
      </c>
    </row>
    <row r="2950" spans="1:3" x14ac:dyDescent="0.2">
      <c r="A2950" s="1" t="s">
        <v>2940</v>
      </c>
      <c r="B2950">
        <v>4.3899999999999997</v>
      </c>
      <c r="C2950" s="2">
        <f t="shared" si="46"/>
        <v>153.542</v>
      </c>
    </row>
    <row r="2951" spans="1:3" x14ac:dyDescent="0.2">
      <c r="A2951" s="1" t="s">
        <v>2941</v>
      </c>
      <c r="B2951">
        <v>4.3899999999999997</v>
      </c>
      <c r="C2951" s="2">
        <f t="shared" si="46"/>
        <v>153.61000000000001</v>
      </c>
    </row>
    <row r="2952" spans="1:3" x14ac:dyDescent="0.2">
      <c r="A2952" s="1" t="s">
        <v>2942</v>
      </c>
      <c r="B2952">
        <v>4.3899999999999997</v>
      </c>
      <c r="C2952" s="2">
        <f t="shared" si="46"/>
        <v>153.643</v>
      </c>
    </row>
    <row r="2953" spans="1:3" x14ac:dyDescent="0.2">
      <c r="A2953" s="1" t="s">
        <v>2943</v>
      </c>
      <c r="B2953">
        <v>4.3899999999999997</v>
      </c>
      <c r="C2953" s="2">
        <f t="shared" si="46"/>
        <v>153.67699999999999</v>
      </c>
    </row>
    <row r="2954" spans="1:3" x14ac:dyDescent="0.2">
      <c r="A2954" s="1" t="s">
        <v>2944</v>
      </c>
      <c r="B2954">
        <v>4.3899999999999997</v>
      </c>
      <c r="C2954" s="2">
        <f t="shared" si="46"/>
        <v>153.74299999999999</v>
      </c>
    </row>
    <row r="2955" spans="1:3" x14ac:dyDescent="0.2">
      <c r="A2955" s="1" t="s">
        <v>2945</v>
      </c>
      <c r="B2955">
        <v>4.3899999999999997</v>
      </c>
      <c r="C2955" s="2">
        <f t="shared" si="46"/>
        <v>153.81299999999999</v>
      </c>
    </row>
    <row r="2956" spans="1:3" x14ac:dyDescent="0.2">
      <c r="A2956" s="1" t="s">
        <v>2946</v>
      </c>
      <c r="B2956">
        <v>4.38</v>
      </c>
      <c r="C2956" s="2">
        <f t="shared" si="46"/>
        <v>153.846</v>
      </c>
    </row>
    <row r="2957" spans="1:3" x14ac:dyDescent="0.2">
      <c r="A2957" s="1" t="s">
        <v>2947</v>
      </c>
      <c r="B2957">
        <v>4.38</v>
      </c>
      <c r="C2957" s="2">
        <f t="shared" si="46"/>
        <v>153.88</v>
      </c>
    </row>
    <row r="2958" spans="1:3" x14ac:dyDescent="0.2">
      <c r="A2958" s="1" t="s">
        <v>2948</v>
      </c>
      <c r="B2958">
        <v>4.38</v>
      </c>
      <c r="C2958" s="2">
        <f t="shared" si="46"/>
        <v>153.947</v>
      </c>
    </row>
    <row r="2959" spans="1:3" x14ac:dyDescent="0.2">
      <c r="A2959" s="1" t="s">
        <v>2949</v>
      </c>
      <c r="B2959">
        <v>4.38</v>
      </c>
      <c r="C2959" s="2">
        <f t="shared" si="46"/>
        <v>153.98099999999999</v>
      </c>
    </row>
    <row r="2960" spans="1:3" x14ac:dyDescent="0.2">
      <c r="A2960" s="1" t="s">
        <v>2950</v>
      </c>
      <c r="B2960">
        <v>4.38</v>
      </c>
      <c r="C2960" s="2">
        <f t="shared" si="46"/>
        <v>154.047</v>
      </c>
    </row>
    <row r="2961" spans="1:3" x14ac:dyDescent="0.2">
      <c r="A2961" s="1" t="s">
        <v>2951</v>
      </c>
      <c r="B2961">
        <v>4.3899999999999997</v>
      </c>
      <c r="C2961" s="2">
        <f t="shared" si="46"/>
        <v>154.07999999999998</v>
      </c>
    </row>
    <row r="2962" spans="1:3" x14ac:dyDescent="0.2">
      <c r="A2962" s="1" t="s">
        <v>2952</v>
      </c>
      <c r="B2962">
        <v>4.3899999999999997</v>
      </c>
      <c r="C2962" s="2">
        <f t="shared" si="46"/>
        <v>154.14699999999999</v>
      </c>
    </row>
    <row r="2963" spans="1:3" x14ac:dyDescent="0.2">
      <c r="A2963" s="1" t="s">
        <v>2953</v>
      </c>
      <c r="B2963">
        <v>4.4000000000000004</v>
      </c>
      <c r="C2963" s="2">
        <f t="shared" si="46"/>
        <v>154.18099999999998</v>
      </c>
    </row>
    <row r="2964" spans="1:3" x14ac:dyDescent="0.2">
      <c r="A2964" s="1" t="s">
        <v>2954</v>
      </c>
      <c r="B2964">
        <v>4.4000000000000004</v>
      </c>
      <c r="C2964" s="2">
        <f t="shared" si="46"/>
        <v>154.24700000000001</v>
      </c>
    </row>
    <row r="2965" spans="1:3" x14ac:dyDescent="0.2">
      <c r="A2965" s="1" t="s">
        <v>2955</v>
      </c>
      <c r="B2965">
        <v>4.41</v>
      </c>
      <c r="C2965" s="2">
        <f t="shared" si="46"/>
        <v>154.28</v>
      </c>
    </row>
    <row r="2966" spans="1:3" x14ac:dyDescent="0.2">
      <c r="A2966" s="1" t="s">
        <v>2956</v>
      </c>
      <c r="B2966">
        <v>4.41</v>
      </c>
      <c r="C2966" s="2">
        <f t="shared" si="46"/>
        <v>154.34800000000001</v>
      </c>
    </row>
    <row r="2967" spans="1:3" x14ac:dyDescent="0.2">
      <c r="A2967" s="1" t="s">
        <v>2957</v>
      </c>
      <c r="B2967">
        <v>4.41</v>
      </c>
      <c r="C2967" s="2">
        <f t="shared" si="46"/>
        <v>154.381</v>
      </c>
    </row>
    <row r="2968" spans="1:3" x14ac:dyDescent="0.2">
      <c r="A2968" s="1" t="s">
        <v>2958</v>
      </c>
      <c r="B2968">
        <v>4.42</v>
      </c>
      <c r="C2968" s="2">
        <f t="shared" si="46"/>
        <v>154.44900000000001</v>
      </c>
    </row>
    <row r="2969" spans="1:3" x14ac:dyDescent="0.2">
      <c r="A2969" s="1" t="s">
        <v>2959</v>
      </c>
      <c r="B2969">
        <v>4.42</v>
      </c>
      <c r="C2969" s="2">
        <f t="shared" si="46"/>
        <v>154.483</v>
      </c>
    </row>
    <row r="2970" spans="1:3" x14ac:dyDescent="0.2">
      <c r="A2970" s="1" t="s">
        <v>2960</v>
      </c>
      <c r="B2970">
        <v>4.42</v>
      </c>
      <c r="C2970" s="2">
        <f t="shared" si="46"/>
        <v>154.55000000000001</v>
      </c>
    </row>
    <row r="2971" spans="1:3" x14ac:dyDescent="0.2">
      <c r="A2971" s="1" t="s">
        <v>2961</v>
      </c>
      <c r="B2971">
        <v>4.43</v>
      </c>
      <c r="C2971" s="2">
        <f t="shared" si="46"/>
        <v>154.58500000000001</v>
      </c>
    </row>
    <row r="2972" spans="1:3" x14ac:dyDescent="0.2">
      <c r="A2972" s="1" t="s">
        <v>2962</v>
      </c>
      <c r="B2972">
        <v>4.43</v>
      </c>
      <c r="C2972" s="2">
        <f t="shared" si="46"/>
        <v>154.65600000000001</v>
      </c>
    </row>
    <row r="2973" spans="1:3" x14ac:dyDescent="0.2">
      <c r="A2973" s="1" t="s">
        <v>2963</v>
      </c>
      <c r="B2973">
        <v>4.42</v>
      </c>
      <c r="C2973" s="2">
        <f t="shared" si="46"/>
        <v>154.69</v>
      </c>
    </row>
    <row r="2974" spans="1:3" x14ac:dyDescent="0.2">
      <c r="A2974" s="1" t="s">
        <v>2964</v>
      </c>
      <c r="B2974">
        <v>4.42</v>
      </c>
      <c r="C2974" s="2">
        <f t="shared" si="46"/>
        <v>154.76</v>
      </c>
    </row>
    <row r="2975" spans="1:3" x14ac:dyDescent="0.2">
      <c r="A2975" s="1" t="s">
        <v>2965</v>
      </c>
      <c r="B2975">
        <v>4.42</v>
      </c>
      <c r="C2975" s="2">
        <f t="shared" si="46"/>
        <v>154.79399999999998</v>
      </c>
    </row>
    <row r="2976" spans="1:3" x14ac:dyDescent="0.2">
      <c r="A2976" s="1" t="s">
        <v>2966</v>
      </c>
      <c r="B2976">
        <v>4.42</v>
      </c>
      <c r="C2976" s="2">
        <f t="shared" si="46"/>
        <v>154.86099999999999</v>
      </c>
    </row>
    <row r="2977" spans="1:3" x14ac:dyDescent="0.2">
      <c r="A2977" s="1" t="s">
        <v>2967</v>
      </c>
      <c r="B2977">
        <v>4.41</v>
      </c>
      <c r="C2977" s="2">
        <f t="shared" si="46"/>
        <v>154.89400000000001</v>
      </c>
    </row>
    <row r="2978" spans="1:3" x14ac:dyDescent="0.2">
      <c r="A2978" s="1" t="s">
        <v>2968</v>
      </c>
      <c r="B2978">
        <v>4.41</v>
      </c>
      <c r="C2978" s="2">
        <f t="shared" si="46"/>
        <v>154.96100000000001</v>
      </c>
    </row>
    <row r="2979" spans="1:3" x14ac:dyDescent="0.2">
      <c r="A2979" s="1" t="s">
        <v>2969</v>
      </c>
      <c r="B2979">
        <v>4.41</v>
      </c>
      <c r="C2979" s="2">
        <f t="shared" si="46"/>
        <v>154.994</v>
      </c>
    </row>
    <row r="2980" spans="1:3" x14ac:dyDescent="0.2">
      <c r="A2980" s="1" t="s">
        <v>2970</v>
      </c>
      <c r="B2980">
        <v>4.41</v>
      </c>
      <c r="C2980" s="2">
        <f t="shared" si="46"/>
        <v>155.06100000000001</v>
      </c>
    </row>
    <row r="2981" spans="1:3" x14ac:dyDescent="0.2">
      <c r="A2981" s="1" t="s">
        <v>2971</v>
      </c>
      <c r="B2981">
        <v>4.4000000000000004</v>
      </c>
      <c r="C2981" s="2">
        <f t="shared" si="46"/>
        <v>155.09800000000001</v>
      </c>
    </row>
    <row r="2982" spans="1:3" x14ac:dyDescent="0.2">
      <c r="A2982" s="1" t="s">
        <v>2972</v>
      </c>
      <c r="B2982">
        <v>4.4000000000000004</v>
      </c>
      <c r="C2982" s="2">
        <f t="shared" si="46"/>
        <v>155.131</v>
      </c>
    </row>
    <row r="2983" spans="1:3" x14ac:dyDescent="0.2">
      <c r="A2983" s="1" t="s">
        <v>2973</v>
      </c>
      <c r="B2983">
        <v>4.4000000000000004</v>
      </c>
      <c r="C2983" s="2">
        <f t="shared" si="46"/>
        <v>155.19900000000001</v>
      </c>
    </row>
    <row r="2984" spans="1:3" x14ac:dyDescent="0.2">
      <c r="A2984" s="1" t="s">
        <v>2974</v>
      </c>
      <c r="B2984">
        <v>4.4000000000000004</v>
      </c>
      <c r="C2984" s="2">
        <f t="shared" si="46"/>
        <v>155.233</v>
      </c>
    </row>
    <row r="2985" spans="1:3" x14ac:dyDescent="0.2">
      <c r="A2985" s="1" t="s">
        <v>2975</v>
      </c>
      <c r="B2985">
        <v>4.3899999999999997</v>
      </c>
      <c r="C2985" s="2">
        <f t="shared" ref="C2985:C3048" si="47">_xlfn.NUMBERVALUE(MID(A2985,7,6)) + 60*2</f>
        <v>155.30000000000001</v>
      </c>
    </row>
    <row r="2986" spans="1:3" x14ac:dyDescent="0.2">
      <c r="A2986" s="1" t="s">
        <v>2976</v>
      </c>
      <c r="B2986">
        <v>4.4000000000000004</v>
      </c>
      <c r="C2986" s="2">
        <f t="shared" si="47"/>
        <v>155.334</v>
      </c>
    </row>
    <row r="2987" spans="1:3" x14ac:dyDescent="0.2">
      <c r="A2987" s="1" t="s">
        <v>2977</v>
      </c>
      <c r="B2987">
        <v>4.3899999999999997</v>
      </c>
      <c r="C2987" s="2">
        <f t="shared" si="47"/>
        <v>155.40199999999999</v>
      </c>
    </row>
    <row r="2988" spans="1:3" x14ac:dyDescent="0.2">
      <c r="A2988" s="1" t="s">
        <v>2978</v>
      </c>
      <c r="B2988">
        <v>4.3899999999999997</v>
      </c>
      <c r="C2988" s="2">
        <f t="shared" si="47"/>
        <v>155.43899999999999</v>
      </c>
    </row>
    <row r="2989" spans="1:3" x14ac:dyDescent="0.2">
      <c r="A2989" s="1" t="s">
        <v>2979</v>
      </c>
      <c r="B2989">
        <v>4.38</v>
      </c>
      <c r="C2989" s="2">
        <f t="shared" si="47"/>
        <v>155.506</v>
      </c>
    </row>
    <row r="2990" spans="1:3" x14ac:dyDescent="0.2">
      <c r="A2990" s="1" t="s">
        <v>2980</v>
      </c>
      <c r="B2990">
        <v>4.38</v>
      </c>
      <c r="C2990" s="2">
        <f t="shared" si="47"/>
        <v>155.541</v>
      </c>
    </row>
    <row r="2991" spans="1:3" x14ac:dyDescent="0.2">
      <c r="A2991" s="1" t="s">
        <v>2981</v>
      </c>
      <c r="B2991">
        <v>4.38</v>
      </c>
      <c r="C2991" s="2">
        <f t="shared" si="47"/>
        <v>155.61000000000001</v>
      </c>
    </row>
    <row r="2992" spans="1:3" x14ac:dyDescent="0.2">
      <c r="A2992" s="1" t="s">
        <v>2982</v>
      </c>
      <c r="B2992">
        <v>4.38</v>
      </c>
      <c r="C2992" s="2">
        <f t="shared" si="47"/>
        <v>155.643</v>
      </c>
    </row>
    <row r="2993" spans="1:3" x14ac:dyDescent="0.2">
      <c r="A2993" s="1" t="s">
        <v>2983</v>
      </c>
      <c r="B2993">
        <v>4.38</v>
      </c>
      <c r="C2993" s="2">
        <f t="shared" si="47"/>
        <v>155.71</v>
      </c>
    </row>
    <row r="2994" spans="1:3" x14ac:dyDescent="0.2">
      <c r="A2994" s="1" t="s">
        <v>2984</v>
      </c>
      <c r="B2994">
        <v>4.3899999999999997</v>
      </c>
      <c r="C2994" s="2">
        <f t="shared" si="47"/>
        <v>155.744</v>
      </c>
    </row>
    <row r="2995" spans="1:3" x14ac:dyDescent="0.2">
      <c r="A2995" s="1" t="s">
        <v>2985</v>
      </c>
      <c r="B2995">
        <v>4.3899999999999997</v>
      </c>
      <c r="C2995" s="2">
        <f t="shared" si="47"/>
        <v>155.81299999999999</v>
      </c>
    </row>
    <row r="2996" spans="1:3" x14ac:dyDescent="0.2">
      <c r="A2996" s="1" t="s">
        <v>2986</v>
      </c>
      <c r="B2996">
        <v>4.4000000000000004</v>
      </c>
      <c r="C2996" s="2">
        <f t="shared" si="47"/>
        <v>155.846</v>
      </c>
    </row>
    <row r="2997" spans="1:3" x14ac:dyDescent="0.2">
      <c r="A2997" s="1" t="s">
        <v>2987</v>
      </c>
      <c r="B2997">
        <v>4.4000000000000004</v>
      </c>
      <c r="C2997" s="2">
        <f t="shared" si="47"/>
        <v>155.916</v>
      </c>
    </row>
    <row r="2998" spans="1:3" x14ac:dyDescent="0.2">
      <c r="A2998" s="1" t="s">
        <v>2988</v>
      </c>
      <c r="B2998">
        <v>4.4000000000000004</v>
      </c>
      <c r="C2998" s="2">
        <f t="shared" si="47"/>
        <v>155.94999999999999</v>
      </c>
    </row>
    <row r="2999" spans="1:3" x14ac:dyDescent="0.2">
      <c r="A2999" s="1" t="s">
        <v>2989</v>
      </c>
      <c r="B2999">
        <v>4.41</v>
      </c>
      <c r="C2999" s="2">
        <f t="shared" si="47"/>
        <v>155.98400000000001</v>
      </c>
    </row>
    <row r="3000" spans="1:3" x14ac:dyDescent="0.2">
      <c r="A3000" s="1" t="s">
        <v>2990</v>
      </c>
      <c r="B3000">
        <v>4.41</v>
      </c>
      <c r="C3000" s="2">
        <f t="shared" si="47"/>
        <v>156.05099999999999</v>
      </c>
    </row>
    <row r="3001" spans="1:3" x14ac:dyDescent="0.2">
      <c r="A3001" s="1" t="s">
        <v>2991</v>
      </c>
      <c r="B3001">
        <v>4.41</v>
      </c>
      <c r="C3001" s="2">
        <f t="shared" si="47"/>
        <v>156.08799999999999</v>
      </c>
    </row>
    <row r="3002" spans="1:3" x14ac:dyDescent="0.2">
      <c r="A3002" s="1" t="s">
        <v>2992</v>
      </c>
      <c r="B3002">
        <v>4.42</v>
      </c>
      <c r="C3002" s="2">
        <f t="shared" si="47"/>
        <v>156.15899999999999</v>
      </c>
    </row>
    <row r="3003" spans="1:3" x14ac:dyDescent="0.2">
      <c r="A3003" s="1" t="s">
        <v>2993</v>
      </c>
      <c r="B3003">
        <v>4.42</v>
      </c>
      <c r="C3003" s="2">
        <f t="shared" si="47"/>
        <v>156.19299999999998</v>
      </c>
    </row>
    <row r="3004" spans="1:3" x14ac:dyDescent="0.2">
      <c r="A3004" s="1" t="s">
        <v>2994</v>
      </c>
      <c r="B3004">
        <v>4.42</v>
      </c>
      <c r="C3004" s="2">
        <f t="shared" si="47"/>
        <v>156.261</v>
      </c>
    </row>
    <row r="3005" spans="1:3" x14ac:dyDescent="0.2">
      <c r="A3005" s="1" t="s">
        <v>2995</v>
      </c>
      <c r="B3005">
        <v>4.43</v>
      </c>
      <c r="C3005" s="2">
        <f t="shared" si="47"/>
        <v>156.29500000000002</v>
      </c>
    </row>
    <row r="3006" spans="1:3" x14ac:dyDescent="0.2">
      <c r="A3006" s="1" t="s">
        <v>2996</v>
      </c>
      <c r="B3006">
        <v>4.42</v>
      </c>
      <c r="C3006" s="2">
        <f t="shared" si="47"/>
        <v>156.363</v>
      </c>
    </row>
    <row r="3007" spans="1:3" x14ac:dyDescent="0.2">
      <c r="A3007" s="1" t="s">
        <v>2997</v>
      </c>
      <c r="B3007">
        <v>4.42</v>
      </c>
      <c r="C3007" s="2">
        <f t="shared" si="47"/>
        <v>156.39699999999999</v>
      </c>
    </row>
    <row r="3008" spans="1:3" x14ac:dyDescent="0.2">
      <c r="A3008" s="1" t="s">
        <v>2998</v>
      </c>
      <c r="B3008">
        <v>4.42</v>
      </c>
      <c r="C3008" s="2">
        <f t="shared" si="47"/>
        <v>156.43099999999998</v>
      </c>
    </row>
    <row r="3009" spans="1:3" x14ac:dyDescent="0.2">
      <c r="A3009" s="1" t="s">
        <v>2999</v>
      </c>
      <c r="B3009">
        <v>4.42</v>
      </c>
      <c r="C3009" s="2">
        <f t="shared" si="47"/>
        <v>156.49799999999999</v>
      </c>
    </row>
    <row r="3010" spans="1:3" x14ac:dyDescent="0.2">
      <c r="A3010" s="1" t="s">
        <v>3000</v>
      </c>
      <c r="B3010">
        <v>4.41</v>
      </c>
      <c r="C3010" s="2">
        <f t="shared" si="47"/>
        <v>156.53100000000001</v>
      </c>
    </row>
    <row r="3011" spans="1:3" x14ac:dyDescent="0.2">
      <c r="A3011" s="1" t="s">
        <v>3001</v>
      </c>
      <c r="B3011">
        <v>4.41</v>
      </c>
      <c r="C3011" s="2">
        <f t="shared" si="47"/>
        <v>156.59700000000001</v>
      </c>
    </row>
    <row r="3012" spans="1:3" x14ac:dyDescent="0.2">
      <c r="A3012" s="1" t="s">
        <v>3002</v>
      </c>
      <c r="B3012">
        <v>4.41</v>
      </c>
      <c r="C3012" s="2">
        <f t="shared" si="47"/>
        <v>156.631</v>
      </c>
    </row>
    <row r="3013" spans="1:3" x14ac:dyDescent="0.2">
      <c r="A3013" s="1" t="s">
        <v>3003</v>
      </c>
      <c r="B3013">
        <v>4.4000000000000004</v>
      </c>
      <c r="C3013" s="2">
        <f t="shared" si="47"/>
        <v>156.69800000000001</v>
      </c>
    </row>
    <row r="3014" spans="1:3" x14ac:dyDescent="0.2">
      <c r="A3014" s="1" t="s">
        <v>3004</v>
      </c>
      <c r="B3014">
        <v>4.4000000000000004</v>
      </c>
      <c r="C3014" s="2">
        <f t="shared" si="47"/>
        <v>156.732</v>
      </c>
    </row>
    <row r="3015" spans="1:3" x14ac:dyDescent="0.2">
      <c r="A3015" s="1" t="s">
        <v>3005</v>
      </c>
      <c r="B3015">
        <v>4.4000000000000004</v>
      </c>
      <c r="C3015" s="2">
        <f t="shared" si="47"/>
        <v>156.79900000000001</v>
      </c>
    </row>
    <row r="3016" spans="1:3" x14ac:dyDescent="0.2">
      <c r="A3016" s="1" t="s">
        <v>3006</v>
      </c>
      <c r="B3016">
        <v>4.4000000000000004</v>
      </c>
      <c r="C3016" s="2">
        <f t="shared" si="47"/>
        <v>156.83199999999999</v>
      </c>
    </row>
    <row r="3017" spans="1:3" x14ac:dyDescent="0.2">
      <c r="A3017" s="1" t="s">
        <v>3007</v>
      </c>
      <c r="B3017">
        <v>4.3899999999999997</v>
      </c>
      <c r="C3017" s="2">
        <f t="shared" si="47"/>
        <v>156.9</v>
      </c>
    </row>
    <row r="3018" spans="1:3" x14ac:dyDescent="0.2">
      <c r="A3018" s="1" t="s">
        <v>3008</v>
      </c>
      <c r="B3018">
        <v>4.3899999999999997</v>
      </c>
      <c r="C3018" s="2">
        <f t="shared" si="47"/>
        <v>156.934</v>
      </c>
    </row>
    <row r="3019" spans="1:3" x14ac:dyDescent="0.2">
      <c r="A3019" s="1" t="s">
        <v>3009</v>
      </c>
      <c r="B3019">
        <v>4.3899999999999997</v>
      </c>
      <c r="C3019" s="2">
        <f t="shared" si="47"/>
        <v>157.001</v>
      </c>
    </row>
    <row r="3020" spans="1:3" x14ac:dyDescent="0.2">
      <c r="A3020" s="1" t="s">
        <v>3010</v>
      </c>
      <c r="B3020">
        <v>4.38</v>
      </c>
      <c r="C3020" s="2">
        <f t="shared" si="47"/>
        <v>157.03399999999999</v>
      </c>
    </row>
    <row r="3021" spans="1:3" x14ac:dyDescent="0.2">
      <c r="A3021" s="1" t="s">
        <v>3011</v>
      </c>
      <c r="B3021">
        <v>4.3899999999999997</v>
      </c>
      <c r="C3021" s="2">
        <f t="shared" si="47"/>
        <v>157.101</v>
      </c>
    </row>
    <row r="3022" spans="1:3" x14ac:dyDescent="0.2">
      <c r="A3022" s="1" t="s">
        <v>3012</v>
      </c>
      <c r="B3022">
        <v>4.38</v>
      </c>
      <c r="C3022" s="2">
        <f t="shared" si="47"/>
        <v>157.13499999999999</v>
      </c>
    </row>
    <row r="3023" spans="1:3" x14ac:dyDescent="0.2">
      <c r="A3023" s="1" t="s">
        <v>3013</v>
      </c>
      <c r="B3023">
        <v>4.38</v>
      </c>
      <c r="C3023" s="2">
        <f t="shared" si="47"/>
        <v>157.202</v>
      </c>
    </row>
    <row r="3024" spans="1:3" x14ac:dyDescent="0.2">
      <c r="A3024" s="1" t="s">
        <v>3014</v>
      </c>
      <c r="B3024">
        <v>4.38</v>
      </c>
      <c r="C3024" s="2">
        <f t="shared" si="47"/>
        <v>157.23599999999999</v>
      </c>
    </row>
    <row r="3025" spans="1:3" x14ac:dyDescent="0.2">
      <c r="A3025" s="1" t="s">
        <v>3015</v>
      </c>
      <c r="B3025">
        <v>4.38</v>
      </c>
      <c r="C3025" s="2">
        <f t="shared" si="47"/>
        <v>157.303</v>
      </c>
    </row>
    <row r="3026" spans="1:3" x14ac:dyDescent="0.2">
      <c r="A3026" s="1" t="s">
        <v>3016</v>
      </c>
      <c r="B3026">
        <v>4.37</v>
      </c>
      <c r="C3026" s="2">
        <f t="shared" si="47"/>
        <v>157.33600000000001</v>
      </c>
    </row>
    <row r="3027" spans="1:3" x14ac:dyDescent="0.2">
      <c r="A3027" s="1" t="s">
        <v>3017</v>
      </c>
      <c r="B3027">
        <v>4.37</v>
      </c>
      <c r="C3027" s="2">
        <f t="shared" si="47"/>
        <v>157.40299999999999</v>
      </c>
    </row>
    <row r="3028" spans="1:3" x14ac:dyDescent="0.2">
      <c r="A3028" s="1" t="s">
        <v>3018</v>
      </c>
      <c r="B3028">
        <v>4.38</v>
      </c>
      <c r="C3028" s="2">
        <f t="shared" si="47"/>
        <v>157.43899999999999</v>
      </c>
    </row>
    <row r="3029" spans="1:3" x14ac:dyDescent="0.2">
      <c r="A3029" s="1" t="s">
        <v>3019</v>
      </c>
      <c r="B3029">
        <v>4.38</v>
      </c>
      <c r="C3029" s="2">
        <f t="shared" si="47"/>
        <v>157.50800000000001</v>
      </c>
    </row>
    <row r="3030" spans="1:3" x14ac:dyDescent="0.2">
      <c r="A3030" s="1" t="s">
        <v>3020</v>
      </c>
      <c r="B3030">
        <v>4.3899999999999997</v>
      </c>
      <c r="C3030" s="2">
        <f t="shared" si="47"/>
        <v>157.541</v>
      </c>
    </row>
    <row r="3031" spans="1:3" x14ac:dyDescent="0.2">
      <c r="A3031" s="1" t="s">
        <v>3021</v>
      </c>
      <c r="B3031">
        <v>4.3899999999999997</v>
      </c>
      <c r="C3031" s="2">
        <f t="shared" si="47"/>
        <v>157.60900000000001</v>
      </c>
    </row>
    <row r="3032" spans="1:3" x14ac:dyDescent="0.2">
      <c r="A3032" s="1" t="s">
        <v>3022</v>
      </c>
      <c r="B3032">
        <v>4.3899999999999997</v>
      </c>
      <c r="C3032" s="2">
        <f t="shared" si="47"/>
        <v>157.642</v>
      </c>
    </row>
    <row r="3033" spans="1:3" x14ac:dyDescent="0.2">
      <c r="A3033" s="1" t="s">
        <v>3023</v>
      </c>
      <c r="B3033">
        <v>4.4000000000000004</v>
      </c>
      <c r="C3033" s="2">
        <f t="shared" si="47"/>
        <v>157.71</v>
      </c>
    </row>
    <row r="3034" spans="1:3" x14ac:dyDescent="0.2">
      <c r="A3034" s="1" t="s">
        <v>3024</v>
      </c>
      <c r="B3034">
        <v>4.3899999999999997</v>
      </c>
      <c r="C3034" s="2">
        <f t="shared" si="47"/>
        <v>157.74299999999999</v>
      </c>
    </row>
    <row r="3035" spans="1:3" x14ac:dyDescent="0.2">
      <c r="A3035" s="1" t="s">
        <v>3025</v>
      </c>
      <c r="B3035">
        <v>4.4000000000000004</v>
      </c>
      <c r="C3035" s="2">
        <f t="shared" si="47"/>
        <v>157.81</v>
      </c>
    </row>
    <row r="3036" spans="1:3" x14ac:dyDescent="0.2">
      <c r="A3036" s="1" t="s">
        <v>3026</v>
      </c>
      <c r="B3036">
        <v>4.4000000000000004</v>
      </c>
      <c r="C3036" s="2">
        <f t="shared" si="47"/>
        <v>157.84399999999999</v>
      </c>
    </row>
    <row r="3037" spans="1:3" x14ac:dyDescent="0.2">
      <c r="A3037" s="1" t="s">
        <v>3027</v>
      </c>
      <c r="B3037">
        <v>4.41</v>
      </c>
      <c r="C3037" s="2">
        <f t="shared" si="47"/>
        <v>157.911</v>
      </c>
    </row>
    <row r="3038" spans="1:3" x14ac:dyDescent="0.2">
      <c r="A3038" s="1" t="s">
        <v>3028</v>
      </c>
      <c r="B3038">
        <v>4.41</v>
      </c>
      <c r="C3038" s="2">
        <f t="shared" si="47"/>
        <v>157.94499999999999</v>
      </c>
    </row>
    <row r="3039" spans="1:3" x14ac:dyDescent="0.2">
      <c r="A3039" s="1" t="s">
        <v>3029</v>
      </c>
      <c r="B3039">
        <v>4.42</v>
      </c>
      <c r="C3039" s="2">
        <f t="shared" si="47"/>
        <v>158.012</v>
      </c>
    </row>
    <row r="3040" spans="1:3" x14ac:dyDescent="0.2">
      <c r="A3040" s="1" t="s">
        <v>3030</v>
      </c>
      <c r="B3040">
        <v>4.42</v>
      </c>
      <c r="C3040" s="2">
        <f t="shared" si="47"/>
        <v>158.04500000000002</v>
      </c>
    </row>
    <row r="3041" spans="1:3" x14ac:dyDescent="0.2">
      <c r="A3041" s="1" t="s">
        <v>3031</v>
      </c>
      <c r="B3041">
        <v>4.42</v>
      </c>
      <c r="C3041" s="2">
        <f t="shared" si="47"/>
        <v>158.11199999999999</v>
      </c>
    </row>
    <row r="3042" spans="1:3" x14ac:dyDescent="0.2">
      <c r="A3042" s="1" t="s">
        <v>3032</v>
      </c>
      <c r="B3042">
        <v>4.42</v>
      </c>
      <c r="C3042" s="2">
        <f t="shared" si="47"/>
        <v>158.14500000000001</v>
      </c>
    </row>
    <row r="3043" spans="1:3" x14ac:dyDescent="0.2">
      <c r="A3043" s="1" t="s">
        <v>3033</v>
      </c>
      <c r="B3043">
        <v>4.41</v>
      </c>
      <c r="C3043" s="2">
        <f t="shared" si="47"/>
        <v>158.179</v>
      </c>
    </row>
    <row r="3044" spans="1:3" x14ac:dyDescent="0.2">
      <c r="A3044" s="1" t="s">
        <v>3034</v>
      </c>
      <c r="B3044">
        <v>4.42</v>
      </c>
      <c r="C3044" s="2">
        <f t="shared" si="47"/>
        <v>158.249</v>
      </c>
    </row>
    <row r="3045" spans="1:3" x14ac:dyDescent="0.2">
      <c r="A3045" s="1" t="s">
        <v>3035</v>
      </c>
      <c r="B3045">
        <v>4.41</v>
      </c>
      <c r="C3045" s="2">
        <f t="shared" si="47"/>
        <v>158.28300000000002</v>
      </c>
    </row>
    <row r="3046" spans="1:3" x14ac:dyDescent="0.2">
      <c r="A3046" s="1" t="s">
        <v>3036</v>
      </c>
      <c r="B3046">
        <v>4.41</v>
      </c>
      <c r="C3046" s="2">
        <f t="shared" si="47"/>
        <v>158.35399999999998</v>
      </c>
    </row>
    <row r="3047" spans="1:3" x14ac:dyDescent="0.2">
      <c r="A3047" s="1" t="s">
        <v>3037</v>
      </c>
      <c r="B3047">
        <v>4.4000000000000004</v>
      </c>
      <c r="C3047" s="2">
        <f t="shared" si="47"/>
        <v>158.38999999999999</v>
      </c>
    </row>
    <row r="3048" spans="1:3" x14ac:dyDescent="0.2">
      <c r="A3048" s="1" t="s">
        <v>3038</v>
      </c>
      <c r="B3048">
        <v>4.4000000000000004</v>
      </c>
      <c r="C3048" s="2">
        <f t="shared" si="47"/>
        <v>158.46299999999999</v>
      </c>
    </row>
    <row r="3049" spans="1:3" x14ac:dyDescent="0.2">
      <c r="A3049" s="1" t="s">
        <v>3039</v>
      </c>
      <c r="B3049">
        <v>4.4000000000000004</v>
      </c>
      <c r="C3049" s="2">
        <f t="shared" ref="C3049:C3112" si="48">_xlfn.NUMBERVALUE(MID(A3049,7,6)) + 60*2</f>
        <v>158.49700000000001</v>
      </c>
    </row>
    <row r="3050" spans="1:3" x14ac:dyDescent="0.2">
      <c r="A3050" s="1" t="s">
        <v>3040</v>
      </c>
      <c r="B3050">
        <v>4.4000000000000004</v>
      </c>
      <c r="C3050" s="2">
        <f t="shared" si="48"/>
        <v>158.53100000000001</v>
      </c>
    </row>
    <row r="3051" spans="1:3" x14ac:dyDescent="0.2">
      <c r="A3051" s="1" t="s">
        <v>3041</v>
      </c>
      <c r="B3051">
        <v>4.4000000000000004</v>
      </c>
      <c r="C3051" s="2">
        <f t="shared" si="48"/>
        <v>158.602</v>
      </c>
    </row>
    <row r="3052" spans="1:3" x14ac:dyDescent="0.2">
      <c r="A3052" s="1" t="s">
        <v>3042</v>
      </c>
      <c r="B3052">
        <v>4.3899999999999997</v>
      </c>
      <c r="C3052" s="2">
        <f t="shared" si="48"/>
        <v>158.63999999999999</v>
      </c>
    </row>
    <row r="3053" spans="1:3" x14ac:dyDescent="0.2">
      <c r="A3053" s="1" t="s">
        <v>3043</v>
      </c>
      <c r="B3053">
        <v>4.3899999999999997</v>
      </c>
      <c r="C3053" s="2">
        <f t="shared" si="48"/>
        <v>158.71199999999999</v>
      </c>
    </row>
    <row r="3054" spans="1:3" x14ac:dyDescent="0.2">
      <c r="A3054" s="1" t="s">
        <v>3044</v>
      </c>
      <c r="B3054">
        <v>4.3899999999999997</v>
      </c>
      <c r="C3054" s="2">
        <f t="shared" si="48"/>
        <v>158.74600000000001</v>
      </c>
    </row>
    <row r="3055" spans="1:3" x14ac:dyDescent="0.2">
      <c r="A3055" s="1" t="s">
        <v>3045</v>
      </c>
      <c r="B3055">
        <v>4.3899999999999997</v>
      </c>
      <c r="C3055" s="2">
        <f t="shared" si="48"/>
        <v>158.81200000000001</v>
      </c>
    </row>
    <row r="3056" spans="1:3" x14ac:dyDescent="0.2">
      <c r="A3056" s="1" t="s">
        <v>3046</v>
      </c>
      <c r="B3056">
        <v>4.38</v>
      </c>
      <c r="C3056" s="2">
        <f t="shared" si="48"/>
        <v>158.84700000000001</v>
      </c>
    </row>
    <row r="3057" spans="1:3" x14ac:dyDescent="0.2">
      <c r="A3057" s="1" t="s">
        <v>3047</v>
      </c>
      <c r="B3057">
        <v>4.38</v>
      </c>
      <c r="C3057" s="2">
        <f t="shared" si="48"/>
        <v>158.88</v>
      </c>
    </row>
    <row r="3058" spans="1:3" x14ac:dyDescent="0.2">
      <c r="A3058" s="1" t="s">
        <v>3048</v>
      </c>
      <c r="B3058">
        <v>4.38</v>
      </c>
      <c r="C3058" s="2">
        <f t="shared" si="48"/>
        <v>158.947</v>
      </c>
    </row>
    <row r="3059" spans="1:3" x14ac:dyDescent="0.2">
      <c r="A3059" s="1" t="s">
        <v>3049</v>
      </c>
      <c r="B3059">
        <v>4.38</v>
      </c>
      <c r="C3059" s="2">
        <f t="shared" si="48"/>
        <v>158.98099999999999</v>
      </c>
    </row>
    <row r="3060" spans="1:3" x14ac:dyDescent="0.2">
      <c r="A3060" s="1" t="s">
        <v>3050</v>
      </c>
      <c r="B3060">
        <v>4.37</v>
      </c>
      <c r="C3060" s="2">
        <f t="shared" si="48"/>
        <v>159.047</v>
      </c>
    </row>
    <row r="3061" spans="1:3" x14ac:dyDescent="0.2">
      <c r="A3061" s="1" t="s">
        <v>3051</v>
      </c>
      <c r="B3061">
        <v>4.37</v>
      </c>
      <c r="C3061" s="2">
        <f t="shared" si="48"/>
        <v>159.08100000000002</v>
      </c>
    </row>
    <row r="3062" spans="1:3" x14ac:dyDescent="0.2">
      <c r="A3062" s="1" t="s">
        <v>3052</v>
      </c>
      <c r="B3062">
        <v>4.37</v>
      </c>
      <c r="C3062" s="2">
        <f t="shared" si="48"/>
        <v>159.149</v>
      </c>
    </row>
    <row r="3063" spans="1:3" x14ac:dyDescent="0.2">
      <c r="A3063" s="1" t="s">
        <v>3053</v>
      </c>
      <c r="B3063">
        <v>4.38</v>
      </c>
      <c r="C3063" s="2">
        <f t="shared" si="48"/>
        <v>159.18700000000001</v>
      </c>
    </row>
    <row r="3064" spans="1:3" x14ac:dyDescent="0.2">
      <c r="A3064" s="1" t="s">
        <v>3054</v>
      </c>
      <c r="B3064">
        <v>4.3899999999999997</v>
      </c>
      <c r="C3064" s="2">
        <f t="shared" si="48"/>
        <v>159.255</v>
      </c>
    </row>
    <row r="3065" spans="1:3" x14ac:dyDescent="0.2">
      <c r="A3065" s="1" t="s">
        <v>3055</v>
      </c>
      <c r="B3065">
        <v>4.3899999999999997</v>
      </c>
      <c r="C3065" s="2">
        <f t="shared" si="48"/>
        <v>159.291</v>
      </c>
    </row>
    <row r="3066" spans="1:3" x14ac:dyDescent="0.2">
      <c r="A3066" s="1" t="s">
        <v>3056</v>
      </c>
      <c r="B3066">
        <v>4.3899999999999997</v>
      </c>
      <c r="C3066" s="2">
        <f t="shared" si="48"/>
        <v>159.364</v>
      </c>
    </row>
    <row r="3067" spans="1:3" x14ac:dyDescent="0.2">
      <c r="A3067" s="1" t="s">
        <v>3057</v>
      </c>
      <c r="B3067">
        <v>4.3899999999999997</v>
      </c>
      <c r="C3067" s="2">
        <f t="shared" si="48"/>
        <v>159.398</v>
      </c>
    </row>
    <row r="3068" spans="1:3" x14ac:dyDescent="0.2">
      <c r="A3068" s="1" t="s">
        <v>3058</v>
      </c>
      <c r="B3068">
        <v>4.4000000000000004</v>
      </c>
      <c r="C3068" s="2">
        <f t="shared" si="48"/>
        <v>159.43200000000002</v>
      </c>
    </row>
    <row r="3069" spans="1:3" x14ac:dyDescent="0.2">
      <c r="A3069" s="1" t="s">
        <v>3059</v>
      </c>
      <c r="B3069">
        <v>4.4000000000000004</v>
      </c>
      <c r="C3069" s="2">
        <f t="shared" si="48"/>
        <v>159.50299999999999</v>
      </c>
    </row>
    <row r="3070" spans="1:3" x14ac:dyDescent="0.2">
      <c r="A3070" s="1" t="s">
        <v>3060</v>
      </c>
      <c r="B3070">
        <v>4.41</v>
      </c>
      <c r="C3070" s="2">
        <f t="shared" si="48"/>
        <v>159.541</v>
      </c>
    </row>
    <row r="3071" spans="1:3" x14ac:dyDescent="0.2">
      <c r="A3071" s="1" t="s">
        <v>3061</v>
      </c>
      <c r="B3071">
        <v>4.41</v>
      </c>
      <c r="C3071" s="2">
        <f t="shared" si="48"/>
        <v>159.61000000000001</v>
      </c>
    </row>
    <row r="3072" spans="1:3" x14ac:dyDescent="0.2">
      <c r="A3072" s="1" t="s">
        <v>3062</v>
      </c>
      <c r="B3072">
        <v>4.42</v>
      </c>
      <c r="C3072" s="2">
        <f t="shared" si="48"/>
        <v>159.64699999999999</v>
      </c>
    </row>
    <row r="3073" spans="1:3" x14ac:dyDescent="0.2">
      <c r="A3073" s="1" t="s">
        <v>3063</v>
      </c>
      <c r="B3073">
        <v>4.42</v>
      </c>
      <c r="C3073" s="2">
        <f t="shared" si="48"/>
        <v>159.714</v>
      </c>
    </row>
    <row r="3074" spans="1:3" x14ac:dyDescent="0.2">
      <c r="A3074" s="1" t="s">
        <v>3064</v>
      </c>
      <c r="B3074">
        <v>4.43</v>
      </c>
      <c r="C3074" s="2">
        <f t="shared" si="48"/>
        <v>159.74799999999999</v>
      </c>
    </row>
    <row r="3075" spans="1:3" x14ac:dyDescent="0.2">
      <c r="A3075" s="1" t="s">
        <v>3065</v>
      </c>
      <c r="B3075">
        <v>4.43</v>
      </c>
      <c r="C3075" s="2">
        <f t="shared" si="48"/>
        <v>159.78199999999998</v>
      </c>
    </row>
    <row r="3076" spans="1:3" x14ac:dyDescent="0.2">
      <c r="A3076" s="1" t="s">
        <v>3066</v>
      </c>
      <c r="B3076">
        <v>4.42</v>
      </c>
      <c r="C3076" s="2">
        <f t="shared" si="48"/>
        <v>159.852</v>
      </c>
    </row>
    <row r="3077" spans="1:3" x14ac:dyDescent="0.2">
      <c r="A3077" s="1" t="s">
        <v>3067</v>
      </c>
      <c r="B3077">
        <v>4.42</v>
      </c>
      <c r="C3077" s="2">
        <f t="shared" si="48"/>
        <v>159.887</v>
      </c>
    </row>
    <row r="3078" spans="1:3" x14ac:dyDescent="0.2">
      <c r="A3078" s="1" t="s">
        <v>3068</v>
      </c>
      <c r="B3078">
        <v>4.43</v>
      </c>
      <c r="C3078" s="2">
        <f t="shared" si="48"/>
        <v>159.953</v>
      </c>
    </row>
    <row r="3079" spans="1:3" x14ac:dyDescent="0.2">
      <c r="A3079" s="1" t="s">
        <v>3069</v>
      </c>
      <c r="B3079">
        <v>4.42</v>
      </c>
      <c r="C3079" s="2">
        <f t="shared" si="48"/>
        <v>159.988</v>
      </c>
    </row>
    <row r="3080" spans="1:3" x14ac:dyDescent="0.2">
      <c r="A3080" s="1" t="s">
        <v>3070</v>
      </c>
      <c r="B3080">
        <v>4.42</v>
      </c>
      <c r="C3080" s="2">
        <f t="shared" si="48"/>
        <v>160.05500000000001</v>
      </c>
    </row>
    <row r="3081" spans="1:3" x14ac:dyDescent="0.2">
      <c r="A3081" s="1" t="s">
        <v>3071</v>
      </c>
      <c r="B3081">
        <v>4.41</v>
      </c>
      <c r="C3081" s="2">
        <f t="shared" si="48"/>
        <v>160.08799999999999</v>
      </c>
    </row>
    <row r="3082" spans="1:3" x14ac:dyDescent="0.2">
      <c r="A3082" s="1" t="s">
        <v>3072</v>
      </c>
      <c r="B3082">
        <v>4.42</v>
      </c>
      <c r="C3082" s="2">
        <f t="shared" si="48"/>
        <v>160.15899999999999</v>
      </c>
    </row>
    <row r="3083" spans="1:3" x14ac:dyDescent="0.2">
      <c r="A3083" s="1" t="s">
        <v>3073</v>
      </c>
      <c r="B3083">
        <v>4.41</v>
      </c>
      <c r="C3083" s="2">
        <f t="shared" si="48"/>
        <v>160.19200000000001</v>
      </c>
    </row>
    <row r="3084" spans="1:3" x14ac:dyDescent="0.2">
      <c r="A3084" s="1" t="s">
        <v>3074</v>
      </c>
      <c r="B3084">
        <v>4.41</v>
      </c>
      <c r="C3084" s="2">
        <f t="shared" si="48"/>
        <v>160.26</v>
      </c>
    </row>
    <row r="3085" spans="1:3" x14ac:dyDescent="0.2">
      <c r="A3085" s="1" t="s">
        <v>3075</v>
      </c>
      <c r="B3085">
        <v>4.4000000000000004</v>
      </c>
      <c r="C3085" s="2">
        <f t="shared" si="48"/>
        <v>160.29300000000001</v>
      </c>
    </row>
    <row r="3086" spans="1:3" x14ac:dyDescent="0.2">
      <c r="A3086" s="1" t="s">
        <v>3076</v>
      </c>
      <c r="B3086">
        <v>4.4000000000000004</v>
      </c>
      <c r="C3086" s="2">
        <f t="shared" si="48"/>
        <v>160.35900000000001</v>
      </c>
    </row>
    <row r="3087" spans="1:3" x14ac:dyDescent="0.2">
      <c r="A3087" s="1" t="s">
        <v>3077</v>
      </c>
      <c r="B3087">
        <v>4.4000000000000004</v>
      </c>
      <c r="C3087" s="2">
        <f t="shared" si="48"/>
        <v>160.393</v>
      </c>
    </row>
    <row r="3088" spans="1:3" x14ac:dyDescent="0.2">
      <c r="A3088" s="1" t="s">
        <v>3078</v>
      </c>
      <c r="B3088">
        <v>4.4000000000000004</v>
      </c>
      <c r="C3088" s="2">
        <f t="shared" si="48"/>
        <v>160.46199999999999</v>
      </c>
    </row>
    <row r="3089" spans="1:3" x14ac:dyDescent="0.2">
      <c r="A3089" s="1" t="s">
        <v>3079</v>
      </c>
      <c r="B3089">
        <v>4.4000000000000004</v>
      </c>
      <c r="C3089" s="2">
        <f t="shared" si="48"/>
        <v>160.49600000000001</v>
      </c>
    </row>
    <row r="3090" spans="1:3" x14ac:dyDescent="0.2">
      <c r="A3090" s="1" t="s">
        <v>3080</v>
      </c>
      <c r="B3090">
        <v>4.3899999999999997</v>
      </c>
      <c r="C3090" s="2">
        <f t="shared" si="48"/>
        <v>160.565</v>
      </c>
    </row>
    <row r="3091" spans="1:3" x14ac:dyDescent="0.2">
      <c r="A3091" s="1" t="s">
        <v>3081</v>
      </c>
      <c r="B3091">
        <v>4.4000000000000004</v>
      </c>
      <c r="C3091" s="2">
        <f t="shared" si="48"/>
        <v>160.59800000000001</v>
      </c>
    </row>
    <row r="3092" spans="1:3" x14ac:dyDescent="0.2">
      <c r="A3092" s="1" t="s">
        <v>3082</v>
      </c>
      <c r="B3092">
        <v>4.3899999999999997</v>
      </c>
      <c r="C3092" s="2">
        <f t="shared" si="48"/>
        <v>160.63400000000001</v>
      </c>
    </row>
    <row r="3093" spans="1:3" x14ac:dyDescent="0.2">
      <c r="A3093" s="1" t="s">
        <v>3083</v>
      </c>
      <c r="B3093">
        <v>4.3899999999999997</v>
      </c>
      <c r="C3093" s="2">
        <f t="shared" si="48"/>
        <v>160.69999999999999</v>
      </c>
    </row>
    <row r="3094" spans="1:3" x14ac:dyDescent="0.2">
      <c r="A3094" s="1" t="s">
        <v>3084</v>
      </c>
      <c r="B3094">
        <v>4.3899999999999997</v>
      </c>
      <c r="C3094" s="2">
        <f t="shared" si="48"/>
        <v>160.733</v>
      </c>
    </row>
    <row r="3095" spans="1:3" x14ac:dyDescent="0.2">
      <c r="A3095" s="1" t="s">
        <v>3085</v>
      </c>
      <c r="B3095">
        <v>4.38</v>
      </c>
      <c r="C3095" s="2">
        <f t="shared" si="48"/>
        <v>160.80099999999999</v>
      </c>
    </row>
    <row r="3096" spans="1:3" x14ac:dyDescent="0.2">
      <c r="A3096" s="1" t="s">
        <v>3086</v>
      </c>
      <c r="B3096">
        <v>4.38</v>
      </c>
      <c r="C3096" s="2">
        <f t="shared" si="48"/>
        <v>160.834</v>
      </c>
    </row>
    <row r="3097" spans="1:3" x14ac:dyDescent="0.2">
      <c r="A3097" s="1" t="s">
        <v>3087</v>
      </c>
      <c r="B3097">
        <v>4.38</v>
      </c>
      <c r="C3097" s="2">
        <f t="shared" si="48"/>
        <v>160.90199999999999</v>
      </c>
    </row>
    <row r="3098" spans="1:3" x14ac:dyDescent="0.2">
      <c r="A3098" s="1" t="s">
        <v>3088</v>
      </c>
      <c r="B3098">
        <v>4.38</v>
      </c>
      <c r="C3098" s="2">
        <f t="shared" si="48"/>
        <v>160.93899999999999</v>
      </c>
    </row>
    <row r="3099" spans="1:3" x14ac:dyDescent="0.2">
      <c r="A3099" s="1" t="s">
        <v>3089</v>
      </c>
      <c r="B3099">
        <v>4.38</v>
      </c>
      <c r="C3099" s="2">
        <f t="shared" si="48"/>
        <v>161.006</v>
      </c>
    </row>
    <row r="3100" spans="1:3" x14ac:dyDescent="0.2">
      <c r="A3100" s="1" t="s">
        <v>3090</v>
      </c>
      <c r="B3100">
        <v>4.3899999999999997</v>
      </c>
      <c r="C3100" s="2">
        <f t="shared" si="48"/>
        <v>161.04</v>
      </c>
    </row>
    <row r="3101" spans="1:3" x14ac:dyDescent="0.2">
      <c r="A3101" s="1" t="s">
        <v>3091</v>
      </c>
      <c r="B3101">
        <v>4.3899999999999997</v>
      </c>
      <c r="C3101" s="2">
        <f t="shared" si="48"/>
        <v>161.11000000000001</v>
      </c>
    </row>
    <row r="3102" spans="1:3" x14ac:dyDescent="0.2">
      <c r="A3102" s="1" t="s">
        <v>3092</v>
      </c>
      <c r="B3102">
        <v>4.3899999999999997</v>
      </c>
      <c r="C3102" s="2">
        <f t="shared" si="48"/>
        <v>161.14400000000001</v>
      </c>
    </row>
    <row r="3103" spans="1:3" x14ac:dyDescent="0.2">
      <c r="A3103" s="1" t="s">
        <v>3093</v>
      </c>
      <c r="B3103">
        <v>4.4000000000000004</v>
      </c>
      <c r="C3103" s="2">
        <f t="shared" si="48"/>
        <v>161.21199999999999</v>
      </c>
    </row>
    <row r="3104" spans="1:3" x14ac:dyDescent="0.2">
      <c r="A3104" s="1" t="s">
        <v>3094</v>
      </c>
      <c r="B3104">
        <v>4.4000000000000004</v>
      </c>
      <c r="C3104" s="2">
        <f t="shared" si="48"/>
        <v>161.24600000000001</v>
      </c>
    </row>
    <row r="3105" spans="1:3" x14ac:dyDescent="0.2">
      <c r="A3105" s="1" t="s">
        <v>3095</v>
      </c>
      <c r="B3105">
        <v>4.4000000000000004</v>
      </c>
      <c r="C3105" s="2">
        <f t="shared" si="48"/>
        <v>161.315</v>
      </c>
    </row>
    <row r="3106" spans="1:3" x14ac:dyDescent="0.2">
      <c r="A3106" s="1" t="s">
        <v>3096</v>
      </c>
      <c r="B3106">
        <v>4.41</v>
      </c>
      <c r="C3106" s="2">
        <f t="shared" si="48"/>
        <v>161.34800000000001</v>
      </c>
    </row>
    <row r="3107" spans="1:3" x14ac:dyDescent="0.2">
      <c r="A3107" s="1" t="s">
        <v>3097</v>
      </c>
      <c r="B3107">
        <v>4.41</v>
      </c>
      <c r="C3107" s="2">
        <f t="shared" si="48"/>
        <v>161.38200000000001</v>
      </c>
    </row>
    <row r="3108" spans="1:3" x14ac:dyDescent="0.2">
      <c r="A3108" s="1" t="s">
        <v>3098</v>
      </c>
      <c r="B3108">
        <v>4.42</v>
      </c>
      <c r="C3108" s="2">
        <f t="shared" si="48"/>
        <v>161.44900000000001</v>
      </c>
    </row>
    <row r="3109" spans="1:3" x14ac:dyDescent="0.2">
      <c r="A3109" s="1" t="s">
        <v>3099</v>
      </c>
      <c r="B3109">
        <v>4.42</v>
      </c>
      <c r="C3109" s="2">
        <f t="shared" si="48"/>
        <v>161.51599999999999</v>
      </c>
    </row>
    <row r="3110" spans="1:3" x14ac:dyDescent="0.2">
      <c r="A3110" s="1" t="s">
        <v>3100</v>
      </c>
      <c r="B3110">
        <v>4.43</v>
      </c>
      <c r="C3110" s="2">
        <f t="shared" si="48"/>
        <v>161.54900000000001</v>
      </c>
    </row>
    <row r="3111" spans="1:3" x14ac:dyDescent="0.2">
      <c r="A3111" s="1" t="s">
        <v>3101</v>
      </c>
      <c r="B3111">
        <v>4.43</v>
      </c>
      <c r="C3111" s="2">
        <f t="shared" si="48"/>
        <v>161.61500000000001</v>
      </c>
    </row>
    <row r="3112" spans="1:3" x14ac:dyDescent="0.2">
      <c r="A3112" s="1" t="s">
        <v>3102</v>
      </c>
      <c r="B3112">
        <v>4.43</v>
      </c>
      <c r="C3112" s="2">
        <f t="shared" si="48"/>
        <v>161.649</v>
      </c>
    </row>
    <row r="3113" spans="1:3" x14ac:dyDescent="0.2">
      <c r="A3113" s="1" t="s">
        <v>3103</v>
      </c>
      <c r="B3113">
        <v>4.41</v>
      </c>
      <c r="C3113" s="2">
        <f t="shared" ref="C3113:C3176" si="49">_xlfn.NUMBERVALUE(MID(A3113,7,6)) + 60*2</f>
        <v>161.68200000000002</v>
      </c>
    </row>
    <row r="3114" spans="1:3" x14ac:dyDescent="0.2">
      <c r="A3114" s="1" t="s">
        <v>3104</v>
      </c>
      <c r="B3114">
        <v>4.41</v>
      </c>
      <c r="C3114" s="2">
        <f t="shared" si="49"/>
        <v>161.749</v>
      </c>
    </row>
    <row r="3115" spans="1:3" x14ac:dyDescent="0.2">
      <c r="A3115" s="1" t="s">
        <v>3105</v>
      </c>
      <c r="B3115">
        <v>4.41</v>
      </c>
      <c r="C3115" s="2">
        <f t="shared" si="49"/>
        <v>161.78300000000002</v>
      </c>
    </row>
    <row r="3116" spans="1:3" x14ac:dyDescent="0.2">
      <c r="A3116" s="1" t="s">
        <v>3106</v>
      </c>
      <c r="B3116">
        <v>4.41</v>
      </c>
      <c r="C3116" s="2">
        <f t="shared" si="49"/>
        <v>161.851</v>
      </c>
    </row>
    <row r="3117" spans="1:3" x14ac:dyDescent="0.2">
      <c r="A3117" s="1" t="s">
        <v>3107</v>
      </c>
      <c r="B3117">
        <v>4.41</v>
      </c>
      <c r="C3117" s="2">
        <f t="shared" si="49"/>
        <v>161.88400000000001</v>
      </c>
    </row>
    <row r="3118" spans="1:3" x14ac:dyDescent="0.2">
      <c r="A3118" s="1" t="s">
        <v>3108</v>
      </c>
      <c r="B3118">
        <v>4.4000000000000004</v>
      </c>
      <c r="C3118" s="2">
        <f t="shared" si="49"/>
        <v>161.95099999999999</v>
      </c>
    </row>
    <row r="3119" spans="1:3" x14ac:dyDescent="0.2">
      <c r="A3119" s="1" t="s">
        <v>3109</v>
      </c>
      <c r="B3119">
        <v>4.4000000000000004</v>
      </c>
      <c r="C3119" s="2">
        <f t="shared" si="49"/>
        <v>161.98400000000001</v>
      </c>
    </row>
    <row r="3120" spans="1:3" x14ac:dyDescent="0.2">
      <c r="A3120" s="1" t="s">
        <v>3110</v>
      </c>
      <c r="B3120">
        <v>4.4000000000000004</v>
      </c>
      <c r="C3120" s="2">
        <f t="shared" si="49"/>
        <v>162.05099999999999</v>
      </c>
    </row>
    <row r="3121" spans="1:3" x14ac:dyDescent="0.2">
      <c r="A3121" s="1" t="s">
        <v>3111</v>
      </c>
      <c r="B3121">
        <v>4.4000000000000004</v>
      </c>
      <c r="C3121" s="2">
        <f t="shared" si="49"/>
        <v>162.08600000000001</v>
      </c>
    </row>
    <row r="3122" spans="1:3" x14ac:dyDescent="0.2">
      <c r="A3122" s="1" t="s">
        <v>3112</v>
      </c>
      <c r="B3122">
        <v>4.3899999999999997</v>
      </c>
      <c r="C3122" s="2">
        <f t="shared" si="49"/>
        <v>162.154</v>
      </c>
    </row>
    <row r="3123" spans="1:3" x14ac:dyDescent="0.2">
      <c r="A3123" s="1" t="s">
        <v>3113</v>
      </c>
      <c r="B3123">
        <v>4.4000000000000004</v>
      </c>
      <c r="C3123" s="2">
        <f t="shared" si="49"/>
        <v>162.18700000000001</v>
      </c>
    </row>
    <row r="3124" spans="1:3" x14ac:dyDescent="0.2">
      <c r="A3124" s="1" t="s">
        <v>3114</v>
      </c>
      <c r="B3124">
        <v>4.3899999999999997</v>
      </c>
      <c r="C3124" s="2">
        <f t="shared" si="49"/>
        <v>162.256</v>
      </c>
    </row>
    <row r="3125" spans="1:3" x14ac:dyDescent="0.2">
      <c r="A3125" s="1" t="s">
        <v>3115</v>
      </c>
      <c r="B3125">
        <v>4.3899999999999997</v>
      </c>
      <c r="C3125" s="2">
        <f t="shared" si="49"/>
        <v>162.28899999999999</v>
      </c>
    </row>
    <row r="3126" spans="1:3" x14ac:dyDescent="0.2">
      <c r="A3126" s="1" t="s">
        <v>3116</v>
      </c>
      <c r="B3126">
        <v>4.3899999999999997</v>
      </c>
      <c r="C3126" s="2">
        <f t="shared" si="49"/>
        <v>162.35599999999999</v>
      </c>
    </row>
    <row r="3127" spans="1:3" x14ac:dyDescent="0.2">
      <c r="A3127" s="1" t="s">
        <v>3117</v>
      </c>
      <c r="B3127">
        <v>4.3899999999999997</v>
      </c>
      <c r="C3127" s="2">
        <f t="shared" si="49"/>
        <v>162.392</v>
      </c>
    </row>
    <row r="3128" spans="1:3" x14ac:dyDescent="0.2">
      <c r="A3128" s="1" t="s">
        <v>3118</v>
      </c>
      <c r="B3128">
        <v>4.38</v>
      </c>
      <c r="C3128" s="2">
        <f t="shared" si="49"/>
        <v>162.459</v>
      </c>
    </row>
    <row r="3129" spans="1:3" x14ac:dyDescent="0.2">
      <c r="A3129" s="1" t="s">
        <v>3119</v>
      </c>
      <c r="B3129">
        <v>4.38</v>
      </c>
      <c r="C3129" s="2">
        <f t="shared" si="49"/>
        <v>162.49199999999999</v>
      </c>
    </row>
    <row r="3130" spans="1:3" x14ac:dyDescent="0.2">
      <c r="A3130" s="1" t="s">
        <v>3120</v>
      </c>
      <c r="B3130">
        <v>4.37</v>
      </c>
      <c r="C3130" s="2">
        <f t="shared" si="49"/>
        <v>162.56</v>
      </c>
    </row>
    <row r="3131" spans="1:3" x14ac:dyDescent="0.2">
      <c r="A3131" s="1" t="s">
        <v>3121</v>
      </c>
      <c r="B3131">
        <v>4.38</v>
      </c>
      <c r="C3131" s="2">
        <f t="shared" si="49"/>
        <v>162.595</v>
      </c>
    </row>
    <row r="3132" spans="1:3" x14ac:dyDescent="0.2">
      <c r="A3132" s="1" t="s">
        <v>3122</v>
      </c>
      <c r="B3132">
        <v>4.38</v>
      </c>
      <c r="C3132" s="2">
        <f t="shared" si="49"/>
        <v>162.66200000000001</v>
      </c>
    </row>
    <row r="3133" spans="1:3" x14ac:dyDescent="0.2">
      <c r="A3133" s="1" t="s">
        <v>3123</v>
      </c>
      <c r="B3133">
        <v>4.38</v>
      </c>
      <c r="C3133" s="2">
        <f t="shared" si="49"/>
        <v>162.696</v>
      </c>
    </row>
    <row r="3134" spans="1:3" x14ac:dyDescent="0.2">
      <c r="A3134" s="1" t="s">
        <v>3124</v>
      </c>
      <c r="B3134">
        <v>4.38</v>
      </c>
      <c r="C3134" s="2">
        <f t="shared" si="49"/>
        <v>162.762</v>
      </c>
    </row>
    <row r="3135" spans="1:3" x14ac:dyDescent="0.2">
      <c r="A3135" s="1" t="s">
        <v>3125</v>
      </c>
      <c r="B3135">
        <v>4.3899999999999997</v>
      </c>
      <c r="C3135" s="2">
        <f t="shared" si="49"/>
        <v>162.79599999999999</v>
      </c>
    </row>
    <row r="3136" spans="1:3" x14ac:dyDescent="0.2">
      <c r="A3136" s="1" t="s">
        <v>3126</v>
      </c>
      <c r="B3136">
        <v>4.4000000000000004</v>
      </c>
      <c r="C3136" s="2">
        <f t="shared" si="49"/>
        <v>162.863</v>
      </c>
    </row>
    <row r="3137" spans="1:3" x14ac:dyDescent="0.2">
      <c r="A3137" s="1" t="s">
        <v>3127</v>
      </c>
      <c r="B3137">
        <v>4.4000000000000004</v>
      </c>
      <c r="C3137" s="2">
        <f t="shared" si="49"/>
        <v>162.89699999999999</v>
      </c>
    </row>
    <row r="3138" spans="1:3" x14ac:dyDescent="0.2">
      <c r="A3138" s="1" t="s">
        <v>3128</v>
      </c>
      <c r="B3138">
        <v>4.41</v>
      </c>
      <c r="C3138" s="2">
        <f t="shared" si="49"/>
        <v>162.964</v>
      </c>
    </row>
    <row r="3139" spans="1:3" x14ac:dyDescent="0.2">
      <c r="A3139" s="1" t="s">
        <v>3129</v>
      </c>
      <c r="B3139">
        <v>4.41</v>
      </c>
      <c r="C3139" s="2">
        <f t="shared" si="49"/>
        <v>162.99700000000001</v>
      </c>
    </row>
    <row r="3140" spans="1:3" x14ac:dyDescent="0.2">
      <c r="A3140" s="1" t="s">
        <v>3130</v>
      </c>
      <c r="B3140">
        <v>4.41</v>
      </c>
      <c r="C3140" s="2">
        <f t="shared" si="49"/>
        <v>163.06399999999999</v>
      </c>
    </row>
    <row r="3141" spans="1:3" x14ac:dyDescent="0.2">
      <c r="A3141" s="1" t="s">
        <v>3131</v>
      </c>
      <c r="B3141">
        <v>4.42</v>
      </c>
      <c r="C3141" s="2">
        <f t="shared" si="49"/>
        <v>163.09700000000001</v>
      </c>
    </row>
    <row r="3142" spans="1:3" x14ac:dyDescent="0.2">
      <c r="A3142" s="1" t="s">
        <v>3132</v>
      </c>
      <c r="B3142">
        <v>4.42</v>
      </c>
      <c r="C3142" s="2">
        <f t="shared" si="49"/>
        <v>163.16800000000001</v>
      </c>
    </row>
    <row r="3143" spans="1:3" x14ac:dyDescent="0.2">
      <c r="A3143" s="1" t="s">
        <v>3133</v>
      </c>
      <c r="B3143">
        <v>4.42</v>
      </c>
      <c r="C3143" s="2">
        <f t="shared" si="49"/>
        <v>163.203</v>
      </c>
    </row>
    <row r="3144" spans="1:3" x14ac:dyDescent="0.2">
      <c r="A3144" s="1" t="s">
        <v>3134</v>
      </c>
      <c r="B3144">
        <v>4.43</v>
      </c>
      <c r="C3144" s="2">
        <f t="shared" si="49"/>
        <v>163.238</v>
      </c>
    </row>
    <row r="3145" spans="1:3" x14ac:dyDescent="0.2">
      <c r="A3145" s="1" t="s">
        <v>3135</v>
      </c>
      <c r="B3145">
        <v>4.43</v>
      </c>
      <c r="C3145" s="2">
        <f t="shared" si="49"/>
        <v>163.30700000000002</v>
      </c>
    </row>
    <row r="3146" spans="1:3" x14ac:dyDescent="0.2">
      <c r="A3146" s="1" t="s">
        <v>3136</v>
      </c>
      <c r="B3146">
        <v>4.43</v>
      </c>
      <c r="C3146" s="2">
        <f t="shared" si="49"/>
        <v>163.34300000000002</v>
      </c>
    </row>
    <row r="3147" spans="1:3" x14ac:dyDescent="0.2">
      <c r="A3147" s="1" t="s">
        <v>3137</v>
      </c>
      <c r="B3147">
        <v>4.43</v>
      </c>
      <c r="C3147" s="2">
        <f t="shared" si="49"/>
        <v>163.41</v>
      </c>
    </row>
    <row r="3148" spans="1:3" x14ac:dyDescent="0.2">
      <c r="A3148" s="1" t="s">
        <v>3138</v>
      </c>
      <c r="B3148">
        <v>4.42</v>
      </c>
      <c r="C3148" s="2">
        <f t="shared" si="49"/>
        <v>163.44299999999998</v>
      </c>
    </row>
    <row r="3149" spans="1:3" x14ac:dyDescent="0.2">
      <c r="A3149" s="1" t="s">
        <v>3139</v>
      </c>
      <c r="B3149">
        <v>4.42</v>
      </c>
      <c r="C3149" s="2">
        <f t="shared" si="49"/>
        <v>163.51</v>
      </c>
    </row>
    <row r="3150" spans="1:3" x14ac:dyDescent="0.2">
      <c r="A3150" s="1" t="s">
        <v>3140</v>
      </c>
      <c r="B3150">
        <v>4.42</v>
      </c>
      <c r="C3150" s="2">
        <f t="shared" si="49"/>
        <v>163.54399999999998</v>
      </c>
    </row>
    <row r="3151" spans="1:3" x14ac:dyDescent="0.2">
      <c r="A3151" s="1" t="s">
        <v>3141</v>
      </c>
      <c r="B3151">
        <v>4.41</v>
      </c>
      <c r="C3151" s="2">
        <f t="shared" si="49"/>
        <v>163.61000000000001</v>
      </c>
    </row>
    <row r="3152" spans="1:3" x14ac:dyDescent="0.2">
      <c r="A3152" s="1" t="s">
        <v>3142</v>
      </c>
      <c r="B3152">
        <v>4.41</v>
      </c>
      <c r="C3152" s="2">
        <f t="shared" si="49"/>
        <v>163.643</v>
      </c>
    </row>
    <row r="3153" spans="1:3" x14ac:dyDescent="0.2">
      <c r="A3153" s="1" t="s">
        <v>3143</v>
      </c>
      <c r="B3153">
        <v>4.41</v>
      </c>
      <c r="C3153" s="2">
        <f t="shared" si="49"/>
        <v>163.71100000000001</v>
      </c>
    </row>
    <row r="3154" spans="1:3" x14ac:dyDescent="0.2">
      <c r="A3154" s="1" t="s">
        <v>3144</v>
      </c>
      <c r="B3154">
        <v>4.41</v>
      </c>
      <c r="C3154" s="2">
        <f t="shared" si="49"/>
        <v>163.745</v>
      </c>
    </row>
    <row r="3155" spans="1:3" x14ac:dyDescent="0.2">
      <c r="A3155" s="1" t="s">
        <v>3145</v>
      </c>
      <c r="B3155">
        <v>4.4000000000000004</v>
      </c>
      <c r="C3155" s="2">
        <f t="shared" si="49"/>
        <v>163.81200000000001</v>
      </c>
    </row>
    <row r="3156" spans="1:3" x14ac:dyDescent="0.2">
      <c r="A3156" s="1" t="s">
        <v>3146</v>
      </c>
      <c r="B3156">
        <v>4.4000000000000004</v>
      </c>
      <c r="C3156" s="2">
        <f t="shared" si="49"/>
        <v>163.846</v>
      </c>
    </row>
    <row r="3157" spans="1:3" x14ac:dyDescent="0.2">
      <c r="A3157" s="1" t="s">
        <v>3147</v>
      </c>
      <c r="B3157">
        <v>4.4000000000000004</v>
      </c>
      <c r="C3157" s="2">
        <f t="shared" si="49"/>
        <v>163.92000000000002</v>
      </c>
    </row>
    <row r="3158" spans="1:3" x14ac:dyDescent="0.2">
      <c r="A3158" s="1" t="s">
        <v>3148</v>
      </c>
      <c r="B3158">
        <v>4.3899999999999997</v>
      </c>
      <c r="C3158" s="2">
        <f t="shared" si="49"/>
        <v>163.95400000000001</v>
      </c>
    </row>
    <row r="3159" spans="1:3" x14ac:dyDescent="0.2">
      <c r="A3159" s="1" t="s">
        <v>3149</v>
      </c>
      <c r="B3159">
        <v>4.3899999999999997</v>
      </c>
      <c r="C3159" s="2">
        <f t="shared" si="49"/>
        <v>163.98699999999999</v>
      </c>
    </row>
    <row r="3160" spans="1:3" x14ac:dyDescent="0.2">
      <c r="A3160" s="1" t="s">
        <v>3150</v>
      </c>
      <c r="B3160">
        <v>4.3899999999999997</v>
      </c>
      <c r="C3160" s="2">
        <f t="shared" si="49"/>
        <v>164.054</v>
      </c>
    </row>
    <row r="3161" spans="1:3" x14ac:dyDescent="0.2">
      <c r="A3161" s="1" t="s">
        <v>3151</v>
      </c>
      <c r="B3161">
        <v>4.3899999999999997</v>
      </c>
      <c r="C3161" s="2">
        <f t="shared" si="49"/>
        <v>164.09</v>
      </c>
    </row>
    <row r="3162" spans="1:3" x14ac:dyDescent="0.2">
      <c r="A3162" s="1" t="s">
        <v>3152</v>
      </c>
      <c r="B3162">
        <v>4.38</v>
      </c>
      <c r="C3162" s="2">
        <f t="shared" si="49"/>
        <v>164.15600000000001</v>
      </c>
    </row>
    <row r="3163" spans="1:3" x14ac:dyDescent="0.2">
      <c r="A3163" s="1" t="s">
        <v>3153</v>
      </c>
      <c r="B3163">
        <v>4.38</v>
      </c>
      <c r="C3163" s="2">
        <f t="shared" si="49"/>
        <v>164.19</v>
      </c>
    </row>
    <row r="3164" spans="1:3" x14ac:dyDescent="0.2">
      <c r="A3164" s="1" t="s">
        <v>3154</v>
      </c>
      <c r="B3164">
        <v>4.38</v>
      </c>
      <c r="C3164" s="2">
        <f t="shared" si="49"/>
        <v>164.262</v>
      </c>
    </row>
    <row r="3165" spans="1:3" x14ac:dyDescent="0.2">
      <c r="A3165" s="1" t="s">
        <v>3155</v>
      </c>
      <c r="B3165">
        <v>4.37</v>
      </c>
      <c r="C3165" s="2">
        <f t="shared" si="49"/>
        <v>164.29500000000002</v>
      </c>
    </row>
    <row r="3166" spans="1:3" x14ac:dyDescent="0.2">
      <c r="A3166" s="1" t="s">
        <v>3156</v>
      </c>
      <c r="B3166">
        <v>4.38</v>
      </c>
      <c r="C3166" s="2">
        <f t="shared" si="49"/>
        <v>164.36199999999999</v>
      </c>
    </row>
    <row r="3167" spans="1:3" x14ac:dyDescent="0.2">
      <c r="A3167" s="1" t="s">
        <v>3157</v>
      </c>
      <c r="B3167">
        <v>4.38</v>
      </c>
      <c r="C3167" s="2">
        <f t="shared" si="49"/>
        <v>164.399</v>
      </c>
    </row>
    <row r="3168" spans="1:3" x14ac:dyDescent="0.2">
      <c r="A3168" s="1" t="s">
        <v>3158</v>
      </c>
      <c r="B3168">
        <v>4.3899999999999997</v>
      </c>
      <c r="C3168" s="2">
        <f t="shared" si="49"/>
        <v>164.43299999999999</v>
      </c>
    </row>
    <row r="3169" spans="1:3" x14ac:dyDescent="0.2">
      <c r="A3169" s="1" t="s">
        <v>3159</v>
      </c>
      <c r="B3169">
        <v>4.3899999999999997</v>
      </c>
      <c r="C3169" s="2">
        <f t="shared" si="49"/>
        <v>164.50399999999999</v>
      </c>
    </row>
    <row r="3170" spans="1:3" x14ac:dyDescent="0.2">
      <c r="A3170" s="1" t="s">
        <v>3160</v>
      </c>
      <c r="B3170">
        <v>4.4000000000000004</v>
      </c>
      <c r="C3170" s="2">
        <f t="shared" si="49"/>
        <v>164.54</v>
      </c>
    </row>
    <row r="3171" spans="1:3" x14ac:dyDescent="0.2">
      <c r="A3171" s="1" t="s">
        <v>3161</v>
      </c>
      <c r="B3171">
        <v>4.4000000000000004</v>
      </c>
      <c r="C3171" s="2">
        <f t="shared" si="49"/>
        <v>164.61</v>
      </c>
    </row>
    <row r="3172" spans="1:3" x14ac:dyDescent="0.2">
      <c r="A3172" s="1" t="s">
        <v>3162</v>
      </c>
      <c r="B3172">
        <v>4.41</v>
      </c>
      <c r="C3172" s="2">
        <f t="shared" si="49"/>
        <v>164.64500000000001</v>
      </c>
    </row>
    <row r="3173" spans="1:3" x14ac:dyDescent="0.2">
      <c r="A3173" s="1" t="s">
        <v>3163</v>
      </c>
      <c r="B3173">
        <v>4.41</v>
      </c>
      <c r="C3173" s="2">
        <f t="shared" si="49"/>
        <v>164.71299999999999</v>
      </c>
    </row>
    <row r="3174" spans="1:3" x14ac:dyDescent="0.2">
      <c r="A3174" s="1" t="s">
        <v>3164</v>
      </c>
      <c r="B3174">
        <v>4.41</v>
      </c>
      <c r="C3174" s="2">
        <f t="shared" si="49"/>
        <v>164.75</v>
      </c>
    </row>
    <row r="3175" spans="1:3" x14ac:dyDescent="0.2">
      <c r="A3175" s="1" t="s">
        <v>3165</v>
      </c>
      <c r="B3175">
        <v>4.42</v>
      </c>
      <c r="C3175" s="2">
        <f t="shared" si="49"/>
        <v>164.816</v>
      </c>
    </row>
    <row r="3176" spans="1:3" x14ac:dyDescent="0.2">
      <c r="A3176" s="1" t="s">
        <v>3166</v>
      </c>
      <c r="B3176">
        <v>4.43</v>
      </c>
      <c r="C3176" s="2">
        <f t="shared" si="49"/>
        <v>164.85</v>
      </c>
    </row>
    <row r="3177" spans="1:3" x14ac:dyDescent="0.2">
      <c r="A3177" s="1" t="s">
        <v>3167</v>
      </c>
      <c r="B3177">
        <v>4.43</v>
      </c>
      <c r="C3177" s="2">
        <f t="shared" ref="C3177:C3240" si="50">_xlfn.NUMBERVALUE(MID(A3177,7,6)) + 60*2</f>
        <v>164.886</v>
      </c>
    </row>
    <row r="3178" spans="1:3" x14ac:dyDescent="0.2">
      <c r="A3178" s="1" t="s">
        <v>3168</v>
      </c>
      <c r="B3178">
        <v>4.42</v>
      </c>
      <c r="C3178" s="2">
        <f t="shared" si="50"/>
        <v>164.953</v>
      </c>
    </row>
    <row r="3179" spans="1:3" x14ac:dyDescent="0.2">
      <c r="A3179" s="1" t="s">
        <v>3169</v>
      </c>
      <c r="B3179">
        <v>4.42</v>
      </c>
      <c r="C3179" s="2">
        <f t="shared" si="50"/>
        <v>164.98599999999999</v>
      </c>
    </row>
    <row r="3180" spans="1:3" x14ac:dyDescent="0.2">
      <c r="A3180" s="1" t="s">
        <v>3170</v>
      </c>
      <c r="B3180">
        <v>4.42</v>
      </c>
      <c r="C3180" s="2">
        <f t="shared" si="50"/>
        <v>165.053</v>
      </c>
    </row>
    <row r="3181" spans="1:3" x14ac:dyDescent="0.2">
      <c r="A3181" s="1" t="s">
        <v>3171</v>
      </c>
      <c r="B3181">
        <v>4.42</v>
      </c>
      <c r="C3181" s="2">
        <f t="shared" si="50"/>
        <v>165.08699999999999</v>
      </c>
    </row>
    <row r="3182" spans="1:3" x14ac:dyDescent="0.2">
      <c r="A3182" s="1" t="s">
        <v>3172</v>
      </c>
      <c r="B3182">
        <v>4.41</v>
      </c>
      <c r="C3182" s="2">
        <f t="shared" si="50"/>
        <v>165.154</v>
      </c>
    </row>
    <row r="3183" spans="1:3" x14ac:dyDescent="0.2">
      <c r="A3183" s="1" t="s">
        <v>3173</v>
      </c>
      <c r="B3183">
        <v>4.41</v>
      </c>
      <c r="C3183" s="2">
        <f t="shared" si="50"/>
        <v>165.191</v>
      </c>
    </row>
    <row r="3184" spans="1:3" x14ac:dyDescent="0.2">
      <c r="A3184" s="1" t="s">
        <v>3174</v>
      </c>
      <c r="B3184">
        <v>4.41</v>
      </c>
      <c r="C3184" s="2">
        <f t="shared" si="50"/>
        <v>165.25800000000001</v>
      </c>
    </row>
    <row r="3185" spans="1:3" x14ac:dyDescent="0.2">
      <c r="A3185" s="1" t="s">
        <v>3175</v>
      </c>
      <c r="B3185">
        <v>4.4000000000000004</v>
      </c>
      <c r="C3185" s="2">
        <f t="shared" si="50"/>
        <v>165.292</v>
      </c>
    </row>
    <row r="3186" spans="1:3" x14ac:dyDescent="0.2">
      <c r="A3186" s="1" t="s">
        <v>3176</v>
      </c>
      <c r="B3186">
        <v>4.4000000000000004</v>
      </c>
      <c r="C3186" s="2">
        <f t="shared" si="50"/>
        <v>165.358</v>
      </c>
    </row>
    <row r="3187" spans="1:3" x14ac:dyDescent="0.2">
      <c r="A3187" s="1" t="s">
        <v>3177</v>
      </c>
      <c r="B3187">
        <v>4.4000000000000004</v>
      </c>
      <c r="C3187" s="2">
        <f t="shared" si="50"/>
        <v>165.392</v>
      </c>
    </row>
    <row r="3188" spans="1:3" x14ac:dyDescent="0.2">
      <c r="A3188" s="1" t="s">
        <v>3178</v>
      </c>
      <c r="B3188">
        <v>4.4000000000000004</v>
      </c>
      <c r="C3188" s="2">
        <f t="shared" si="50"/>
        <v>165.459</v>
      </c>
    </row>
    <row r="3189" spans="1:3" x14ac:dyDescent="0.2">
      <c r="A3189" s="1" t="s">
        <v>3179</v>
      </c>
      <c r="B3189">
        <v>4.4000000000000004</v>
      </c>
      <c r="C3189" s="2">
        <f t="shared" si="50"/>
        <v>165.49299999999999</v>
      </c>
    </row>
    <row r="3190" spans="1:3" x14ac:dyDescent="0.2">
      <c r="A3190" s="1" t="s">
        <v>3180</v>
      </c>
      <c r="B3190">
        <v>4.3899999999999997</v>
      </c>
      <c r="C3190" s="2">
        <f t="shared" si="50"/>
        <v>165.559</v>
      </c>
    </row>
    <row r="3191" spans="1:3" x14ac:dyDescent="0.2">
      <c r="A3191" s="1" t="s">
        <v>3181</v>
      </c>
      <c r="B3191">
        <v>4.3899999999999997</v>
      </c>
      <c r="C3191" s="2">
        <f t="shared" si="50"/>
        <v>165.59199999999998</v>
      </c>
    </row>
    <row r="3192" spans="1:3" x14ac:dyDescent="0.2">
      <c r="A3192" s="1" t="s">
        <v>3182</v>
      </c>
      <c r="B3192">
        <v>4.3899999999999997</v>
      </c>
      <c r="C3192" s="2">
        <f t="shared" si="50"/>
        <v>165.66</v>
      </c>
    </row>
    <row r="3193" spans="1:3" x14ac:dyDescent="0.2">
      <c r="A3193" s="1" t="s">
        <v>3183</v>
      </c>
      <c r="B3193">
        <v>4.3899999999999997</v>
      </c>
      <c r="C3193" s="2">
        <f t="shared" si="50"/>
        <v>165.69299999999998</v>
      </c>
    </row>
    <row r="3194" spans="1:3" x14ac:dyDescent="0.2">
      <c r="A3194" s="1" t="s">
        <v>3184</v>
      </c>
      <c r="B3194">
        <v>4.38</v>
      </c>
      <c r="C3194" s="2">
        <f t="shared" si="50"/>
        <v>165.75900000000001</v>
      </c>
    </row>
    <row r="3195" spans="1:3" x14ac:dyDescent="0.2">
      <c r="A3195" s="1" t="s">
        <v>3185</v>
      </c>
      <c r="B3195">
        <v>4.37</v>
      </c>
      <c r="C3195" s="2">
        <f t="shared" si="50"/>
        <v>165.79300000000001</v>
      </c>
    </row>
    <row r="3196" spans="1:3" x14ac:dyDescent="0.2">
      <c r="A3196" s="1" t="s">
        <v>3186</v>
      </c>
      <c r="B3196">
        <v>4.37</v>
      </c>
      <c r="C3196" s="2">
        <f t="shared" si="50"/>
        <v>165.85900000000001</v>
      </c>
    </row>
    <row r="3197" spans="1:3" x14ac:dyDescent="0.2">
      <c r="A3197" s="1" t="s">
        <v>3187</v>
      </c>
      <c r="B3197">
        <v>4.37</v>
      </c>
      <c r="C3197" s="2">
        <f t="shared" si="50"/>
        <v>165.89699999999999</v>
      </c>
    </row>
    <row r="3198" spans="1:3" x14ac:dyDescent="0.2">
      <c r="A3198" s="1" t="s">
        <v>3188</v>
      </c>
      <c r="B3198">
        <v>4.38</v>
      </c>
      <c r="C3198" s="2">
        <f t="shared" si="50"/>
        <v>165.96299999999999</v>
      </c>
    </row>
    <row r="3199" spans="1:3" x14ac:dyDescent="0.2">
      <c r="A3199" s="1" t="s">
        <v>3189</v>
      </c>
      <c r="B3199">
        <v>4.38</v>
      </c>
      <c r="C3199" s="2">
        <f t="shared" si="50"/>
        <v>165.99600000000001</v>
      </c>
    </row>
    <row r="3200" spans="1:3" x14ac:dyDescent="0.2">
      <c r="A3200" s="1" t="s">
        <v>3190</v>
      </c>
      <c r="B3200">
        <v>4.38</v>
      </c>
      <c r="C3200" s="2">
        <f t="shared" si="50"/>
        <v>166.06299999999999</v>
      </c>
    </row>
    <row r="3201" spans="1:3" x14ac:dyDescent="0.2">
      <c r="A3201" s="1" t="s">
        <v>3191</v>
      </c>
      <c r="B3201">
        <v>4.3899999999999997</v>
      </c>
      <c r="C3201" s="2">
        <f t="shared" si="50"/>
        <v>166.09899999999999</v>
      </c>
    </row>
    <row r="3202" spans="1:3" x14ac:dyDescent="0.2">
      <c r="A3202" s="1" t="s">
        <v>3192</v>
      </c>
      <c r="B3202">
        <v>4.4000000000000004</v>
      </c>
      <c r="C3202" s="2">
        <f t="shared" si="50"/>
        <v>166.16499999999999</v>
      </c>
    </row>
    <row r="3203" spans="1:3" x14ac:dyDescent="0.2">
      <c r="A3203" s="1" t="s">
        <v>3193</v>
      </c>
      <c r="B3203">
        <v>4.4000000000000004</v>
      </c>
      <c r="C3203" s="2">
        <f t="shared" si="50"/>
        <v>166.20099999999999</v>
      </c>
    </row>
    <row r="3204" spans="1:3" x14ac:dyDescent="0.2">
      <c r="A3204" s="1" t="s">
        <v>3194</v>
      </c>
      <c r="B3204">
        <v>4.4000000000000004</v>
      </c>
      <c r="C3204" s="2">
        <f t="shared" si="50"/>
        <v>166.26900000000001</v>
      </c>
    </row>
    <row r="3205" spans="1:3" x14ac:dyDescent="0.2">
      <c r="A3205" s="1" t="s">
        <v>3195</v>
      </c>
      <c r="B3205">
        <v>4.41</v>
      </c>
      <c r="C3205" s="2">
        <f t="shared" si="50"/>
        <v>166.303</v>
      </c>
    </row>
    <row r="3206" spans="1:3" x14ac:dyDescent="0.2">
      <c r="A3206" s="1" t="s">
        <v>3196</v>
      </c>
      <c r="B3206">
        <v>4.41</v>
      </c>
      <c r="C3206" s="2">
        <f t="shared" si="50"/>
        <v>166.34</v>
      </c>
    </row>
    <row r="3207" spans="1:3" x14ac:dyDescent="0.2">
      <c r="A3207" s="1" t="s">
        <v>3197</v>
      </c>
      <c r="B3207">
        <v>4.41</v>
      </c>
      <c r="C3207" s="2">
        <f t="shared" si="50"/>
        <v>166.41200000000001</v>
      </c>
    </row>
    <row r="3208" spans="1:3" x14ac:dyDescent="0.2">
      <c r="A3208" s="1" t="s">
        <v>3198</v>
      </c>
      <c r="B3208">
        <v>4.42</v>
      </c>
      <c r="C3208" s="2">
        <f t="shared" si="50"/>
        <v>166.44499999999999</v>
      </c>
    </row>
    <row r="3209" spans="1:3" x14ac:dyDescent="0.2">
      <c r="A3209" s="1" t="s">
        <v>3199</v>
      </c>
      <c r="B3209">
        <v>4.42</v>
      </c>
      <c r="C3209" s="2">
        <f t="shared" si="50"/>
        <v>166.512</v>
      </c>
    </row>
    <row r="3210" spans="1:3" x14ac:dyDescent="0.2">
      <c r="A3210" s="1" t="s">
        <v>3200</v>
      </c>
      <c r="B3210">
        <v>4.42</v>
      </c>
      <c r="C3210" s="2">
        <f t="shared" si="50"/>
        <v>166.55</v>
      </c>
    </row>
    <row r="3211" spans="1:3" x14ac:dyDescent="0.2">
      <c r="A3211" s="1" t="s">
        <v>3201</v>
      </c>
      <c r="B3211">
        <v>4.42</v>
      </c>
      <c r="C3211" s="2">
        <f t="shared" si="50"/>
        <v>166.58799999999999</v>
      </c>
    </row>
    <row r="3212" spans="1:3" x14ac:dyDescent="0.2">
      <c r="A3212" s="1" t="s">
        <v>3202</v>
      </c>
      <c r="B3212">
        <v>4.42</v>
      </c>
      <c r="C3212" s="2">
        <f t="shared" si="50"/>
        <v>166.655</v>
      </c>
    </row>
    <row r="3213" spans="1:3" x14ac:dyDescent="0.2">
      <c r="A3213" s="1" t="s">
        <v>3203</v>
      </c>
      <c r="B3213">
        <v>4.41</v>
      </c>
      <c r="C3213" s="2">
        <f t="shared" si="50"/>
        <v>166.68799999999999</v>
      </c>
    </row>
    <row r="3214" spans="1:3" x14ac:dyDescent="0.2">
      <c r="A3214" s="1" t="s">
        <v>3204</v>
      </c>
      <c r="B3214">
        <v>4.41</v>
      </c>
      <c r="C3214" s="2">
        <f t="shared" si="50"/>
        <v>166.75399999999999</v>
      </c>
    </row>
    <row r="3215" spans="1:3" x14ac:dyDescent="0.2">
      <c r="A3215" s="1" t="s">
        <v>3205</v>
      </c>
      <c r="B3215">
        <v>4.41</v>
      </c>
      <c r="C3215" s="2">
        <f t="shared" si="50"/>
        <v>166.78800000000001</v>
      </c>
    </row>
    <row r="3216" spans="1:3" x14ac:dyDescent="0.2">
      <c r="A3216" s="1" t="s">
        <v>3206</v>
      </c>
      <c r="B3216">
        <v>4.4000000000000004</v>
      </c>
      <c r="C3216" s="2">
        <f t="shared" si="50"/>
        <v>166.85599999999999</v>
      </c>
    </row>
    <row r="3217" spans="1:3" x14ac:dyDescent="0.2">
      <c r="A3217" s="1" t="s">
        <v>3207</v>
      </c>
      <c r="B3217">
        <v>4.41</v>
      </c>
      <c r="C3217" s="2">
        <f t="shared" si="50"/>
        <v>166.88900000000001</v>
      </c>
    </row>
    <row r="3218" spans="1:3" x14ac:dyDescent="0.2">
      <c r="A3218" s="1" t="s">
        <v>3208</v>
      </c>
      <c r="B3218">
        <v>4.4000000000000004</v>
      </c>
      <c r="C3218" s="2">
        <f t="shared" si="50"/>
        <v>166.95600000000002</v>
      </c>
    </row>
    <row r="3219" spans="1:3" x14ac:dyDescent="0.2">
      <c r="A3219" s="1" t="s">
        <v>3209</v>
      </c>
      <c r="B3219">
        <v>4.4000000000000004</v>
      </c>
      <c r="C3219" s="2">
        <f t="shared" si="50"/>
        <v>166.99</v>
      </c>
    </row>
    <row r="3220" spans="1:3" x14ac:dyDescent="0.2">
      <c r="A3220" s="1" t="s">
        <v>3210</v>
      </c>
      <c r="B3220">
        <v>4.3899999999999997</v>
      </c>
      <c r="C3220" s="2">
        <f t="shared" si="50"/>
        <v>167.05700000000002</v>
      </c>
    </row>
    <row r="3221" spans="1:3" x14ac:dyDescent="0.2">
      <c r="A3221" s="1" t="s">
        <v>3211</v>
      </c>
      <c r="B3221">
        <v>4.3899999999999997</v>
      </c>
      <c r="C3221" s="2">
        <f t="shared" si="50"/>
        <v>167.09199999999998</v>
      </c>
    </row>
    <row r="3222" spans="1:3" x14ac:dyDescent="0.2">
      <c r="A3222" s="1" t="s">
        <v>3212</v>
      </c>
      <c r="B3222">
        <v>4.3899999999999997</v>
      </c>
      <c r="C3222" s="2">
        <f t="shared" si="50"/>
        <v>167.161</v>
      </c>
    </row>
    <row r="3223" spans="1:3" x14ac:dyDescent="0.2">
      <c r="A3223" s="1" t="s">
        <v>3213</v>
      </c>
      <c r="B3223">
        <v>4.3899999999999997</v>
      </c>
      <c r="C3223" s="2">
        <f t="shared" si="50"/>
        <v>167.19400000000002</v>
      </c>
    </row>
    <row r="3224" spans="1:3" x14ac:dyDescent="0.2">
      <c r="A3224" s="1" t="s">
        <v>3214</v>
      </c>
      <c r="B3224">
        <v>4.38</v>
      </c>
      <c r="C3224" s="2">
        <f t="shared" si="50"/>
        <v>167.262</v>
      </c>
    </row>
    <row r="3225" spans="1:3" x14ac:dyDescent="0.2">
      <c r="A3225" s="1" t="s">
        <v>3215</v>
      </c>
      <c r="B3225">
        <v>4.38</v>
      </c>
      <c r="C3225" s="2">
        <f t="shared" si="50"/>
        <v>167.29599999999999</v>
      </c>
    </row>
    <row r="3226" spans="1:3" x14ac:dyDescent="0.2">
      <c r="A3226" s="1" t="s">
        <v>3216</v>
      </c>
      <c r="B3226">
        <v>4.37</v>
      </c>
      <c r="C3226" s="2">
        <f t="shared" si="50"/>
        <v>167.363</v>
      </c>
    </row>
    <row r="3227" spans="1:3" x14ac:dyDescent="0.2">
      <c r="A3227" s="1" t="s">
        <v>3217</v>
      </c>
      <c r="B3227">
        <v>4.37</v>
      </c>
      <c r="C3227" s="2">
        <f t="shared" si="50"/>
        <v>167.399</v>
      </c>
    </row>
    <row r="3228" spans="1:3" x14ac:dyDescent="0.2">
      <c r="A3228" s="1" t="s">
        <v>3218</v>
      </c>
      <c r="B3228">
        <v>4.37</v>
      </c>
      <c r="C3228" s="2">
        <f t="shared" si="50"/>
        <v>167.46600000000001</v>
      </c>
    </row>
    <row r="3229" spans="1:3" x14ac:dyDescent="0.2">
      <c r="A3229" s="1" t="s">
        <v>3219</v>
      </c>
      <c r="B3229">
        <v>4.37</v>
      </c>
      <c r="C3229" s="2">
        <f t="shared" si="50"/>
        <v>167.5</v>
      </c>
    </row>
    <row r="3230" spans="1:3" x14ac:dyDescent="0.2">
      <c r="A3230" s="1" t="s">
        <v>3220</v>
      </c>
      <c r="B3230">
        <v>4.37</v>
      </c>
      <c r="C3230" s="2">
        <f t="shared" si="50"/>
        <v>167.57</v>
      </c>
    </row>
    <row r="3231" spans="1:3" x14ac:dyDescent="0.2">
      <c r="A3231" s="1" t="s">
        <v>3221</v>
      </c>
      <c r="B3231">
        <v>4.38</v>
      </c>
      <c r="C3231" s="2">
        <f t="shared" si="50"/>
        <v>167.60399999999998</v>
      </c>
    </row>
    <row r="3232" spans="1:3" x14ac:dyDescent="0.2">
      <c r="A3232" s="1" t="s">
        <v>3222</v>
      </c>
      <c r="B3232">
        <v>4.38</v>
      </c>
      <c r="C3232" s="2">
        <f t="shared" si="50"/>
        <v>167.637</v>
      </c>
    </row>
    <row r="3233" spans="1:3" x14ac:dyDescent="0.2">
      <c r="A3233" s="1" t="s">
        <v>3223</v>
      </c>
      <c r="B3233">
        <v>4.3899999999999997</v>
      </c>
      <c r="C3233" s="2">
        <f t="shared" si="50"/>
        <v>167.70699999999999</v>
      </c>
    </row>
    <row r="3234" spans="1:3" x14ac:dyDescent="0.2">
      <c r="A3234" s="1" t="s">
        <v>3224</v>
      </c>
      <c r="B3234">
        <v>4.3899999999999997</v>
      </c>
      <c r="C3234" s="2">
        <f t="shared" si="50"/>
        <v>167.74</v>
      </c>
    </row>
    <row r="3235" spans="1:3" x14ac:dyDescent="0.2">
      <c r="A3235" s="1" t="s">
        <v>3225</v>
      </c>
      <c r="B3235">
        <v>4.4000000000000004</v>
      </c>
      <c r="C3235" s="2">
        <f t="shared" si="50"/>
        <v>167.809</v>
      </c>
    </row>
    <row r="3236" spans="1:3" x14ac:dyDescent="0.2">
      <c r="A3236" s="1" t="s">
        <v>3226</v>
      </c>
      <c r="B3236">
        <v>4.41</v>
      </c>
      <c r="C3236" s="2">
        <f t="shared" si="50"/>
        <v>167.84199999999998</v>
      </c>
    </row>
    <row r="3237" spans="1:3" x14ac:dyDescent="0.2">
      <c r="A3237" s="1" t="s">
        <v>3227</v>
      </c>
      <c r="B3237">
        <v>4.41</v>
      </c>
      <c r="C3237" s="2">
        <f t="shared" si="50"/>
        <v>167.90899999999999</v>
      </c>
    </row>
    <row r="3238" spans="1:3" x14ac:dyDescent="0.2">
      <c r="A3238" s="1" t="s">
        <v>3228</v>
      </c>
      <c r="B3238">
        <v>4.42</v>
      </c>
      <c r="C3238" s="2">
        <f t="shared" si="50"/>
        <v>167.94299999999998</v>
      </c>
    </row>
    <row r="3239" spans="1:3" x14ac:dyDescent="0.2">
      <c r="A3239" s="1" t="s">
        <v>3229</v>
      </c>
      <c r="B3239">
        <v>4.42</v>
      </c>
      <c r="C3239" s="2">
        <f t="shared" si="50"/>
        <v>168.01</v>
      </c>
    </row>
    <row r="3240" spans="1:3" x14ac:dyDescent="0.2">
      <c r="A3240" s="1" t="s">
        <v>3230</v>
      </c>
      <c r="B3240">
        <v>4.43</v>
      </c>
      <c r="C3240" s="2">
        <f t="shared" si="50"/>
        <v>168.04399999999998</v>
      </c>
    </row>
    <row r="3241" spans="1:3" x14ac:dyDescent="0.2">
      <c r="A3241" s="1" t="s">
        <v>3231</v>
      </c>
      <c r="B3241">
        <v>4.42</v>
      </c>
      <c r="C3241" s="2">
        <f t="shared" ref="C3241:C3304" si="51">_xlfn.NUMBERVALUE(MID(A3241,7,6)) + 60*2</f>
        <v>168.11099999999999</v>
      </c>
    </row>
    <row r="3242" spans="1:3" x14ac:dyDescent="0.2">
      <c r="A3242" s="1" t="s">
        <v>3232</v>
      </c>
      <c r="B3242">
        <v>4.42</v>
      </c>
      <c r="C3242" s="2">
        <f t="shared" si="51"/>
        <v>168.14500000000001</v>
      </c>
    </row>
    <row r="3243" spans="1:3" x14ac:dyDescent="0.2">
      <c r="A3243" s="1" t="s">
        <v>3233</v>
      </c>
      <c r="B3243">
        <v>4.42</v>
      </c>
      <c r="C3243" s="2">
        <f t="shared" si="51"/>
        <v>168.21199999999999</v>
      </c>
    </row>
    <row r="3244" spans="1:3" x14ac:dyDescent="0.2">
      <c r="A3244" s="1" t="s">
        <v>3234</v>
      </c>
      <c r="B3244">
        <v>4.42</v>
      </c>
      <c r="C3244" s="2">
        <f t="shared" si="51"/>
        <v>168.24700000000001</v>
      </c>
    </row>
    <row r="3245" spans="1:3" x14ac:dyDescent="0.2">
      <c r="A3245" s="1" t="s">
        <v>3235</v>
      </c>
      <c r="B3245">
        <v>4.41</v>
      </c>
      <c r="C3245" s="2">
        <f t="shared" si="51"/>
        <v>168.31900000000002</v>
      </c>
    </row>
    <row r="3246" spans="1:3" x14ac:dyDescent="0.2">
      <c r="A3246" s="1" t="s">
        <v>3236</v>
      </c>
      <c r="B3246">
        <v>4.42</v>
      </c>
      <c r="C3246" s="2">
        <f t="shared" si="51"/>
        <v>168.352</v>
      </c>
    </row>
    <row r="3247" spans="1:3" x14ac:dyDescent="0.2">
      <c r="A3247" s="1" t="s">
        <v>3237</v>
      </c>
      <c r="B3247">
        <v>4.41</v>
      </c>
      <c r="C3247" s="2">
        <f t="shared" si="51"/>
        <v>168.42000000000002</v>
      </c>
    </row>
    <row r="3248" spans="1:3" x14ac:dyDescent="0.2">
      <c r="A3248" s="1" t="s">
        <v>3238</v>
      </c>
      <c r="B3248">
        <v>4.41</v>
      </c>
      <c r="C3248" s="2">
        <f t="shared" si="51"/>
        <v>168.453</v>
      </c>
    </row>
    <row r="3249" spans="1:3" x14ac:dyDescent="0.2">
      <c r="A3249" s="1" t="s">
        <v>3239</v>
      </c>
      <c r="B3249">
        <v>4.41</v>
      </c>
      <c r="C3249" s="2">
        <f t="shared" si="51"/>
        <v>168.48699999999999</v>
      </c>
    </row>
    <row r="3250" spans="1:3" x14ac:dyDescent="0.2">
      <c r="A3250" s="1" t="s">
        <v>3240</v>
      </c>
      <c r="B3250">
        <v>4.41</v>
      </c>
      <c r="C3250" s="2">
        <f t="shared" si="51"/>
        <v>168.554</v>
      </c>
    </row>
    <row r="3251" spans="1:3" x14ac:dyDescent="0.2">
      <c r="A3251" s="1" t="s">
        <v>3241</v>
      </c>
      <c r="B3251">
        <v>4.4000000000000004</v>
      </c>
      <c r="C3251" s="2">
        <f t="shared" si="51"/>
        <v>168.58699999999999</v>
      </c>
    </row>
    <row r="3252" spans="1:3" x14ac:dyDescent="0.2">
      <c r="A3252" s="1" t="s">
        <v>3242</v>
      </c>
      <c r="B3252">
        <v>4.4000000000000004</v>
      </c>
      <c r="C3252" s="2">
        <f t="shared" si="51"/>
        <v>168.654</v>
      </c>
    </row>
    <row r="3253" spans="1:3" x14ac:dyDescent="0.2">
      <c r="A3253" s="1" t="s">
        <v>3243</v>
      </c>
      <c r="B3253">
        <v>4.4000000000000004</v>
      </c>
      <c r="C3253" s="2">
        <f t="shared" si="51"/>
        <v>168.68700000000001</v>
      </c>
    </row>
    <row r="3254" spans="1:3" x14ac:dyDescent="0.2">
      <c r="A3254" s="1" t="s">
        <v>3244</v>
      </c>
      <c r="B3254">
        <v>4.3899999999999997</v>
      </c>
      <c r="C3254" s="2">
        <f t="shared" si="51"/>
        <v>168.756</v>
      </c>
    </row>
    <row r="3255" spans="1:3" x14ac:dyDescent="0.2">
      <c r="A3255" s="1" t="s">
        <v>3245</v>
      </c>
      <c r="B3255">
        <v>4.3899999999999997</v>
      </c>
      <c r="C3255" s="2">
        <f t="shared" si="51"/>
        <v>168.78899999999999</v>
      </c>
    </row>
    <row r="3256" spans="1:3" x14ac:dyDescent="0.2">
      <c r="A3256" s="1" t="s">
        <v>3246</v>
      </c>
      <c r="B3256">
        <v>4.3899999999999997</v>
      </c>
      <c r="C3256" s="2">
        <f t="shared" si="51"/>
        <v>168.85599999999999</v>
      </c>
    </row>
    <row r="3257" spans="1:3" x14ac:dyDescent="0.2">
      <c r="A3257" s="1" t="s">
        <v>3247</v>
      </c>
      <c r="B3257">
        <v>4.38</v>
      </c>
      <c r="C3257" s="2">
        <f t="shared" si="51"/>
        <v>168.892</v>
      </c>
    </row>
    <row r="3258" spans="1:3" x14ac:dyDescent="0.2">
      <c r="A3258" s="1" t="s">
        <v>3248</v>
      </c>
      <c r="B3258">
        <v>4.38</v>
      </c>
      <c r="C3258" s="2">
        <f t="shared" si="51"/>
        <v>168.959</v>
      </c>
    </row>
    <row r="3259" spans="1:3" x14ac:dyDescent="0.2">
      <c r="A3259" s="1" t="s">
        <v>3249</v>
      </c>
      <c r="B3259">
        <v>4.38</v>
      </c>
      <c r="C3259" s="2">
        <f t="shared" si="51"/>
        <v>168.99199999999999</v>
      </c>
    </row>
    <row r="3260" spans="1:3" x14ac:dyDescent="0.2">
      <c r="A3260" s="1" t="s">
        <v>3250</v>
      </c>
      <c r="B3260">
        <v>4.38</v>
      </c>
      <c r="C3260" s="2">
        <f t="shared" si="51"/>
        <v>169.059</v>
      </c>
    </row>
    <row r="3261" spans="1:3" x14ac:dyDescent="0.2">
      <c r="A3261" s="1" t="s">
        <v>3251</v>
      </c>
      <c r="B3261">
        <v>4.37</v>
      </c>
      <c r="C3261" s="2">
        <f t="shared" si="51"/>
        <v>169.095</v>
      </c>
    </row>
    <row r="3262" spans="1:3" x14ac:dyDescent="0.2">
      <c r="A3262" s="1" t="s">
        <v>3252</v>
      </c>
      <c r="B3262">
        <v>4.38</v>
      </c>
      <c r="C3262" s="2">
        <f t="shared" si="51"/>
        <v>169.16300000000001</v>
      </c>
    </row>
    <row r="3263" spans="1:3" x14ac:dyDescent="0.2">
      <c r="A3263" s="1" t="s">
        <v>3253</v>
      </c>
      <c r="B3263">
        <v>4.38</v>
      </c>
      <c r="C3263" s="2">
        <f t="shared" si="51"/>
        <v>169.196</v>
      </c>
    </row>
    <row r="3264" spans="1:3" x14ac:dyDescent="0.2">
      <c r="A3264" s="1" t="s">
        <v>3254</v>
      </c>
      <c r="B3264">
        <v>4.3899999999999997</v>
      </c>
      <c r="C3264" s="2">
        <f t="shared" si="51"/>
        <v>169.26400000000001</v>
      </c>
    </row>
    <row r="3265" spans="1:3" x14ac:dyDescent="0.2">
      <c r="A3265" s="1" t="s">
        <v>3255</v>
      </c>
      <c r="B3265">
        <v>4.3899999999999997</v>
      </c>
      <c r="C3265" s="2">
        <f t="shared" si="51"/>
        <v>169.298</v>
      </c>
    </row>
    <row r="3266" spans="1:3" x14ac:dyDescent="0.2">
      <c r="A3266" s="1" t="s">
        <v>3256</v>
      </c>
      <c r="B3266">
        <v>4.4000000000000004</v>
      </c>
      <c r="C3266" s="2">
        <f t="shared" si="51"/>
        <v>169.36599999999999</v>
      </c>
    </row>
    <row r="3267" spans="1:3" x14ac:dyDescent="0.2">
      <c r="A3267" s="1" t="s">
        <v>3257</v>
      </c>
      <c r="B3267">
        <v>4.4000000000000004</v>
      </c>
      <c r="C3267" s="2">
        <f t="shared" si="51"/>
        <v>169.404</v>
      </c>
    </row>
    <row r="3268" spans="1:3" x14ac:dyDescent="0.2">
      <c r="A3268" s="1" t="s">
        <v>3258</v>
      </c>
      <c r="B3268">
        <v>4.41</v>
      </c>
      <c r="C3268" s="2">
        <f t="shared" si="51"/>
        <v>169.43899999999999</v>
      </c>
    </row>
    <row r="3269" spans="1:3" x14ac:dyDescent="0.2">
      <c r="A3269" s="1" t="s">
        <v>3259</v>
      </c>
      <c r="B3269">
        <v>4.41</v>
      </c>
      <c r="C3269" s="2">
        <f t="shared" si="51"/>
        <v>169.506</v>
      </c>
    </row>
    <row r="3270" spans="1:3" x14ac:dyDescent="0.2">
      <c r="A3270" s="1" t="s">
        <v>3260</v>
      </c>
      <c r="B3270">
        <v>4.42</v>
      </c>
      <c r="C3270" s="2">
        <f t="shared" si="51"/>
        <v>169.53899999999999</v>
      </c>
    </row>
    <row r="3271" spans="1:3" x14ac:dyDescent="0.2">
      <c r="A3271" s="1" t="s">
        <v>3261</v>
      </c>
      <c r="B3271">
        <v>4.42</v>
      </c>
      <c r="C3271" s="2">
        <f t="shared" si="51"/>
        <v>169.607</v>
      </c>
    </row>
    <row r="3272" spans="1:3" x14ac:dyDescent="0.2">
      <c r="A3272" s="1" t="s">
        <v>3262</v>
      </c>
      <c r="B3272">
        <v>4.43</v>
      </c>
      <c r="C3272" s="2">
        <f t="shared" si="51"/>
        <v>169.643</v>
      </c>
    </row>
    <row r="3273" spans="1:3" x14ac:dyDescent="0.2">
      <c r="A3273" s="1" t="s">
        <v>3263</v>
      </c>
      <c r="B3273">
        <v>4.43</v>
      </c>
      <c r="C3273" s="2">
        <f t="shared" si="51"/>
        <v>169.71</v>
      </c>
    </row>
    <row r="3274" spans="1:3" x14ac:dyDescent="0.2">
      <c r="A3274" s="1" t="s">
        <v>3264</v>
      </c>
      <c r="B3274">
        <v>4.43</v>
      </c>
      <c r="C3274" s="2">
        <f t="shared" si="51"/>
        <v>169.744</v>
      </c>
    </row>
    <row r="3275" spans="1:3" x14ac:dyDescent="0.2">
      <c r="A3275" s="1" t="s">
        <v>3265</v>
      </c>
      <c r="B3275">
        <v>4.43</v>
      </c>
      <c r="C3275" s="2">
        <f t="shared" si="51"/>
        <v>169.81399999999999</v>
      </c>
    </row>
    <row r="3276" spans="1:3" x14ac:dyDescent="0.2">
      <c r="A3276" s="1" t="s">
        <v>3266</v>
      </c>
      <c r="B3276">
        <v>4.42</v>
      </c>
      <c r="C3276" s="2">
        <f t="shared" si="51"/>
        <v>169.84800000000001</v>
      </c>
    </row>
    <row r="3277" spans="1:3" x14ac:dyDescent="0.2">
      <c r="A3277" s="1" t="s">
        <v>3267</v>
      </c>
      <c r="B3277">
        <v>4.42</v>
      </c>
      <c r="C3277" s="2">
        <f t="shared" si="51"/>
        <v>169.91800000000001</v>
      </c>
    </row>
    <row r="3278" spans="1:3" x14ac:dyDescent="0.2">
      <c r="A3278" s="1" t="s">
        <v>3268</v>
      </c>
      <c r="B3278">
        <v>4.42</v>
      </c>
      <c r="C3278" s="2">
        <f t="shared" si="51"/>
        <v>169.952</v>
      </c>
    </row>
    <row r="3279" spans="1:3" x14ac:dyDescent="0.2">
      <c r="A3279" s="1" t="s">
        <v>3269</v>
      </c>
      <c r="B3279">
        <v>4.41</v>
      </c>
      <c r="C3279" s="2">
        <f t="shared" si="51"/>
        <v>170.02100000000002</v>
      </c>
    </row>
    <row r="3280" spans="1:3" x14ac:dyDescent="0.2">
      <c r="A3280" s="1" t="s">
        <v>3270</v>
      </c>
      <c r="B3280">
        <v>4.41</v>
      </c>
      <c r="C3280" s="2">
        <f t="shared" si="51"/>
        <v>170.054</v>
      </c>
    </row>
    <row r="3281" spans="1:3" x14ac:dyDescent="0.2">
      <c r="A3281" s="1" t="s">
        <v>3271</v>
      </c>
      <c r="B3281">
        <v>4.41</v>
      </c>
      <c r="C3281" s="2">
        <f t="shared" si="51"/>
        <v>170.08699999999999</v>
      </c>
    </row>
    <row r="3282" spans="1:3" x14ac:dyDescent="0.2">
      <c r="A3282" s="1" t="s">
        <v>3272</v>
      </c>
      <c r="B3282">
        <v>4.4000000000000004</v>
      </c>
      <c r="C3282" s="2">
        <f t="shared" si="51"/>
        <v>170.154</v>
      </c>
    </row>
    <row r="3283" spans="1:3" x14ac:dyDescent="0.2">
      <c r="A3283" s="1" t="s">
        <v>3273</v>
      </c>
      <c r="B3283">
        <v>4.4000000000000004</v>
      </c>
      <c r="C3283" s="2">
        <f t="shared" si="51"/>
        <v>170.191</v>
      </c>
    </row>
    <row r="3284" spans="1:3" x14ac:dyDescent="0.2">
      <c r="A3284" s="1" t="s">
        <v>3274</v>
      </c>
      <c r="B3284">
        <v>4.4000000000000004</v>
      </c>
      <c r="C3284" s="2">
        <f t="shared" si="51"/>
        <v>170.26</v>
      </c>
    </row>
    <row r="3285" spans="1:3" x14ac:dyDescent="0.2">
      <c r="A3285" s="1" t="s">
        <v>3275</v>
      </c>
      <c r="B3285">
        <v>4.4000000000000004</v>
      </c>
      <c r="C3285" s="2">
        <f t="shared" si="51"/>
        <v>170.29300000000001</v>
      </c>
    </row>
    <row r="3286" spans="1:3" x14ac:dyDescent="0.2">
      <c r="A3286" s="1" t="s">
        <v>3276</v>
      </c>
      <c r="B3286">
        <v>4.3899999999999997</v>
      </c>
      <c r="C3286" s="2">
        <f t="shared" si="51"/>
        <v>170.36</v>
      </c>
    </row>
    <row r="3287" spans="1:3" x14ac:dyDescent="0.2">
      <c r="A3287" s="1" t="s">
        <v>3277</v>
      </c>
      <c r="B3287">
        <v>4.3899999999999997</v>
      </c>
      <c r="C3287" s="2">
        <f t="shared" si="51"/>
        <v>170.39400000000001</v>
      </c>
    </row>
    <row r="3288" spans="1:3" x14ac:dyDescent="0.2">
      <c r="A3288" s="1" t="s">
        <v>3278</v>
      </c>
      <c r="B3288">
        <v>4.3899999999999997</v>
      </c>
      <c r="C3288" s="2">
        <f t="shared" si="51"/>
        <v>170.464</v>
      </c>
    </row>
    <row r="3289" spans="1:3" x14ac:dyDescent="0.2">
      <c r="A3289" s="1" t="s">
        <v>3279</v>
      </c>
      <c r="B3289">
        <v>4.38</v>
      </c>
      <c r="C3289" s="2">
        <f t="shared" si="51"/>
        <v>170.49700000000001</v>
      </c>
    </row>
    <row r="3290" spans="1:3" x14ac:dyDescent="0.2">
      <c r="A3290" s="1" t="s">
        <v>3280</v>
      </c>
      <c r="B3290">
        <v>4.38</v>
      </c>
      <c r="C3290" s="2">
        <f t="shared" si="51"/>
        <v>170.56399999999999</v>
      </c>
    </row>
    <row r="3291" spans="1:3" x14ac:dyDescent="0.2">
      <c r="A3291" s="1" t="s">
        <v>3281</v>
      </c>
      <c r="B3291">
        <v>4.38</v>
      </c>
      <c r="C3291" s="2">
        <f t="shared" si="51"/>
        <v>170.59899999999999</v>
      </c>
    </row>
    <row r="3292" spans="1:3" x14ac:dyDescent="0.2">
      <c r="A3292" s="1" t="s">
        <v>3282</v>
      </c>
      <c r="B3292">
        <v>4.38</v>
      </c>
      <c r="C3292" s="2">
        <f t="shared" si="51"/>
        <v>170.66899999999998</v>
      </c>
    </row>
    <row r="3293" spans="1:3" x14ac:dyDescent="0.2">
      <c r="A3293" s="1" t="s">
        <v>3283</v>
      </c>
      <c r="B3293">
        <v>4.38</v>
      </c>
      <c r="C3293" s="2">
        <f t="shared" si="51"/>
        <v>170.703</v>
      </c>
    </row>
    <row r="3294" spans="1:3" x14ac:dyDescent="0.2">
      <c r="A3294" s="1" t="s">
        <v>3284</v>
      </c>
      <c r="B3294">
        <v>4.38</v>
      </c>
      <c r="C3294" s="2">
        <f t="shared" si="51"/>
        <v>170.739</v>
      </c>
    </row>
    <row r="3295" spans="1:3" x14ac:dyDescent="0.2">
      <c r="A3295" s="1" t="s">
        <v>3285</v>
      </c>
      <c r="B3295">
        <v>4.38</v>
      </c>
      <c r="C3295" s="2">
        <f t="shared" si="51"/>
        <v>170.81399999999999</v>
      </c>
    </row>
    <row r="3296" spans="1:3" x14ac:dyDescent="0.2">
      <c r="A3296" s="1" t="s">
        <v>3286</v>
      </c>
      <c r="B3296">
        <v>4.38</v>
      </c>
      <c r="C3296" s="2">
        <f t="shared" si="51"/>
        <v>170.852</v>
      </c>
    </row>
    <row r="3297" spans="1:3" x14ac:dyDescent="0.2">
      <c r="A3297" s="1" t="s">
        <v>3287</v>
      </c>
      <c r="B3297">
        <v>4.38</v>
      </c>
      <c r="C3297" s="2">
        <f t="shared" si="51"/>
        <v>170.88800000000001</v>
      </c>
    </row>
    <row r="3298" spans="1:3" x14ac:dyDescent="0.2">
      <c r="A3298" s="1" t="s">
        <v>3288</v>
      </c>
      <c r="B3298">
        <v>4.3899999999999997</v>
      </c>
      <c r="C3298" s="2">
        <f t="shared" si="51"/>
        <v>170.95499999999998</v>
      </c>
    </row>
    <row r="3299" spans="1:3" x14ac:dyDescent="0.2">
      <c r="A3299" s="1" t="s">
        <v>3289</v>
      </c>
      <c r="B3299">
        <v>4.4000000000000004</v>
      </c>
      <c r="C3299" s="2">
        <f t="shared" si="51"/>
        <v>170.989</v>
      </c>
    </row>
    <row r="3300" spans="1:3" x14ac:dyDescent="0.2">
      <c r="A3300" s="1" t="s">
        <v>3290</v>
      </c>
      <c r="B3300">
        <v>4.4000000000000004</v>
      </c>
      <c r="C3300" s="2">
        <f t="shared" si="51"/>
        <v>171.05500000000001</v>
      </c>
    </row>
    <row r="3301" spans="1:3" x14ac:dyDescent="0.2">
      <c r="A3301" s="1" t="s">
        <v>3291</v>
      </c>
      <c r="B3301">
        <v>4.4000000000000004</v>
      </c>
      <c r="C3301" s="2">
        <f t="shared" si="51"/>
        <v>171.09100000000001</v>
      </c>
    </row>
    <row r="3302" spans="1:3" x14ac:dyDescent="0.2">
      <c r="A3302" s="1" t="s">
        <v>3292</v>
      </c>
      <c r="B3302">
        <v>4.4000000000000004</v>
      </c>
      <c r="C3302" s="2">
        <f t="shared" si="51"/>
        <v>171.15899999999999</v>
      </c>
    </row>
    <row r="3303" spans="1:3" x14ac:dyDescent="0.2">
      <c r="A3303" s="1" t="s">
        <v>3293</v>
      </c>
      <c r="B3303">
        <v>4.41</v>
      </c>
      <c r="C3303" s="2">
        <f t="shared" si="51"/>
        <v>171.19299999999998</v>
      </c>
    </row>
    <row r="3304" spans="1:3" x14ac:dyDescent="0.2">
      <c r="A3304" s="1" t="s">
        <v>3294</v>
      </c>
      <c r="B3304">
        <v>4.42</v>
      </c>
      <c r="C3304" s="2">
        <f t="shared" si="51"/>
        <v>171.26</v>
      </c>
    </row>
    <row r="3305" spans="1:3" x14ac:dyDescent="0.2">
      <c r="A3305" s="1" t="s">
        <v>3295</v>
      </c>
      <c r="B3305">
        <v>4.42</v>
      </c>
      <c r="C3305" s="2">
        <f t="shared" ref="C3305:C3368" si="52">_xlfn.NUMBERVALUE(MID(A3305,7,6)) + 60*2</f>
        <v>171.29300000000001</v>
      </c>
    </row>
    <row r="3306" spans="1:3" x14ac:dyDescent="0.2">
      <c r="A3306" s="1" t="s">
        <v>3296</v>
      </c>
      <c r="B3306">
        <v>4.43</v>
      </c>
      <c r="C3306" s="2">
        <f t="shared" si="52"/>
        <v>171.36</v>
      </c>
    </row>
    <row r="3307" spans="1:3" x14ac:dyDescent="0.2">
      <c r="A3307" s="1" t="s">
        <v>3297</v>
      </c>
      <c r="B3307">
        <v>4.43</v>
      </c>
      <c r="C3307" s="2">
        <f t="shared" si="52"/>
        <v>171.39699999999999</v>
      </c>
    </row>
    <row r="3308" spans="1:3" x14ac:dyDescent="0.2">
      <c r="A3308" s="1" t="s">
        <v>3298</v>
      </c>
      <c r="B3308">
        <v>4.43</v>
      </c>
      <c r="C3308" s="2">
        <f t="shared" si="52"/>
        <v>171.46699999999998</v>
      </c>
    </row>
    <row r="3309" spans="1:3" x14ac:dyDescent="0.2">
      <c r="A3309" s="1" t="s">
        <v>3299</v>
      </c>
      <c r="B3309">
        <v>4.43</v>
      </c>
      <c r="C3309" s="2">
        <f t="shared" si="52"/>
        <v>171.5</v>
      </c>
    </row>
    <row r="3310" spans="1:3" x14ac:dyDescent="0.2">
      <c r="A3310" s="1" t="s">
        <v>3300</v>
      </c>
      <c r="B3310">
        <v>4.42</v>
      </c>
      <c r="C3310" s="2">
        <f t="shared" si="52"/>
        <v>171.56700000000001</v>
      </c>
    </row>
    <row r="3311" spans="1:3" x14ac:dyDescent="0.2">
      <c r="A3311" s="1" t="s">
        <v>3301</v>
      </c>
      <c r="B3311">
        <v>4.42</v>
      </c>
      <c r="C3311" s="2">
        <f t="shared" si="52"/>
        <v>171.6</v>
      </c>
    </row>
    <row r="3312" spans="1:3" x14ac:dyDescent="0.2">
      <c r="A3312" s="1" t="s">
        <v>3302</v>
      </c>
      <c r="B3312">
        <v>4.42</v>
      </c>
      <c r="C3312" s="2">
        <f t="shared" si="52"/>
        <v>171.667</v>
      </c>
    </row>
    <row r="3313" spans="1:3" x14ac:dyDescent="0.2">
      <c r="A3313" s="1" t="s">
        <v>3303</v>
      </c>
      <c r="B3313">
        <v>4.42</v>
      </c>
      <c r="C3313" s="2">
        <f t="shared" si="52"/>
        <v>171.7</v>
      </c>
    </row>
    <row r="3314" spans="1:3" x14ac:dyDescent="0.2">
      <c r="A3314" s="1" t="s">
        <v>3304</v>
      </c>
      <c r="B3314">
        <v>4.41</v>
      </c>
      <c r="C3314" s="2">
        <f t="shared" si="52"/>
        <v>171.768</v>
      </c>
    </row>
    <row r="3315" spans="1:3" x14ac:dyDescent="0.2">
      <c r="A3315" s="1" t="s">
        <v>3305</v>
      </c>
      <c r="B3315">
        <v>4.41</v>
      </c>
      <c r="C3315" s="2">
        <f t="shared" si="52"/>
        <v>171.80099999999999</v>
      </c>
    </row>
    <row r="3316" spans="1:3" x14ac:dyDescent="0.2">
      <c r="A3316" s="1" t="s">
        <v>3306</v>
      </c>
      <c r="B3316">
        <v>4.41</v>
      </c>
      <c r="C3316" s="2">
        <f t="shared" si="52"/>
        <v>171.87200000000001</v>
      </c>
    </row>
    <row r="3317" spans="1:3" x14ac:dyDescent="0.2">
      <c r="A3317" s="1" t="s">
        <v>3307</v>
      </c>
      <c r="B3317">
        <v>4.41</v>
      </c>
      <c r="C3317" s="2">
        <f t="shared" si="52"/>
        <v>171.90699999999998</v>
      </c>
    </row>
    <row r="3318" spans="1:3" x14ac:dyDescent="0.2">
      <c r="A3318" s="1" t="s">
        <v>3308</v>
      </c>
      <c r="B3318">
        <v>4.4000000000000004</v>
      </c>
      <c r="C3318" s="2">
        <f t="shared" si="52"/>
        <v>171.941</v>
      </c>
    </row>
    <row r="3319" spans="1:3" x14ac:dyDescent="0.2">
      <c r="A3319" s="1" t="s">
        <v>3309</v>
      </c>
      <c r="B3319">
        <v>4.4000000000000004</v>
      </c>
      <c r="C3319" s="2">
        <f t="shared" si="52"/>
        <v>172.00800000000001</v>
      </c>
    </row>
    <row r="3320" spans="1:3" x14ac:dyDescent="0.2">
      <c r="A3320" s="1" t="s">
        <v>3310</v>
      </c>
      <c r="B3320">
        <v>4.4000000000000004</v>
      </c>
      <c r="C3320" s="2">
        <f t="shared" si="52"/>
        <v>172.042</v>
      </c>
    </row>
    <row r="3321" spans="1:3" x14ac:dyDescent="0.2">
      <c r="A3321" s="1" t="s">
        <v>3311</v>
      </c>
      <c r="B3321">
        <v>4.4000000000000004</v>
      </c>
      <c r="C3321" s="2">
        <f t="shared" si="52"/>
        <v>172.108</v>
      </c>
    </row>
    <row r="3322" spans="1:3" x14ac:dyDescent="0.2">
      <c r="A3322" s="1" t="s">
        <v>3312</v>
      </c>
      <c r="B3322">
        <v>4.3899999999999997</v>
      </c>
      <c r="C3322" s="2">
        <f t="shared" si="52"/>
        <v>172.142</v>
      </c>
    </row>
    <row r="3323" spans="1:3" x14ac:dyDescent="0.2">
      <c r="A3323" s="1" t="s">
        <v>3313</v>
      </c>
      <c r="B3323">
        <v>4.3899999999999997</v>
      </c>
      <c r="C3323" s="2">
        <f t="shared" si="52"/>
        <v>172.208</v>
      </c>
    </row>
    <row r="3324" spans="1:3" x14ac:dyDescent="0.2">
      <c r="A3324" s="1" t="s">
        <v>3314</v>
      </c>
      <c r="B3324">
        <v>4.3899999999999997</v>
      </c>
      <c r="C3324" s="2">
        <f t="shared" si="52"/>
        <v>172.24199999999999</v>
      </c>
    </row>
    <row r="3325" spans="1:3" x14ac:dyDescent="0.2">
      <c r="A3325" s="1" t="s">
        <v>3315</v>
      </c>
      <c r="B3325">
        <v>4.3899999999999997</v>
      </c>
      <c r="C3325" s="2">
        <f t="shared" si="52"/>
        <v>172.309</v>
      </c>
    </row>
    <row r="3326" spans="1:3" x14ac:dyDescent="0.2">
      <c r="A3326" s="1" t="s">
        <v>3316</v>
      </c>
      <c r="B3326">
        <v>4.38</v>
      </c>
      <c r="C3326" s="2">
        <f t="shared" si="52"/>
        <v>172.34199999999998</v>
      </c>
    </row>
    <row r="3327" spans="1:3" x14ac:dyDescent="0.2">
      <c r="A3327" s="1" t="s">
        <v>3317</v>
      </c>
      <c r="B3327">
        <v>4.38</v>
      </c>
      <c r="C3327" s="2">
        <f t="shared" si="52"/>
        <v>172.40899999999999</v>
      </c>
    </row>
    <row r="3328" spans="1:3" x14ac:dyDescent="0.2">
      <c r="A3328" s="1" t="s">
        <v>3318</v>
      </c>
      <c r="B3328">
        <v>4.38</v>
      </c>
      <c r="C3328" s="2">
        <f t="shared" si="52"/>
        <v>172.44200000000001</v>
      </c>
    </row>
    <row r="3329" spans="1:3" x14ac:dyDescent="0.2">
      <c r="A3329" s="1" t="s">
        <v>3319</v>
      </c>
      <c r="B3329">
        <v>4.38</v>
      </c>
      <c r="C3329" s="2">
        <f t="shared" si="52"/>
        <v>172.50900000000001</v>
      </c>
    </row>
    <row r="3330" spans="1:3" x14ac:dyDescent="0.2">
      <c r="A3330" s="1" t="s">
        <v>3320</v>
      </c>
      <c r="B3330">
        <v>4.3899999999999997</v>
      </c>
      <c r="C3330" s="2">
        <f t="shared" si="52"/>
        <v>172.54300000000001</v>
      </c>
    </row>
    <row r="3331" spans="1:3" x14ac:dyDescent="0.2">
      <c r="A3331" s="1" t="s">
        <v>3321</v>
      </c>
      <c r="B3331">
        <v>4.3899999999999997</v>
      </c>
      <c r="C3331" s="2">
        <f t="shared" si="52"/>
        <v>172.61</v>
      </c>
    </row>
    <row r="3332" spans="1:3" x14ac:dyDescent="0.2">
      <c r="A3332" s="1" t="s">
        <v>3322</v>
      </c>
      <c r="B3332">
        <v>4.3899999999999997</v>
      </c>
      <c r="C3332" s="2">
        <f t="shared" si="52"/>
        <v>172.64400000000001</v>
      </c>
    </row>
    <row r="3333" spans="1:3" x14ac:dyDescent="0.2">
      <c r="A3333" s="1" t="s">
        <v>3323</v>
      </c>
      <c r="B3333">
        <v>4.3899999999999997</v>
      </c>
      <c r="C3333" s="2">
        <f t="shared" si="52"/>
        <v>172.71</v>
      </c>
    </row>
    <row r="3334" spans="1:3" x14ac:dyDescent="0.2">
      <c r="A3334" s="1" t="s">
        <v>3324</v>
      </c>
      <c r="B3334">
        <v>4.4000000000000004</v>
      </c>
      <c r="C3334" s="2">
        <f t="shared" si="52"/>
        <v>172.74700000000001</v>
      </c>
    </row>
    <row r="3335" spans="1:3" x14ac:dyDescent="0.2">
      <c r="A3335" s="1" t="s">
        <v>3325</v>
      </c>
      <c r="B3335">
        <v>4.4000000000000004</v>
      </c>
      <c r="C3335" s="2">
        <f t="shared" si="52"/>
        <v>172.81399999999999</v>
      </c>
    </row>
    <row r="3336" spans="1:3" x14ac:dyDescent="0.2">
      <c r="A3336" s="1" t="s">
        <v>3326</v>
      </c>
      <c r="B3336">
        <v>4.41</v>
      </c>
      <c r="C3336" s="2">
        <f t="shared" si="52"/>
        <v>172.84700000000001</v>
      </c>
    </row>
    <row r="3337" spans="1:3" x14ac:dyDescent="0.2">
      <c r="A3337" s="1" t="s">
        <v>3327</v>
      </c>
      <c r="B3337">
        <v>4.41</v>
      </c>
      <c r="C3337" s="2">
        <f t="shared" si="52"/>
        <v>172.91399999999999</v>
      </c>
    </row>
    <row r="3338" spans="1:3" x14ac:dyDescent="0.2">
      <c r="A3338" s="1" t="s">
        <v>3328</v>
      </c>
      <c r="B3338">
        <v>4.41</v>
      </c>
      <c r="C3338" s="2">
        <f t="shared" si="52"/>
        <v>172.947</v>
      </c>
    </row>
    <row r="3339" spans="1:3" x14ac:dyDescent="0.2">
      <c r="A3339" s="1" t="s">
        <v>3329</v>
      </c>
      <c r="B3339">
        <v>4.42</v>
      </c>
      <c r="C3339" s="2">
        <f t="shared" si="52"/>
        <v>173.01599999999999</v>
      </c>
    </row>
    <row r="3340" spans="1:3" x14ac:dyDescent="0.2">
      <c r="A3340" s="1" t="s">
        <v>3330</v>
      </c>
      <c r="B3340">
        <v>4.42</v>
      </c>
      <c r="C3340" s="2">
        <f t="shared" si="52"/>
        <v>173.04900000000001</v>
      </c>
    </row>
    <row r="3341" spans="1:3" x14ac:dyDescent="0.2">
      <c r="A3341" s="1" t="s">
        <v>3331</v>
      </c>
      <c r="B3341">
        <v>4.42</v>
      </c>
      <c r="C3341" s="2">
        <f t="shared" si="52"/>
        <v>173.11599999999999</v>
      </c>
    </row>
    <row r="3342" spans="1:3" x14ac:dyDescent="0.2">
      <c r="A3342" s="1" t="s">
        <v>3332</v>
      </c>
      <c r="B3342">
        <v>4.42</v>
      </c>
      <c r="C3342" s="2">
        <f t="shared" si="52"/>
        <v>173.15100000000001</v>
      </c>
    </row>
    <row r="3343" spans="1:3" x14ac:dyDescent="0.2">
      <c r="A3343" s="1" t="s">
        <v>3333</v>
      </c>
      <c r="B3343">
        <v>4.42</v>
      </c>
      <c r="C3343" s="2">
        <f t="shared" si="52"/>
        <v>173.21800000000002</v>
      </c>
    </row>
    <row r="3344" spans="1:3" x14ac:dyDescent="0.2">
      <c r="A3344" s="1" t="s">
        <v>3334</v>
      </c>
      <c r="B3344">
        <v>4.43</v>
      </c>
      <c r="C3344" s="2">
        <f t="shared" si="52"/>
        <v>173.251</v>
      </c>
    </row>
    <row r="3345" spans="1:3" x14ac:dyDescent="0.2">
      <c r="A3345" s="1" t="s">
        <v>3335</v>
      </c>
      <c r="B3345">
        <v>4.42</v>
      </c>
      <c r="C3345" s="2">
        <f t="shared" si="52"/>
        <v>173.31799999999998</v>
      </c>
    </row>
    <row r="3346" spans="1:3" x14ac:dyDescent="0.2">
      <c r="A3346" s="1" t="s">
        <v>3336</v>
      </c>
      <c r="B3346">
        <v>4.42</v>
      </c>
      <c r="C3346" s="2">
        <f t="shared" si="52"/>
        <v>173.351</v>
      </c>
    </row>
    <row r="3347" spans="1:3" x14ac:dyDescent="0.2">
      <c r="A3347" s="1" t="s">
        <v>3337</v>
      </c>
      <c r="B3347">
        <v>4.41</v>
      </c>
      <c r="C3347" s="2">
        <f t="shared" si="52"/>
        <v>173.41800000000001</v>
      </c>
    </row>
    <row r="3348" spans="1:3" x14ac:dyDescent="0.2">
      <c r="A3348" s="1" t="s">
        <v>3338</v>
      </c>
      <c r="B3348">
        <v>4.41</v>
      </c>
      <c r="C3348" s="2">
        <f t="shared" si="52"/>
        <v>173.45400000000001</v>
      </c>
    </row>
    <row r="3349" spans="1:3" x14ac:dyDescent="0.2">
      <c r="A3349" s="1" t="s">
        <v>3339</v>
      </c>
      <c r="B3349">
        <v>4.41</v>
      </c>
      <c r="C3349" s="2">
        <f t="shared" si="52"/>
        <v>173.52</v>
      </c>
    </row>
    <row r="3350" spans="1:3" x14ac:dyDescent="0.2">
      <c r="A3350" s="1" t="s">
        <v>3340</v>
      </c>
      <c r="B3350">
        <v>4.41</v>
      </c>
      <c r="C3350" s="2">
        <f t="shared" si="52"/>
        <v>173.554</v>
      </c>
    </row>
    <row r="3351" spans="1:3" x14ac:dyDescent="0.2">
      <c r="A3351" s="1" t="s">
        <v>3341</v>
      </c>
      <c r="B3351">
        <v>4.4000000000000004</v>
      </c>
      <c r="C3351" s="2">
        <f t="shared" si="52"/>
        <v>173.62</v>
      </c>
    </row>
    <row r="3352" spans="1:3" x14ac:dyDescent="0.2">
      <c r="A3352" s="1" t="s">
        <v>3342</v>
      </c>
      <c r="B3352">
        <v>4.4000000000000004</v>
      </c>
      <c r="C3352" s="2">
        <f t="shared" si="52"/>
        <v>173.654</v>
      </c>
    </row>
    <row r="3353" spans="1:3" x14ac:dyDescent="0.2">
      <c r="A3353" s="1" t="s">
        <v>3343</v>
      </c>
      <c r="B3353">
        <v>4.4000000000000004</v>
      </c>
      <c r="C3353" s="2">
        <f t="shared" si="52"/>
        <v>173.72</v>
      </c>
    </row>
    <row r="3354" spans="1:3" x14ac:dyDescent="0.2">
      <c r="A3354" s="1" t="s">
        <v>3344</v>
      </c>
      <c r="B3354">
        <v>4.3899999999999997</v>
      </c>
      <c r="C3354" s="2">
        <f t="shared" si="52"/>
        <v>173.75299999999999</v>
      </c>
    </row>
    <row r="3355" spans="1:3" x14ac:dyDescent="0.2">
      <c r="A3355" s="1" t="s">
        <v>3345</v>
      </c>
      <c r="B3355">
        <v>4.3899999999999997</v>
      </c>
      <c r="C3355" s="2">
        <f t="shared" si="52"/>
        <v>173.822</v>
      </c>
    </row>
    <row r="3356" spans="1:3" x14ac:dyDescent="0.2">
      <c r="A3356" s="1" t="s">
        <v>3346</v>
      </c>
      <c r="B3356">
        <v>4.3899999999999997</v>
      </c>
      <c r="C3356" s="2">
        <f t="shared" si="52"/>
        <v>173.85499999999999</v>
      </c>
    </row>
    <row r="3357" spans="1:3" x14ac:dyDescent="0.2">
      <c r="A3357" s="1" t="s">
        <v>3347</v>
      </c>
      <c r="B3357">
        <v>4.38</v>
      </c>
      <c r="C3357" s="2">
        <f t="shared" si="52"/>
        <v>173.892</v>
      </c>
    </row>
    <row r="3358" spans="1:3" x14ac:dyDescent="0.2">
      <c r="A3358" s="1" t="s">
        <v>3348</v>
      </c>
      <c r="B3358">
        <v>4.38</v>
      </c>
      <c r="C3358" s="2">
        <f t="shared" si="52"/>
        <v>173.959</v>
      </c>
    </row>
    <row r="3359" spans="1:3" x14ac:dyDescent="0.2">
      <c r="A3359" s="1" t="s">
        <v>3349</v>
      </c>
      <c r="B3359">
        <v>4.38</v>
      </c>
      <c r="C3359" s="2">
        <f t="shared" si="52"/>
        <v>173.99199999999999</v>
      </c>
    </row>
    <row r="3360" spans="1:3" x14ac:dyDescent="0.2">
      <c r="A3360" s="1" t="s">
        <v>3350</v>
      </c>
      <c r="B3360">
        <v>4.38</v>
      </c>
      <c r="C3360" s="2">
        <f t="shared" si="52"/>
        <v>174.06100000000001</v>
      </c>
    </row>
    <row r="3361" spans="1:3" x14ac:dyDescent="0.2">
      <c r="A3361" s="1" t="s">
        <v>3351</v>
      </c>
      <c r="B3361">
        <v>4.38</v>
      </c>
      <c r="C3361" s="2">
        <f t="shared" si="52"/>
        <v>174.095</v>
      </c>
    </row>
    <row r="3362" spans="1:3" x14ac:dyDescent="0.2">
      <c r="A3362" s="1" t="s">
        <v>3352</v>
      </c>
      <c r="B3362">
        <v>4.37</v>
      </c>
      <c r="C3362" s="2">
        <f t="shared" si="52"/>
        <v>174.166</v>
      </c>
    </row>
    <row r="3363" spans="1:3" x14ac:dyDescent="0.2">
      <c r="A3363" s="1" t="s">
        <v>3353</v>
      </c>
      <c r="B3363">
        <v>4.38</v>
      </c>
      <c r="C3363" s="2">
        <f t="shared" si="52"/>
        <v>174.19900000000001</v>
      </c>
    </row>
    <row r="3364" spans="1:3" x14ac:dyDescent="0.2">
      <c r="A3364" s="1" t="s">
        <v>3354</v>
      </c>
      <c r="B3364">
        <v>4.38</v>
      </c>
      <c r="C3364" s="2">
        <f t="shared" si="52"/>
        <v>174.26499999999999</v>
      </c>
    </row>
    <row r="3365" spans="1:3" x14ac:dyDescent="0.2">
      <c r="A3365" s="1" t="s">
        <v>3355</v>
      </c>
      <c r="B3365">
        <v>4.3899999999999997</v>
      </c>
      <c r="C3365" s="2">
        <f t="shared" si="52"/>
        <v>174.29900000000001</v>
      </c>
    </row>
    <row r="3366" spans="1:3" x14ac:dyDescent="0.2">
      <c r="A3366" s="1" t="s">
        <v>3356</v>
      </c>
      <c r="B3366">
        <v>4.3899999999999997</v>
      </c>
      <c r="C3366" s="2">
        <f t="shared" si="52"/>
        <v>174.36500000000001</v>
      </c>
    </row>
    <row r="3367" spans="1:3" x14ac:dyDescent="0.2">
      <c r="A3367" s="1" t="s">
        <v>3357</v>
      </c>
      <c r="B3367">
        <v>4.4000000000000004</v>
      </c>
      <c r="C3367" s="2">
        <f t="shared" si="52"/>
        <v>174.398</v>
      </c>
    </row>
    <row r="3368" spans="1:3" x14ac:dyDescent="0.2">
      <c r="A3368" s="1" t="s">
        <v>3358</v>
      </c>
      <c r="B3368">
        <v>4.4000000000000004</v>
      </c>
      <c r="C3368" s="2">
        <f t="shared" si="52"/>
        <v>174.465</v>
      </c>
    </row>
    <row r="3369" spans="1:3" x14ac:dyDescent="0.2">
      <c r="A3369" s="1" t="s">
        <v>3359</v>
      </c>
      <c r="B3369">
        <v>4.41</v>
      </c>
      <c r="C3369" s="2">
        <f t="shared" ref="C3369:C3432" si="53">_xlfn.NUMBERVALUE(MID(A3369,7,6)) + 60*2</f>
        <v>174.5</v>
      </c>
    </row>
    <row r="3370" spans="1:3" x14ac:dyDescent="0.2">
      <c r="A3370" s="1" t="s">
        <v>3360</v>
      </c>
      <c r="B3370">
        <v>4.41</v>
      </c>
      <c r="C3370" s="2">
        <f t="shared" si="53"/>
        <v>174.572</v>
      </c>
    </row>
    <row r="3371" spans="1:3" x14ac:dyDescent="0.2">
      <c r="A3371" s="1" t="s">
        <v>3361</v>
      </c>
      <c r="B3371">
        <v>4.41</v>
      </c>
      <c r="C3371" s="2">
        <f t="shared" si="53"/>
        <v>174.60599999999999</v>
      </c>
    </row>
    <row r="3372" spans="1:3" x14ac:dyDescent="0.2">
      <c r="A3372" s="1" t="s">
        <v>3362</v>
      </c>
      <c r="B3372">
        <v>4.42</v>
      </c>
      <c r="C3372" s="2">
        <f t="shared" si="53"/>
        <v>174.672</v>
      </c>
    </row>
    <row r="3373" spans="1:3" x14ac:dyDescent="0.2">
      <c r="A3373" s="1" t="s">
        <v>3363</v>
      </c>
      <c r="B3373">
        <v>4.42</v>
      </c>
      <c r="C3373" s="2">
        <f t="shared" si="53"/>
        <v>174.70699999999999</v>
      </c>
    </row>
    <row r="3374" spans="1:3" x14ac:dyDescent="0.2">
      <c r="A3374" s="1" t="s">
        <v>3364</v>
      </c>
      <c r="B3374">
        <v>4.43</v>
      </c>
      <c r="C3374" s="2">
        <f t="shared" si="53"/>
        <v>174.74199999999999</v>
      </c>
    </row>
    <row r="3375" spans="1:3" x14ac:dyDescent="0.2">
      <c r="A3375" s="1" t="s">
        <v>3365</v>
      </c>
      <c r="B3375">
        <v>4.42</v>
      </c>
      <c r="C3375" s="2">
        <f t="shared" si="53"/>
        <v>174.809</v>
      </c>
    </row>
    <row r="3376" spans="1:3" x14ac:dyDescent="0.2">
      <c r="A3376" s="1" t="s">
        <v>3366</v>
      </c>
      <c r="B3376">
        <v>4.42</v>
      </c>
      <c r="C3376" s="2">
        <f t="shared" si="53"/>
        <v>174.84700000000001</v>
      </c>
    </row>
    <row r="3377" spans="1:3" x14ac:dyDescent="0.2">
      <c r="A3377" s="1" t="s">
        <v>3367</v>
      </c>
      <c r="B3377">
        <v>4.42</v>
      </c>
      <c r="C3377" s="2">
        <f t="shared" si="53"/>
        <v>174.91399999999999</v>
      </c>
    </row>
    <row r="3378" spans="1:3" x14ac:dyDescent="0.2">
      <c r="A3378" s="1" t="s">
        <v>3368</v>
      </c>
      <c r="B3378">
        <v>4.41</v>
      </c>
      <c r="C3378" s="2">
        <f t="shared" si="53"/>
        <v>174.94800000000001</v>
      </c>
    </row>
    <row r="3379" spans="1:3" x14ac:dyDescent="0.2">
      <c r="A3379" s="1" t="s">
        <v>3369</v>
      </c>
      <c r="B3379">
        <v>4.41</v>
      </c>
      <c r="C3379" s="2">
        <f t="shared" si="53"/>
        <v>175.01400000000001</v>
      </c>
    </row>
    <row r="3380" spans="1:3" x14ac:dyDescent="0.2">
      <c r="A3380" s="1" t="s">
        <v>3370</v>
      </c>
      <c r="B3380">
        <v>4.41</v>
      </c>
      <c r="C3380" s="2">
        <f t="shared" si="53"/>
        <v>175.048</v>
      </c>
    </row>
    <row r="3381" spans="1:3" x14ac:dyDescent="0.2">
      <c r="A3381" s="1" t="s">
        <v>3371</v>
      </c>
      <c r="B3381">
        <v>4.41</v>
      </c>
      <c r="C3381" s="2">
        <f t="shared" si="53"/>
        <v>175.114</v>
      </c>
    </row>
    <row r="3382" spans="1:3" x14ac:dyDescent="0.2">
      <c r="A3382" s="1" t="s">
        <v>3372</v>
      </c>
      <c r="B3382">
        <v>4.41</v>
      </c>
      <c r="C3382" s="2">
        <f t="shared" si="53"/>
        <v>175.148</v>
      </c>
    </row>
    <row r="3383" spans="1:3" x14ac:dyDescent="0.2">
      <c r="A3383" s="1" t="s">
        <v>3373</v>
      </c>
      <c r="B3383">
        <v>4.41</v>
      </c>
      <c r="C3383" s="2">
        <f t="shared" si="53"/>
        <v>175.215</v>
      </c>
    </row>
    <row r="3384" spans="1:3" x14ac:dyDescent="0.2">
      <c r="A3384" s="1" t="s">
        <v>3374</v>
      </c>
      <c r="B3384">
        <v>4.41</v>
      </c>
      <c r="C3384" s="2">
        <f t="shared" si="53"/>
        <v>175.25</v>
      </c>
    </row>
    <row r="3385" spans="1:3" x14ac:dyDescent="0.2">
      <c r="A3385" s="1" t="s">
        <v>3375</v>
      </c>
      <c r="B3385">
        <v>4.4000000000000004</v>
      </c>
      <c r="C3385" s="2">
        <f t="shared" si="53"/>
        <v>175.322</v>
      </c>
    </row>
    <row r="3386" spans="1:3" x14ac:dyDescent="0.2">
      <c r="A3386" s="1" t="s">
        <v>3376</v>
      </c>
      <c r="B3386">
        <v>4.4000000000000004</v>
      </c>
      <c r="C3386" s="2">
        <f t="shared" si="53"/>
        <v>175.35599999999999</v>
      </c>
    </row>
    <row r="3387" spans="1:3" x14ac:dyDescent="0.2">
      <c r="A3387" s="1" t="s">
        <v>3377</v>
      </c>
      <c r="B3387">
        <v>4.3899999999999997</v>
      </c>
      <c r="C3387" s="2">
        <f t="shared" si="53"/>
        <v>175.38900000000001</v>
      </c>
    </row>
    <row r="3388" spans="1:3" x14ac:dyDescent="0.2">
      <c r="A3388" s="1" t="s">
        <v>3378</v>
      </c>
      <c r="B3388">
        <v>4.3899999999999997</v>
      </c>
      <c r="C3388" s="2">
        <f t="shared" si="53"/>
        <v>175.458</v>
      </c>
    </row>
    <row r="3389" spans="1:3" x14ac:dyDescent="0.2">
      <c r="A3389" s="1" t="s">
        <v>3379</v>
      </c>
      <c r="B3389">
        <v>4.3899999999999997</v>
      </c>
      <c r="C3389" s="2">
        <f t="shared" si="53"/>
        <v>175.52799999999999</v>
      </c>
    </row>
    <row r="3390" spans="1:3" x14ac:dyDescent="0.2">
      <c r="A3390" s="1" t="s">
        <v>3380</v>
      </c>
      <c r="B3390">
        <v>4.38</v>
      </c>
      <c r="C3390" s="2">
        <f t="shared" si="53"/>
        <v>175.56100000000001</v>
      </c>
    </row>
    <row r="3391" spans="1:3" x14ac:dyDescent="0.2">
      <c r="A3391" s="1" t="s">
        <v>3381</v>
      </c>
      <c r="B3391">
        <v>4.38</v>
      </c>
      <c r="C3391" s="2">
        <f t="shared" si="53"/>
        <v>175.59700000000001</v>
      </c>
    </row>
    <row r="3392" spans="1:3" x14ac:dyDescent="0.2">
      <c r="A3392" s="1" t="s">
        <v>3382</v>
      </c>
      <c r="B3392">
        <v>4.38</v>
      </c>
      <c r="C3392" s="2">
        <f t="shared" si="53"/>
        <v>175.66399999999999</v>
      </c>
    </row>
    <row r="3393" spans="1:3" x14ac:dyDescent="0.2">
      <c r="A3393" s="1" t="s">
        <v>3383</v>
      </c>
      <c r="B3393">
        <v>4.38</v>
      </c>
      <c r="C3393" s="2">
        <f t="shared" si="53"/>
        <v>175.697</v>
      </c>
    </row>
    <row r="3394" spans="1:3" x14ac:dyDescent="0.2">
      <c r="A3394" s="1" t="s">
        <v>3384</v>
      </c>
      <c r="B3394">
        <v>4.37</v>
      </c>
      <c r="C3394" s="2">
        <f t="shared" si="53"/>
        <v>175.76900000000001</v>
      </c>
    </row>
    <row r="3395" spans="1:3" x14ac:dyDescent="0.2">
      <c r="A3395" s="1" t="s">
        <v>3385</v>
      </c>
      <c r="B3395">
        <v>4.38</v>
      </c>
      <c r="C3395" s="2">
        <f t="shared" si="53"/>
        <v>175.804</v>
      </c>
    </row>
    <row r="3396" spans="1:3" x14ac:dyDescent="0.2">
      <c r="A3396" s="1" t="s">
        <v>3386</v>
      </c>
      <c r="B3396">
        <v>4.38</v>
      </c>
      <c r="C3396" s="2">
        <f t="shared" si="53"/>
        <v>175.87200000000001</v>
      </c>
    </row>
    <row r="3397" spans="1:3" x14ac:dyDescent="0.2">
      <c r="A3397" s="1" t="s">
        <v>3387</v>
      </c>
      <c r="B3397">
        <v>4.3899999999999997</v>
      </c>
      <c r="C3397" s="2">
        <f t="shared" si="53"/>
        <v>175.905</v>
      </c>
    </row>
    <row r="3398" spans="1:3" x14ac:dyDescent="0.2">
      <c r="A3398" s="1" t="s">
        <v>3388</v>
      </c>
      <c r="B3398">
        <v>4.4000000000000004</v>
      </c>
      <c r="C3398" s="2">
        <f t="shared" si="53"/>
        <v>175.93899999999999</v>
      </c>
    </row>
    <row r="3399" spans="1:3" x14ac:dyDescent="0.2">
      <c r="A3399" s="1" t="s">
        <v>3389</v>
      </c>
      <c r="B3399">
        <v>4.4000000000000004</v>
      </c>
      <c r="C3399" s="2">
        <f t="shared" si="53"/>
        <v>176.006</v>
      </c>
    </row>
    <row r="3400" spans="1:3" x14ac:dyDescent="0.2">
      <c r="A3400" s="1" t="s">
        <v>3390</v>
      </c>
      <c r="B3400">
        <v>4.4000000000000004</v>
      </c>
      <c r="C3400" s="2">
        <f t="shared" si="53"/>
        <v>176.07499999999999</v>
      </c>
    </row>
    <row r="3401" spans="1:3" x14ac:dyDescent="0.2">
      <c r="A3401" s="1" t="s">
        <v>3391</v>
      </c>
      <c r="B3401">
        <v>4.41</v>
      </c>
      <c r="C3401" s="2">
        <f t="shared" si="53"/>
        <v>176.10900000000001</v>
      </c>
    </row>
    <row r="3402" spans="1:3" x14ac:dyDescent="0.2">
      <c r="A3402" s="1" t="s">
        <v>3392</v>
      </c>
      <c r="B3402">
        <v>4.41</v>
      </c>
      <c r="C3402" s="2">
        <f t="shared" si="53"/>
        <v>176.143</v>
      </c>
    </row>
    <row r="3403" spans="1:3" x14ac:dyDescent="0.2">
      <c r="A3403" s="1" t="s">
        <v>3393</v>
      </c>
      <c r="B3403">
        <v>4.41</v>
      </c>
      <c r="C3403" s="2">
        <f t="shared" si="53"/>
        <v>176.21100000000001</v>
      </c>
    </row>
    <row r="3404" spans="1:3" x14ac:dyDescent="0.2">
      <c r="A3404" s="1" t="s">
        <v>3394</v>
      </c>
      <c r="B3404">
        <v>4.42</v>
      </c>
      <c r="C3404" s="2">
        <f t="shared" si="53"/>
        <v>176.244</v>
      </c>
    </row>
    <row r="3405" spans="1:3" x14ac:dyDescent="0.2">
      <c r="A3405" s="1" t="s">
        <v>3395</v>
      </c>
      <c r="B3405">
        <v>4.42</v>
      </c>
      <c r="C3405" s="2">
        <f t="shared" si="53"/>
        <v>176.31100000000001</v>
      </c>
    </row>
    <row r="3406" spans="1:3" x14ac:dyDescent="0.2">
      <c r="A3406" s="1" t="s">
        <v>3396</v>
      </c>
      <c r="B3406">
        <v>4.43</v>
      </c>
      <c r="C3406" s="2">
        <f t="shared" si="53"/>
        <v>176.34399999999999</v>
      </c>
    </row>
    <row r="3407" spans="1:3" x14ac:dyDescent="0.2">
      <c r="A3407" s="1" t="s">
        <v>3397</v>
      </c>
      <c r="B3407">
        <v>4.43</v>
      </c>
      <c r="C3407" s="2">
        <f t="shared" si="53"/>
        <v>176.41399999999999</v>
      </c>
    </row>
    <row r="3408" spans="1:3" x14ac:dyDescent="0.2">
      <c r="A3408" s="1" t="s">
        <v>3398</v>
      </c>
      <c r="B3408">
        <v>4.42</v>
      </c>
      <c r="C3408" s="2">
        <f t="shared" si="53"/>
        <v>176.44800000000001</v>
      </c>
    </row>
    <row r="3409" spans="1:3" x14ac:dyDescent="0.2">
      <c r="A3409" s="1" t="s">
        <v>3399</v>
      </c>
      <c r="B3409">
        <v>4.42</v>
      </c>
      <c r="C3409" s="2">
        <f t="shared" si="53"/>
        <v>176.51499999999999</v>
      </c>
    </row>
    <row r="3410" spans="1:3" x14ac:dyDescent="0.2">
      <c r="A3410" s="1" t="s">
        <v>3400</v>
      </c>
      <c r="B3410">
        <v>4.42</v>
      </c>
      <c r="C3410" s="2">
        <f t="shared" si="53"/>
        <v>176.548</v>
      </c>
    </row>
    <row r="3411" spans="1:3" x14ac:dyDescent="0.2">
      <c r="A3411" s="1" t="s">
        <v>3401</v>
      </c>
      <c r="B3411">
        <v>4.42</v>
      </c>
      <c r="C3411" s="2">
        <f t="shared" si="53"/>
        <v>176.61500000000001</v>
      </c>
    </row>
    <row r="3412" spans="1:3" x14ac:dyDescent="0.2">
      <c r="A3412" s="1" t="s">
        <v>3402</v>
      </c>
      <c r="B3412">
        <v>4.41</v>
      </c>
      <c r="C3412" s="2">
        <f t="shared" si="53"/>
        <v>176.649</v>
      </c>
    </row>
    <row r="3413" spans="1:3" x14ac:dyDescent="0.2">
      <c r="A3413" s="1" t="s">
        <v>3403</v>
      </c>
      <c r="B3413">
        <v>4.41</v>
      </c>
      <c r="C3413" s="2">
        <f t="shared" si="53"/>
        <v>176.71699999999998</v>
      </c>
    </row>
    <row r="3414" spans="1:3" x14ac:dyDescent="0.2">
      <c r="A3414" s="1" t="s">
        <v>3404</v>
      </c>
      <c r="B3414">
        <v>4.41</v>
      </c>
      <c r="C3414" s="2">
        <f t="shared" si="53"/>
        <v>176.75299999999999</v>
      </c>
    </row>
    <row r="3415" spans="1:3" x14ac:dyDescent="0.2">
      <c r="A3415" s="1" t="s">
        <v>3405</v>
      </c>
      <c r="B3415">
        <v>4.41</v>
      </c>
      <c r="C3415" s="2">
        <f t="shared" si="53"/>
        <v>176.821</v>
      </c>
    </row>
    <row r="3416" spans="1:3" x14ac:dyDescent="0.2">
      <c r="A3416" s="1" t="s">
        <v>3406</v>
      </c>
      <c r="B3416">
        <v>4.41</v>
      </c>
      <c r="C3416" s="2">
        <f t="shared" si="53"/>
        <v>176.85599999999999</v>
      </c>
    </row>
    <row r="3417" spans="1:3" x14ac:dyDescent="0.2">
      <c r="A3417" s="1" t="s">
        <v>3407</v>
      </c>
      <c r="B3417">
        <v>4.4000000000000004</v>
      </c>
      <c r="C3417" s="2">
        <f t="shared" si="53"/>
        <v>176.922</v>
      </c>
    </row>
    <row r="3418" spans="1:3" x14ac:dyDescent="0.2">
      <c r="A3418" s="1" t="s">
        <v>3408</v>
      </c>
      <c r="B3418">
        <v>4.4000000000000004</v>
      </c>
      <c r="C3418" s="2">
        <f t="shared" si="53"/>
        <v>176.95499999999998</v>
      </c>
    </row>
    <row r="3419" spans="1:3" x14ac:dyDescent="0.2">
      <c r="A3419" s="1" t="s">
        <v>3409</v>
      </c>
      <c r="B3419">
        <v>4.4000000000000004</v>
      </c>
      <c r="C3419" s="2">
        <f t="shared" si="53"/>
        <v>177.02199999999999</v>
      </c>
    </row>
    <row r="3420" spans="1:3" x14ac:dyDescent="0.2">
      <c r="A3420" s="1" t="s">
        <v>3410</v>
      </c>
      <c r="B3420">
        <v>4.4000000000000004</v>
      </c>
      <c r="C3420" s="2">
        <f t="shared" si="53"/>
        <v>177.05799999999999</v>
      </c>
    </row>
    <row r="3421" spans="1:3" x14ac:dyDescent="0.2">
      <c r="A3421" s="1" t="s">
        <v>3411</v>
      </c>
      <c r="B3421">
        <v>4.3899999999999997</v>
      </c>
      <c r="C3421" s="2">
        <f t="shared" si="53"/>
        <v>177.095</v>
      </c>
    </row>
    <row r="3422" spans="1:3" x14ac:dyDescent="0.2">
      <c r="A3422" s="1" t="s">
        <v>3412</v>
      </c>
      <c r="B3422">
        <v>4.3899999999999997</v>
      </c>
      <c r="C3422" s="2">
        <f t="shared" si="53"/>
        <v>177.16499999999999</v>
      </c>
    </row>
    <row r="3423" spans="1:3" x14ac:dyDescent="0.2">
      <c r="A3423" s="1" t="s">
        <v>3413</v>
      </c>
      <c r="B3423">
        <v>4.3899999999999997</v>
      </c>
      <c r="C3423" s="2">
        <f t="shared" si="53"/>
        <v>177.19900000000001</v>
      </c>
    </row>
    <row r="3424" spans="1:3" x14ac:dyDescent="0.2">
      <c r="A3424" s="1" t="s">
        <v>3414</v>
      </c>
      <c r="B3424">
        <v>4.3899999999999997</v>
      </c>
      <c r="C3424" s="2">
        <f t="shared" si="53"/>
        <v>177.26599999999999</v>
      </c>
    </row>
    <row r="3425" spans="1:3" x14ac:dyDescent="0.2">
      <c r="A3425" s="1" t="s">
        <v>3415</v>
      </c>
      <c r="B3425">
        <v>4.38</v>
      </c>
      <c r="C3425" s="2">
        <f t="shared" si="53"/>
        <v>177.29900000000001</v>
      </c>
    </row>
    <row r="3426" spans="1:3" x14ac:dyDescent="0.2">
      <c r="A3426" s="1" t="s">
        <v>3416</v>
      </c>
      <c r="B3426">
        <v>4.38</v>
      </c>
      <c r="C3426" s="2">
        <f t="shared" si="53"/>
        <v>177.36799999999999</v>
      </c>
    </row>
    <row r="3427" spans="1:3" x14ac:dyDescent="0.2">
      <c r="A3427" s="1" t="s">
        <v>3417</v>
      </c>
      <c r="B3427">
        <v>4.38</v>
      </c>
      <c r="C3427" s="2">
        <f t="shared" si="53"/>
        <v>177.40199999999999</v>
      </c>
    </row>
    <row r="3428" spans="1:3" x14ac:dyDescent="0.2">
      <c r="A3428" s="1" t="s">
        <v>3418</v>
      </c>
      <c r="B3428">
        <v>4.37</v>
      </c>
      <c r="C3428" s="2">
        <f t="shared" si="53"/>
        <v>177.46800000000002</v>
      </c>
    </row>
    <row r="3429" spans="1:3" x14ac:dyDescent="0.2">
      <c r="A3429" s="1" t="s">
        <v>3419</v>
      </c>
      <c r="B3429">
        <v>4.38</v>
      </c>
      <c r="C3429" s="2">
        <f t="shared" si="53"/>
        <v>177.506</v>
      </c>
    </row>
    <row r="3430" spans="1:3" x14ac:dyDescent="0.2">
      <c r="A3430" s="1" t="s">
        <v>3420</v>
      </c>
      <c r="B3430">
        <v>4.38</v>
      </c>
      <c r="C3430" s="2">
        <f t="shared" si="53"/>
        <v>177.572</v>
      </c>
    </row>
    <row r="3431" spans="1:3" x14ac:dyDescent="0.2">
      <c r="A3431" s="1" t="s">
        <v>3421</v>
      </c>
      <c r="B3431">
        <v>4.3899999999999997</v>
      </c>
      <c r="C3431" s="2">
        <f t="shared" si="53"/>
        <v>177.60599999999999</v>
      </c>
    </row>
    <row r="3432" spans="1:3" x14ac:dyDescent="0.2">
      <c r="A3432" s="1" t="s">
        <v>3422</v>
      </c>
      <c r="B3432">
        <v>4.3899999999999997</v>
      </c>
      <c r="C3432" s="2">
        <f t="shared" si="53"/>
        <v>177.673</v>
      </c>
    </row>
    <row r="3433" spans="1:3" x14ac:dyDescent="0.2">
      <c r="A3433" s="1" t="s">
        <v>3423</v>
      </c>
      <c r="B3433">
        <v>4.3899999999999997</v>
      </c>
      <c r="C3433" s="2">
        <f t="shared" ref="C3433:C3496" si="54">_xlfn.NUMBERVALUE(MID(A3433,7,6)) + 60*2</f>
        <v>177.70699999999999</v>
      </c>
    </row>
    <row r="3434" spans="1:3" x14ac:dyDescent="0.2">
      <c r="A3434" s="1" t="s">
        <v>3424</v>
      </c>
      <c r="B3434">
        <v>4.4000000000000004</v>
      </c>
      <c r="C3434" s="2">
        <f t="shared" si="54"/>
        <v>177.74099999999999</v>
      </c>
    </row>
    <row r="3435" spans="1:3" x14ac:dyDescent="0.2">
      <c r="A3435" s="1" t="s">
        <v>3425</v>
      </c>
      <c r="B3435">
        <v>4.4000000000000004</v>
      </c>
      <c r="C3435" s="2">
        <f t="shared" si="54"/>
        <v>177.80700000000002</v>
      </c>
    </row>
    <row r="3436" spans="1:3" x14ac:dyDescent="0.2">
      <c r="A3436" s="1" t="s">
        <v>3426</v>
      </c>
      <c r="B3436">
        <v>4.41</v>
      </c>
      <c r="C3436" s="2">
        <f t="shared" si="54"/>
        <v>177.875</v>
      </c>
    </row>
    <row r="3437" spans="1:3" x14ac:dyDescent="0.2">
      <c r="A3437" s="1" t="s">
        <v>3427</v>
      </c>
      <c r="B3437">
        <v>4.41</v>
      </c>
      <c r="C3437" s="2">
        <f t="shared" si="54"/>
        <v>177.90800000000002</v>
      </c>
    </row>
    <row r="3438" spans="1:3" x14ac:dyDescent="0.2">
      <c r="A3438" s="1" t="s">
        <v>3428</v>
      </c>
      <c r="B3438">
        <v>4.42</v>
      </c>
      <c r="C3438" s="2">
        <f t="shared" si="54"/>
        <v>177.97399999999999</v>
      </c>
    </row>
    <row r="3439" spans="1:3" x14ac:dyDescent="0.2">
      <c r="A3439" s="1" t="s">
        <v>3429</v>
      </c>
      <c r="B3439">
        <v>4.42</v>
      </c>
      <c r="C3439" s="2">
        <f t="shared" si="54"/>
        <v>178.00700000000001</v>
      </c>
    </row>
    <row r="3440" spans="1:3" x14ac:dyDescent="0.2">
      <c r="A3440" s="1" t="s">
        <v>3430</v>
      </c>
      <c r="B3440">
        <v>4.43</v>
      </c>
      <c r="C3440" s="2">
        <f t="shared" si="54"/>
        <v>178.04500000000002</v>
      </c>
    </row>
    <row r="3441" spans="1:3" x14ac:dyDescent="0.2">
      <c r="A3441" s="1" t="s">
        <v>3431</v>
      </c>
      <c r="B3441">
        <v>4.43</v>
      </c>
      <c r="C3441" s="2">
        <f t="shared" si="54"/>
        <v>178.113</v>
      </c>
    </row>
    <row r="3442" spans="1:3" x14ac:dyDescent="0.2">
      <c r="A3442" s="1" t="s">
        <v>3432</v>
      </c>
      <c r="B3442">
        <v>4.42</v>
      </c>
      <c r="C3442" s="2">
        <f t="shared" si="54"/>
        <v>178.14699999999999</v>
      </c>
    </row>
    <row r="3443" spans="1:3" x14ac:dyDescent="0.2">
      <c r="A3443" s="1" t="s">
        <v>3433</v>
      </c>
      <c r="B3443">
        <v>4.42</v>
      </c>
      <c r="C3443" s="2">
        <f t="shared" si="54"/>
        <v>178.21299999999999</v>
      </c>
    </row>
    <row r="3444" spans="1:3" x14ac:dyDescent="0.2">
      <c r="A3444" s="1" t="s">
        <v>3434</v>
      </c>
      <c r="B3444">
        <v>4.42</v>
      </c>
      <c r="C3444" s="2">
        <f t="shared" si="54"/>
        <v>178.24700000000001</v>
      </c>
    </row>
    <row r="3445" spans="1:3" x14ac:dyDescent="0.2">
      <c r="A3445" s="1" t="s">
        <v>3435</v>
      </c>
      <c r="B3445">
        <v>4.42</v>
      </c>
      <c r="C3445" s="2">
        <f t="shared" si="54"/>
        <v>178.31399999999999</v>
      </c>
    </row>
    <row r="3446" spans="1:3" x14ac:dyDescent="0.2">
      <c r="A3446" s="1" t="s">
        <v>3436</v>
      </c>
      <c r="B3446">
        <v>4.42</v>
      </c>
      <c r="C3446" s="2">
        <f t="shared" si="54"/>
        <v>178.34700000000001</v>
      </c>
    </row>
    <row r="3447" spans="1:3" x14ac:dyDescent="0.2">
      <c r="A3447" s="1" t="s">
        <v>3437</v>
      </c>
      <c r="B3447">
        <v>4.42</v>
      </c>
      <c r="C3447" s="2">
        <f t="shared" si="54"/>
        <v>178.416</v>
      </c>
    </row>
    <row r="3448" spans="1:3" x14ac:dyDescent="0.2">
      <c r="A3448" s="1" t="s">
        <v>3438</v>
      </c>
      <c r="B3448">
        <v>4.41</v>
      </c>
      <c r="C3448" s="2">
        <f t="shared" si="54"/>
        <v>178.44900000000001</v>
      </c>
    </row>
    <row r="3449" spans="1:3" x14ac:dyDescent="0.2">
      <c r="A3449" s="1" t="s">
        <v>3439</v>
      </c>
      <c r="B3449">
        <v>4.41</v>
      </c>
      <c r="C3449" s="2">
        <f t="shared" si="54"/>
        <v>178.51499999999999</v>
      </c>
    </row>
    <row r="3450" spans="1:3" x14ac:dyDescent="0.2">
      <c r="A3450" s="1" t="s">
        <v>3440</v>
      </c>
      <c r="B3450">
        <v>4.41</v>
      </c>
      <c r="C3450" s="2">
        <f t="shared" si="54"/>
        <v>178.548</v>
      </c>
    </row>
    <row r="3451" spans="1:3" x14ac:dyDescent="0.2">
      <c r="A3451" s="1" t="s">
        <v>3441</v>
      </c>
      <c r="B3451">
        <v>4.41</v>
      </c>
      <c r="C3451" s="2">
        <f t="shared" si="54"/>
        <v>178.61599999999999</v>
      </c>
    </row>
    <row r="3452" spans="1:3" x14ac:dyDescent="0.2">
      <c r="A3452" s="1" t="s">
        <v>3442</v>
      </c>
      <c r="B3452">
        <v>4.4000000000000004</v>
      </c>
      <c r="C3452" s="2">
        <f t="shared" si="54"/>
        <v>178.65100000000001</v>
      </c>
    </row>
    <row r="3453" spans="1:3" x14ac:dyDescent="0.2">
      <c r="A3453" s="1" t="s">
        <v>3443</v>
      </c>
      <c r="B3453">
        <v>4.4000000000000004</v>
      </c>
      <c r="C3453" s="2">
        <f t="shared" si="54"/>
        <v>178.71699999999998</v>
      </c>
    </row>
    <row r="3454" spans="1:3" x14ac:dyDescent="0.2">
      <c r="A3454" s="1" t="s">
        <v>3444</v>
      </c>
      <c r="B3454">
        <v>4.4000000000000004</v>
      </c>
      <c r="C3454" s="2">
        <f t="shared" si="54"/>
        <v>178.756</v>
      </c>
    </row>
    <row r="3455" spans="1:3" x14ac:dyDescent="0.2">
      <c r="A3455" s="1" t="s">
        <v>3445</v>
      </c>
      <c r="B3455">
        <v>4.3899999999999997</v>
      </c>
      <c r="C3455" s="2">
        <f t="shared" si="54"/>
        <v>178.82300000000001</v>
      </c>
    </row>
    <row r="3456" spans="1:3" x14ac:dyDescent="0.2">
      <c r="A3456" s="1" t="s">
        <v>3446</v>
      </c>
      <c r="B3456">
        <v>4.3899999999999997</v>
      </c>
      <c r="C3456" s="2">
        <f t="shared" si="54"/>
        <v>178.86099999999999</v>
      </c>
    </row>
    <row r="3457" spans="1:3" x14ac:dyDescent="0.2">
      <c r="A3457" s="1" t="s">
        <v>3447</v>
      </c>
      <c r="B3457">
        <v>4.3899999999999997</v>
      </c>
      <c r="C3457" s="2">
        <f t="shared" si="54"/>
        <v>178.89600000000002</v>
      </c>
    </row>
    <row r="3458" spans="1:3" x14ac:dyDescent="0.2">
      <c r="A3458" s="1" t="s">
        <v>3448</v>
      </c>
      <c r="B3458">
        <v>4.3899999999999997</v>
      </c>
      <c r="C3458" s="2">
        <f t="shared" si="54"/>
        <v>178.965</v>
      </c>
    </row>
    <row r="3459" spans="1:3" x14ac:dyDescent="0.2">
      <c r="A3459" s="1" t="s">
        <v>3449</v>
      </c>
      <c r="B3459">
        <v>4.38</v>
      </c>
      <c r="C3459" s="2">
        <f t="shared" si="54"/>
        <v>178.99799999999999</v>
      </c>
    </row>
    <row r="3460" spans="1:3" x14ac:dyDescent="0.2">
      <c r="A3460" s="1" t="s">
        <v>3450</v>
      </c>
      <c r="B3460">
        <v>4.38</v>
      </c>
      <c r="C3460" s="2">
        <f t="shared" si="54"/>
        <v>179.065</v>
      </c>
    </row>
    <row r="3461" spans="1:3" x14ac:dyDescent="0.2">
      <c r="A3461" s="1" t="s">
        <v>3451</v>
      </c>
      <c r="B3461">
        <v>4.38</v>
      </c>
      <c r="C3461" s="2">
        <f t="shared" si="54"/>
        <v>179.102</v>
      </c>
    </row>
    <row r="3462" spans="1:3" x14ac:dyDescent="0.2">
      <c r="A3462" s="1" t="s">
        <v>3452</v>
      </c>
      <c r="B3462">
        <v>4.37</v>
      </c>
      <c r="C3462" s="2">
        <f t="shared" si="54"/>
        <v>179.172</v>
      </c>
    </row>
    <row r="3463" spans="1:3" x14ac:dyDescent="0.2">
      <c r="A3463" s="1" t="s">
        <v>3453</v>
      </c>
      <c r="B3463">
        <v>4.38</v>
      </c>
      <c r="C3463" s="2">
        <f t="shared" si="54"/>
        <v>179.20600000000002</v>
      </c>
    </row>
    <row r="3464" spans="1:3" x14ac:dyDescent="0.2">
      <c r="A3464" s="1" t="s">
        <v>3454</v>
      </c>
      <c r="B3464">
        <v>4.38</v>
      </c>
      <c r="C3464" s="2">
        <f t="shared" si="54"/>
        <v>179.273</v>
      </c>
    </row>
    <row r="3465" spans="1:3" x14ac:dyDescent="0.2">
      <c r="A3465" s="1" t="s">
        <v>3455</v>
      </c>
      <c r="B3465">
        <v>4.3899999999999997</v>
      </c>
      <c r="C3465" s="2">
        <f t="shared" si="54"/>
        <v>179.30599999999998</v>
      </c>
    </row>
    <row r="3466" spans="1:3" x14ac:dyDescent="0.2">
      <c r="A3466" s="1" t="s">
        <v>3456</v>
      </c>
      <c r="B3466">
        <v>4.3899999999999997</v>
      </c>
      <c r="C3466" s="2">
        <f t="shared" si="54"/>
        <v>179.374</v>
      </c>
    </row>
    <row r="3467" spans="1:3" x14ac:dyDescent="0.2">
      <c r="A3467" s="1" t="s">
        <v>3457</v>
      </c>
      <c r="B3467">
        <v>4.4000000000000004</v>
      </c>
      <c r="C3467" s="2">
        <f t="shared" si="54"/>
        <v>179.41</v>
      </c>
    </row>
    <row r="3468" spans="1:3" x14ac:dyDescent="0.2">
      <c r="A3468" s="1" t="s">
        <v>3458</v>
      </c>
      <c r="B3468">
        <v>4.4000000000000004</v>
      </c>
      <c r="C3468" s="2">
        <f t="shared" si="54"/>
        <v>179.44299999999998</v>
      </c>
    </row>
    <row r="3469" spans="1:3" x14ac:dyDescent="0.2">
      <c r="A3469" s="1" t="s">
        <v>3459</v>
      </c>
      <c r="B3469">
        <v>4.4000000000000004</v>
      </c>
      <c r="C3469" s="2">
        <f t="shared" si="54"/>
        <v>179.51300000000001</v>
      </c>
    </row>
    <row r="3470" spans="1:3" x14ac:dyDescent="0.2">
      <c r="A3470" s="1" t="s">
        <v>3460</v>
      </c>
      <c r="B3470">
        <v>4.41</v>
      </c>
      <c r="C3470" s="2">
        <f t="shared" si="54"/>
        <v>179.54599999999999</v>
      </c>
    </row>
    <row r="3471" spans="1:3" x14ac:dyDescent="0.2">
      <c r="A3471" s="1" t="s">
        <v>3461</v>
      </c>
      <c r="B3471">
        <v>4.41</v>
      </c>
      <c r="C3471" s="2">
        <f t="shared" si="54"/>
        <v>179.614</v>
      </c>
    </row>
    <row r="3472" spans="1:3" x14ac:dyDescent="0.2">
      <c r="A3472" s="1" t="s">
        <v>3462</v>
      </c>
      <c r="B3472">
        <v>4.41</v>
      </c>
      <c r="C3472" s="2">
        <f t="shared" si="54"/>
        <v>179.648</v>
      </c>
    </row>
    <row r="3473" spans="1:3" x14ac:dyDescent="0.2">
      <c r="A3473" s="1" t="s">
        <v>3463</v>
      </c>
      <c r="B3473">
        <v>4.42</v>
      </c>
      <c r="C3473" s="2">
        <f t="shared" si="54"/>
        <v>179.714</v>
      </c>
    </row>
    <row r="3474" spans="1:3" x14ac:dyDescent="0.2">
      <c r="A3474" s="1" t="s">
        <v>3464</v>
      </c>
      <c r="B3474">
        <v>4.42</v>
      </c>
      <c r="C3474" s="2">
        <f t="shared" si="54"/>
        <v>179.751</v>
      </c>
    </row>
    <row r="3475" spans="1:3" x14ac:dyDescent="0.2">
      <c r="A3475" s="1" t="s">
        <v>3465</v>
      </c>
      <c r="B3475">
        <v>4.43</v>
      </c>
      <c r="C3475" s="2">
        <f t="shared" si="54"/>
        <v>179.81700000000001</v>
      </c>
    </row>
    <row r="3476" spans="1:3" x14ac:dyDescent="0.2">
      <c r="A3476" s="1" t="s">
        <v>3466</v>
      </c>
      <c r="B3476">
        <v>4.43</v>
      </c>
      <c r="C3476" s="2">
        <f t="shared" si="54"/>
        <v>179.852</v>
      </c>
    </row>
    <row r="3477" spans="1:3" x14ac:dyDescent="0.2">
      <c r="A3477" s="1" t="s">
        <v>3467</v>
      </c>
      <c r="B3477">
        <v>4.43</v>
      </c>
      <c r="C3477" s="2">
        <f t="shared" si="54"/>
        <v>179.92099999999999</v>
      </c>
    </row>
    <row r="3478" spans="1:3" x14ac:dyDescent="0.2">
      <c r="A3478" s="1" t="s">
        <v>3468</v>
      </c>
      <c r="B3478">
        <v>4.42</v>
      </c>
      <c r="C3478" s="2">
        <f t="shared" si="54"/>
        <v>179.95499999999998</v>
      </c>
    </row>
    <row r="3479" spans="1:3" x14ac:dyDescent="0.2">
      <c r="A3479" s="1" t="s">
        <v>3469</v>
      </c>
      <c r="B3479">
        <v>4.42</v>
      </c>
      <c r="C3479" s="2">
        <f>_xlfn.NUMBERVALUE(MID(A3479,7,6)) + 60*3</f>
        <v>180.024</v>
      </c>
    </row>
    <row r="3480" spans="1:3" x14ac:dyDescent="0.2">
      <c r="A3480" s="1" t="s">
        <v>3470</v>
      </c>
      <c r="B3480">
        <v>4.42</v>
      </c>
      <c r="C3480" s="2">
        <f t="shared" ref="C3480:C3543" si="55">_xlfn.NUMBERVALUE(MID(A3480,7,6)) + 60*3</f>
        <v>180.05600000000001</v>
      </c>
    </row>
    <row r="3481" spans="1:3" x14ac:dyDescent="0.2">
      <c r="A3481" s="1" t="s">
        <v>3471</v>
      </c>
      <c r="B3481">
        <v>4.42</v>
      </c>
      <c r="C3481" s="2">
        <f t="shared" si="55"/>
        <v>180.12299999999999</v>
      </c>
    </row>
    <row r="3482" spans="1:3" x14ac:dyDescent="0.2">
      <c r="A3482" s="1" t="s">
        <v>3472</v>
      </c>
      <c r="B3482">
        <v>4.41</v>
      </c>
      <c r="C3482" s="2">
        <f t="shared" si="55"/>
        <v>180.15899999999999</v>
      </c>
    </row>
    <row r="3483" spans="1:3" x14ac:dyDescent="0.2">
      <c r="A3483" s="1" t="s">
        <v>3473</v>
      </c>
      <c r="B3483">
        <v>4.41</v>
      </c>
      <c r="C3483" s="2">
        <f t="shared" si="55"/>
        <v>180.22499999999999</v>
      </c>
    </row>
    <row r="3484" spans="1:3" x14ac:dyDescent="0.2">
      <c r="A3484" s="1" t="s">
        <v>3474</v>
      </c>
      <c r="B3484">
        <v>4.41</v>
      </c>
      <c r="C3484" s="2">
        <f t="shared" si="55"/>
        <v>180.25899999999999</v>
      </c>
    </row>
    <row r="3485" spans="1:3" x14ac:dyDescent="0.2">
      <c r="A3485" s="1" t="s">
        <v>3475</v>
      </c>
      <c r="B3485">
        <v>4.41</v>
      </c>
      <c r="C3485" s="2">
        <f t="shared" si="55"/>
        <v>180.29599999999999</v>
      </c>
    </row>
    <row r="3486" spans="1:3" x14ac:dyDescent="0.2">
      <c r="A3486" s="1" t="s">
        <v>3476</v>
      </c>
      <c r="B3486">
        <v>4.4000000000000004</v>
      </c>
      <c r="C3486" s="2">
        <f t="shared" si="55"/>
        <v>180.36699999999999</v>
      </c>
    </row>
    <row r="3487" spans="1:3" x14ac:dyDescent="0.2">
      <c r="A3487" s="1" t="s">
        <v>3477</v>
      </c>
      <c r="B3487">
        <v>4.4000000000000004</v>
      </c>
      <c r="C3487" s="2">
        <f t="shared" si="55"/>
        <v>180.40100000000001</v>
      </c>
    </row>
    <row r="3488" spans="1:3" x14ac:dyDescent="0.2">
      <c r="A3488" s="1" t="s">
        <v>3478</v>
      </c>
      <c r="B3488">
        <v>4.4000000000000004</v>
      </c>
      <c r="C3488" s="2">
        <f t="shared" si="55"/>
        <v>180.46799999999999</v>
      </c>
    </row>
    <row r="3489" spans="1:3" x14ac:dyDescent="0.2">
      <c r="A3489" s="1" t="s">
        <v>3479</v>
      </c>
      <c r="B3489">
        <v>4.3899999999999997</v>
      </c>
      <c r="C3489" s="2">
        <f t="shared" si="55"/>
        <v>180.506</v>
      </c>
    </row>
    <row r="3490" spans="1:3" x14ac:dyDescent="0.2">
      <c r="A3490" s="1" t="s">
        <v>3480</v>
      </c>
      <c r="B3490">
        <v>4.3899999999999997</v>
      </c>
      <c r="C3490" s="2">
        <f t="shared" si="55"/>
        <v>180.57599999999999</v>
      </c>
    </row>
    <row r="3491" spans="1:3" x14ac:dyDescent="0.2">
      <c r="A3491" s="1" t="s">
        <v>3481</v>
      </c>
      <c r="B3491">
        <v>4.3899999999999997</v>
      </c>
      <c r="C3491" s="2">
        <f t="shared" si="55"/>
        <v>180.61</v>
      </c>
    </row>
    <row r="3492" spans="1:3" x14ac:dyDescent="0.2">
      <c r="A3492" s="1" t="s">
        <v>3482</v>
      </c>
      <c r="B3492">
        <v>4.3899999999999997</v>
      </c>
      <c r="C3492" s="2">
        <f t="shared" si="55"/>
        <v>180.648</v>
      </c>
    </row>
    <row r="3493" spans="1:3" x14ac:dyDescent="0.2">
      <c r="A3493" s="1" t="s">
        <v>3483</v>
      </c>
      <c r="B3493">
        <v>4.38</v>
      </c>
      <c r="C3493" s="2">
        <f t="shared" si="55"/>
        <v>180.71600000000001</v>
      </c>
    </row>
    <row r="3494" spans="1:3" x14ac:dyDescent="0.2">
      <c r="A3494" s="1" t="s">
        <v>3484</v>
      </c>
      <c r="B3494">
        <v>4.38</v>
      </c>
      <c r="C3494" s="2">
        <f t="shared" si="55"/>
        <v>180.75</v>
      </c>
    </row>
    <row r="3495" spans="1:3" x14ac:dyDescent="0.2">
      <c r="A3495" s="1" t="s">
        <v>3485</v>
      </c>
      <c r="B3495">
        <v>4.38</v>
      </c>
      <c r="C3495" s="2">
        <f t="shared" si="55"/>
        <v>180.81800000000001</v>
      </c>
    </row>
    <row r="3496" spans="1:3" x14ac:dyDescent="0.2">
      <c r="A3496" s="1" t="s">
        <v>3486</v>
      </c>
      <c r="B3496">
        <v>4.37</v>
      </c>
      <c r="C3496" s="2">
        <f t="shared" si="55"/>
        <v>180.85499999999999</v>
      </c>
    </row>
    <row r="3497" spans="1:3" x14ac:dyDescent="0.2">
      <c r="A3497" s="1" t="s">
        <v>3487</v>
      </c>
      <c r="B3497">
        <v>4.38</v>
      </c>
      <c r="C3497" s="2">
        <f t="shared" si="55"/>
        <v>180.92400000000001</v>
      </c>
    </row>
    <row r="3498" spans="1:3" x14ac:dyDescent="0.2">
      <c r="A3498" s="1" t="s">
        <v>3488</v>
      </c>
      <c r="B3498">
        <v>4.37</v>
      </c>
      <c r="C3498" s="2">
        <f t="shared" si="55"/>
        <v>180.96100000000001</v>
      </c>
    </row>
    <row r="3499" spans="1:3" x14ac:dyDescent="0.2">
      <c r="A3499" s="1" t="s">
        <v>3489</v>
      </c>
      <c r="B3499">
        <v>4.37</v>
      </c>
      <c r="C3499" s="2">
        <f t="shared" si="55"/>
        <v>180.999</v>
      </c>
    </row>
    <row r="3500" spans="1:3" x14ac:dyDescent="0.2">
      <c r="A3500" s="1" t="s">
        <v>3490</v>
      </c>
      <c r="B3500">
        <v>4.38</v>
      </c>
      <c r="C3500" s="2">
        <f t="shared" si="55"/>
        <v>181.06700000000001</v>
      </c>
    </row>
    <row r="3501" spans="1:3" x14ac:dyDescent="0.2">
      <c r="A3501" s="1" t="s">
        <v>3491</v>
      </c>
      <c r="B3501">
        <v>4.38</v>
      </c>
      <c r="C3501" s="2">
        <f t="shared" si="55"/>
        <v>181.10499999999999</v>
      </c>
    </row>
    <row r="3502" spans="1:3" x14ac:dyDescent="0.2">
      <c r="A3502" s="1" t="s">
        <v>3492</v>
      </c>
      <c r="B3502">
        <v>4.3899999999999997</v>
      </c>
      <c r="C3502" s="2">
        <f t="shared" si="55"/>
        <v>181.17500000000001</v>
      </c>
    </row>
    <row r="3503" spans="1:3" x14ac:dyDescent="0.2">
      <c r="A3503" s="1" t="s">
        <v>3493</v>
      </c>
      <c r="B3503">
        <v>4.3899999999999997</v>
      </c>
      <c r="C3503" s="2">
        <f t="shared" si="55"/>
        <v>181.21199999999999</v>
      </c>
    </row>
    <row r="3504" spans="1:3" x14ac:dyDescent="0.2">
      <c r="A3504" s="1" t="s">
        <v>3494</v>
      </c>
      <c r="B3504">
        <v>4.4000000000000004</v>
      </c>
      <c r="C3504" s="2">
        <f t="shared" si="55"/>
        <v>181.245</v>
      </c>
    </row>
    <row r="3505" spans="1:3" x14ac:dyDescent="0.2">
      <c r="A3505" s="1" t="s">
        <v>3495</v>
      </c>
      <c r="B3505">
        <v>4.4000000000000004</v>
      </c>
      <c r="C3505" s="2">
        <f t="shared" si="55"/>
        <v>181.315</v>
      </c>
    </row>
    <row r="3506" spans="1:3" x14ac:dyDescent="0.2">
      <c r="A3506" s="1" t="s">
        <v>3496</v>
      </c>
      <c r="B3506">
        <v>4.4000000000000004</v>
      </c>
      <c r="C3506" s="2">
        <f t="shared" si="55"/>
        <v>181.34899999999999</v>
      </c>
    </row>
    <row r="3507" spans="1:3" x14ac:dyDescent="0.2">
      <c r="A3507" s="1" t="s">
        <v>3497</v>
      </c>
      <c r="B3507">
        <v>4.41</v>
      </c>
      <c r="C3507" s="2">
        <f t="shared" si="55"/>
        <v>181.41900000000001</v>
      </c>
    </row>
    <row r="3508" spans="1:3" x14ac:dyDescent="0.2">
      <c r="A3508" s="1" t="s">
        <v>3498</v>
      </c>
      <c r="B3508">
        <v>4.41</v>
      </c>
      <c r="C3508" s="2">
        <f t="shared" si="55"/>
        <v>181.45500000000001</v>
      </c>
    </row>
    <row r="3509" spans="1:3" x14ac:dyDescent="0.2">
      <c r="A3509" s="1" t="s">
        <v>3499</v>
      </c>
      <c r="B3509">
        <v>4.41</v>
      </c>
      <c r="C3509" s="2">
        <f t="shared" si="55"/>
        <v>181.523</v>
      </c>
    </row>
    <row r="3510" spans="1:3" x14ac:dyDescent="0.2">
      <c r="A3510" s="1" t="s">
        <v>3500</v>
      </c>
      <c r="B3510">
        <v>4.42</v>
      </c>
      <c r="C3510" s="2">
        <f t="shared" si="55"/>
        <v>181.56</v>
      </c>
    </row>
    <row r="3511" spans="1:3" x14ac:dyDescent="0.2">
      <c r="A3511" s="1" t="s">
        <v>3501</v>
      </c>
      <c r="B3511">
        <v>4.42</v>
      </c>
      <c r="C3511" s="2">
        <f t="shared" si="55"/>
        <v>181.62799999999999</v>
      </c>
    </row>
    <row r="3512" spans="1:3" x14ac:dyDescent="0.2">
      <c r="A3512" s="1" t="s">
        <v>3502</v>
      </c>
      <c r="B3512">
        <v>4.42</v>
      </c>
      <c r="C3512" s="2">
        <f t="shared" si="55"/>
        <v>181.66499999999999</v>
      </c>
    </row>
    <row r="3513" spans="1:3" x14ac:dyDescent="0.2">
      <c r="A3513" s="1" t="s">
        <v>3503</v>
      </c>
      <c r="B3513">
        <v>4.42</v>
      </c>
      <c r="C3513" s="2">
        <f t="shared" si="55"/>
        <v>181.69900000000001</v>
      </c>
    </row>
    <row r="3514" spans="1:3" x14ac:dyDescent="0.2">
      <c r="A3514" s="1" t="s">
        <v>3504</v>
      </c>
      <c r="B3514">
        <v>4.41</v>
      </c>
      <c r="C3514" s="2">
        <f t="shared" si="55"/>
        <v>181.76599999999999</v>
      </c>
    </row>
    <row r="3515" spans="1:3" x14ac:dyDescent="0.2">
      <c r="A3515" s="1" t="s">
        <v>3505</v>
      </c>
      <c r="B3515">
        <v>4.41</v>
      </c>
      <c r="C3515" s="2">
        <f t="shared" si="55"/>
        <v>181.803</v>
      </c>
    </row>
    <row r="3516" spans="1:3" x14ac:dyDescent="0.2">
      <c r="A3516" s="1" t="s">
        <v>3506</v>
      </c>
      <c r="B3516">
        <v>4.41</v>
      </c>
      <c r="C3516" s="2">
        <f t="shared" si="55"/>
        <v>181.874</v>
      </c>
    </row>
    <row r="3517" spans="1:3" x14ac:dyDescent="0.2">
      <c r="A3517" s="1" t="s">
        <v>3507</v>
      </c>
      <c r="B3517">
        <v>4.41</v>
      </c>
      <c r="C3517" s="2">
        <f t="shared" si="55"/>
        <v>181.911</v>
      </c>
    </row>
    <row r="3518" spans="1:3" x14ac:dyDescent="0.2">
      <c r="A3518" s="1" t="s">
        <v>3508</v>
      </c>
      <c r="B3518">
        <v>4.4000000000000004</v>
      </c>
      <c r="C3518" s="2">
        <f t="shared" si="55"/>
        <v>181.94499999999999</v>
      </c>
    </row>
    <row r="3519" spans="1:3" x14ac:dyDescent="0.2">
      <c r="A3519" s="1" t="s">
        <v>3509</v>
      </c>
      <c r="B3519">
        <v>4.4000000000000004</v>
      </c>
      <c r="C3519" s="2">
        <f t="shared" si="55"/>
        <v>182.01599999999999</v>
      </c>
    </row>
    <row r="3520" spans="1:3" x14ac:dyDescent="0.2">
      <c r="A3520" s="1" t="s">
        <v>3510</v>
      </c>
      <c r="B3520">
        <v>4.4000000000000004</v>
      </c>
      <c r="C3520" s="2">
        <f t="shared" si="55"/>
        <v>182.053</v>
      </c>
    </row>
    <row r="3521" spans="1:3" x14ac:dyDescent="0.2">
      <c r="A3521" s="1" t="s">
        <v>3511</v>
      </c>
      <c r="B3521">
        <v>4.3899999999999997</v>
      </c>
      <c r="C3521" s="2">
        <f t="shared" si="55"/>
        <v>182.12100000000001</v>
      </c>
    </row>
    <row r="3522" spans="1:3" x14ac:dyDescent="0.2">
      <c r="A3522" s="1" t="s">
        <v>3512</v>
      </c>
      <c r="B3522">
        <v>4.3899999999999997</v>
      </c>
      <c r="C3522" s="2">
        <f t="shared" si="55"/>
        <v>182.15799999999999</v>
      </c>
    </row>
    <row r="3523" spans="1:3" x14ac:dyDescent="0.2">
      <c r="A3523" s="1" t="s">
        <v>3513</v>
      </c>
      <c r="B3523">
        <v>4.3899999999999997</v>
      </c>
      <c r="C3523" s="2">
        <f t="shared" si="55"/>
        <v>182.23</v>
      </c>
    </row>
    <row r="3524" spans="1:3" x14ac:dyDescent="0.2">
      <c r="A3524" s="1" t="s">
        <v>3514</v>
      </c>
      <c r="B3524">
        <v>4.3899999999999997</v>
      </c>
      <c r="C3524" s="2">
        <f t="shared" si="55"/>
        <v>182.26400000000001</v>
      </c>
    </row>
    <row r="3525" spans="1:3" x14ac:dyDescent="0.2">
      <c r="A3525" s="1" t="s">
        <v>3515</v>
      </c>
      <c r="B3525">
        <v>4.3899999999999997</v>
      </c>
      <c r="C3525" s="2">
        <f t="shared" si="55"/>
        <v>182.29900000000001</v>
      </c>
    </row>
    <row r="3526" spans="1:3" x14ac:dyDescent="0.2">
      <c r="A3526" s="1" t="s">
        <v>3516</v>
      </c>
      <c r="B3526">
        <v>4.38</v>
      </c>
      <c r="C3526" s="2">
        <f t="shared" si="55"/>
        <v>182.374</v>
      </c>
    </row>
    <row r="3527" spans="1:3" x14ac:dyDescent="0.2">
      <c r="A3527" s="1" t="s">
        <v>3517</v>
      </c>
      <c r="B3527">
        <v>4.3899999999999997</v>
      </c>
      <c r="C3527" s="2">
        <f t="shared" si="55"/>
        <v>182.40799999999999</v>
      </c>
    </row>
    <row r="3528" spans="1:3" x14ac:dyDescent="0.2">
      <c r="A3528" s="1" t="s">
        <v>3518</v>
      </c>
      <c r="B3528">
        <v>4.38</v>
      </c>
      <c r="C3528" s="2">
        <f t="shared" si="55"/>
        <v>182.47499999999999</v>
      </c>
    </row>
    <row r="3529" spans="1:3" x14ac:dyDescent="0.2">
      <c r="A3529" s="1" t="s">
        <v>3519</v>
      </c>
      <c r="B3529">
        <v>4.3899999999999997</v>
      </c>
      <c r="C3529" s="2">
        <f t="shared" si="55"/>
        <v>182.51</v>
      </c>
    </row>
    <row r="3530" spans="1:3" x14ac:dyDescent="0.2">
      <c r="A3530" s="1" t="s">
        <v>3520</v>
      </c>
      <c r="B3530">
        <v>4.38</v>
      </c>
      <c r="C3530" s="2">
        <f t="shared" si="55"/>
        <v>182.57599999999999</v>
      </c>
    </row>
    <row r="3531" spans="1:3" x14ac:dyDescent="0.2">
      <c r="A3531" s="1" t="s">
        <v>3521</v>
      </c>
      <c r="B3531">
        <v>4.3899999999999997</v>
      </c>
      <c r="C3531" s="2">
        <f t="shared" si="55"/>
        <v>182.61099999999999</v>
      </c>
    </row>
    <row r="3532" spans="1:3" x14ac:dyDescent="0.2">
      <c r="A3532" s="1" t="s">
        <v>3522</v>
      </c>
      <c r="B3532">
        <v>4.38</v>
      </c>
      <c r="C3532" s="2">
        <f t="shared" si="55"/>
        <v>182.64599999999999</v>
      </c>
    </row>
    <row r="3533" spans="1:3" x14ac:dyDescent="0.2">
      <c r="A3533" s="1" t="s">
        <v>3523</v>
      </c>
      <c r="B3533">
        <v>4.38</v>
      </c>
      <c r="C3533" s="2">
        <f t="shared" si="55"/>
        <v>182.714</v>
      </c>
    </row>
    <row r="3534" spans="1:3" x14ac:dyDescent="0.2">
      <c r="A3534" s="1" t="s">
        <v>3524</v>
      </c>
      <c r="B3534">
        <v>4.3899999999999997</v>
      </c>
      <c r="C3534" s="2">
        <f t="shared" si="55"/>
        <v>182.75</v>
      </c>
    </row>
    <row r="3535" spans="1:3" x14ac:dyDescent="0.2">
      <c r="A3535" s="1" t="s">
        <v>3525</v>
      </c>
      <c r="B3535">
        <v>4.3899999999999997</v>
      </c>
      <c r="C3535" s="2">
        <f t="shared" si="55"/>
        <v>182.821</v>
      </c>
    </row>
    <row r="3536" spans="1:3" x14ac:dyDescent="0.2">
      <c r="A3536" s="1" t="s">
        <v>3526</v>
      </c>
      <c r="B3536">
        <v>4.4000000000000004</v>
      </c>
      <c r="C3536" s="2">
        <f t="shared" si="55"/>
        <v>182.858</v>
      </c>
    </row>
    <row r="3537" spans="1:3" x14ac:dyDescent="0.2">
      <c r="A3537" s="1" t="s">
        <v>3527</v>
      </c>
      <c r="B3537">
        <v>4.4000000000000004</v>
      </c>
      <c r="C3537" s="2">
        <f t="shared" si="55"/>
        <v>182.92599999999999</v>
      </c>
    </row>
    <row r="3538" spans="1:3" x14ac:dyDescent="0.2">
      <c r="A3538" s="1" t="s">
        <v>3528</v>
      </c>
      <c r="B3538">
        <v>4.4000000000000004</v>
      </c>
      <c r="C3538" s="2">
        <f t="shared" si="55"/>
        <v>182.96</v>
      </c>
    </row>
    <row r="3539" spans="1:3" x14ac:dyDescent="0.2">
      <c r="A3539" s="1" t="s">
        <v>3529</v>
      </c>
      <c r="B3539">
        <v>4.41</v>
      </c>
      <c r="C3539" s="2">
        <f t="shared" si="55"/>
        <v>183.03</v>
      </c>
    </row>
    <row r="3540" spans="1:3" x14ac:dyDescent="0.2">
      <c r="A3540" s="1" t="s">
        <v>3530</v>
      </c>
      <c r="B3540">
        <v>4.41</v>
      </c>
      <c r="C3540" s="2">
        <f t="shared" si="55"/>
        <v>183.06399999999999</v>
      </c>
    </row>
    <row r="3541" spans="1:3" x14ac:dyDescent="0.2">
      <c r="A3541" s="1" t="s">
        <v>3531</v>
      </c>
      <c r="B3541">
        <v>4.41</v>
      </c>
      <c r="C3541" s="2">
        <f t="shared" si="55"/>
        <v>183.09700000000001</v>
      </c>
    </row>
    <row r="3542" spans="1:3" x14ac:dyDescent="0.2">
      <c r="A3542" s="1" t="s">
        <v>3532</v>
      </c>
      <c r="B3542">
        <v>4.41</v>
      </c>
      <c r="C3542" s="2">
        <f t="shared" si="55"/>
        <v>183.16399999999999</v>
      </c>
    </row>
    <row r="3543" spans="1:3" x14ac:dyDescent="0.2">
      <c r="A3543" s="1" t="s">
        <v>3533</v>
      </c>
      <c r="B3543">
        <v>4.42</v>
      </c>
      <c r="C3543" s="2">
        <f t="shared" si="55"/>
        <v>183.197</v>
      </c>
    </row>
    <row r="3544" spans="1:3" x14ac:dyDescent="0.2">
      <c r="A3544" s="1" t="s">
        <v>3534</v>
      </c>
      <c r="B3544">
        <v>4.42</v>
      </c>
      <c r="C3544" s="2">
        <f t="shared" ref="C3544:C3607" si="56">_xlfn.NUMBERVALUE(MID(A3544,7,6)) + 60*3</f>
        <v>183.26499999999999</v>
      </c>
    </row>
    <row r="3545" spans="1:3" x14ac:dyDescent="0.2">
      <c r="A3545" s="1" t="s">
        <v>3535</v>
      </c>
      <c r="B3545">
        <v>4.42</v>
      </c>
      <c r="C3545" s="2">
        <f t="shared" si="56"/>
        <v>183.298</v>
      </c>
    </row>
    <row r="3546" spans="1:3" x14ac:dyDescent="0.2">
      <c r="A3546" s="1" t="s">
        <v>3536</v>
      </c>
      <c r="B3546">
        <v>4.43</v>
      </c>
      <c r="C3546" s="2">
        <f t="shared" si="56"/>
        <v>183.36699999999999</v>
      </c>
    </row>
    <row r="3547" spans="1:3" x14ac:dyDescent="0.2">
      <c r="A3547" s="1" t="s">
        <v>3537</v>
      </c>
      <c r="B3547">
        <v>4.43</v>
      </c>
      <c r="C3547" s="2">
        <f t="shared" si="56"/>
        <v>183.40100000000001</v>
      </c>
    </row>
    <row r="3548" spans="1:3" x14ac:dyDescent="0.2">
      <c r="A3548" s="1" t="s">
        <v>3538</v>
      </c>
      <c r="B3548">
        <v>4.43</v>
      </c>
      <c r="C3548" s="2">
        <f t="shared" si="56"/>
        <v>183.46700000000001</v>
      </c>
    </row>
    <row r="3549" spans="1:3" x14ac:dyDescent="0.2">
      <c r="A3549" s="1" t="s">
        <v>3539</v>
      </c>
      <c r="B3549">
        <v>4.42</v>
      </c>
      <c r="C3549" s="2">
        <f t="shared" si="56"/>
        <v>183.501</v>
      </c>
    </row>
    <row r="3550" spans="1:3" x14ac:dyDescent="0.2">
      <c r="A3550" s="1" t="s">
        <v>3540</v>
      </c>
      <c r="B3550">
        <v>4.42</v>
      </c>
      <c r="C3550" s="2">
        <f t="shared" si="56"/>
        <v>183.571</v>
      </c>
    </row>
    <row r="3551" spans="1:3" x14ac:dyDescent="0.2">
      <c r="A3551" s="1" t="s">
        <v>3541</v>
      </c>
      <c r="B3551">
        <v>4.42</v>
      </c>
      <c r="C3551" s="2">
        <f t="shared" si="56"/>
        <v>183.60499999999999</v>
      </c>
    </row>
    <row r="3552" spans="1:3" x14ac:dyDescent="0.2">
      <c r="A3552" s="1" t="s">
        <v>3542</v>
      </c>
      <c r="B3552">
        <v>4.42</v>
      </c>
      <c r="C3552" s="2">
        <f t="shared" si="56"/>
        <v>183.67099999999999</v>
      </c>
    </row>
    <row r="3553" spans="1:3" x14ac:dyDescent="0.2">
      <c r="A3553" s="1" t="s">
        <v>3543</v>
      </c>
      <c r="B3553">
        <v>4.41</v>
      </c>
      <c r="C3553" s="2">
        <f t="shared" si="56"/>
        <v>183.70400000000001</v>
      </c>
    </row>
    <row r="3554" spans="1:3" x14ac:dyDescent="0.2">
      <c r="A3554" s="1" t="s">
        <v>3544</v>
      </c>
      <c r="B3554">
        <v>4.41</v>
      </c>
      <c r="C3554" s="2">
        <f t="shared" si="56"/>
        <v>183.773</v>
      </c>
    </row>
    <row r="3555" spans="1:3" x14ac:dyDescent="0.2">
      <c r="A3555" s="1" t="s">
        <v>3545</v>
      </c>
      <c r="B3555">
        <v>4.41</v>
      </c>
      <c r="C3555" s="2">
        <f t="shared" si="56"/>
        <v>183.80600000000001</v>
      </c>
    </row>
    <row r="3556" spans="1:3" x14ac:dyDescent="0.2">
      <c r="A3556" s="1" t="s">
        <v>3546</v>
      </c>
      <c r="B3556">
        <v>4.41</v>
      </c>
      <c r="C3556" s="2">
        <f t="shared" si="56"/>
        <v>183.87200000000001</v>
      </c>
    </row>
    <row r="3557" spans="1:3" x14ac:dyDescent="0.2">
      <c r="A3557" s="1" t="s">
        <v>3547</v>
      </c>
      <c r="B3557">
        <v>4.4000000000000004</v>
      </c>
      <c r="C3557" s="2">
        <f t="shared" si="56"/>
        <v>183.90600000000001</v>
      </c>
    </row>
    <row r="3558" spans="1:3" x14ac:dyDescent="0.2">
      <c r="A3558" s="1" t="s">
        <v>3548</v>
      </c>
      <c r="B3558">
        <v>4.4000000000000004</v>
      </c>
      <c r="C3558" s="2">
        <f t="shared" si="56"/>
        <v>183.97300000000001</v>
      </c>
    </row>
    <row r="3559" spans="1:3" x14ac:dyDescent="0.2">
      <c r="A3559" s="1" t="s">
        <v>3549</v>
      </c>
      <c r="B3559">
        <v>4.4000000000000004</v>
      </c>
      <c r="C3559" s="2">
        <f t="shared" si="56"/>
        <v>184.006</v>
      </c>
    </row>
    <row r="3560" spans="1:3" x14ac:dyDescent="0.2">
      <c r="A3560" s="1" t="s">
        <v>3550</v>
      </c>
      <c r="B3560">
        <v>4.3899999999999997</v>
      </c>
      <c r="C3560" s="2">
        <f t="shared" si="56"/>
        <v>184.07300000000001</v>
      </c>
    </row>
    <row r="3561" spans="1:3" x14ac:dyDescent="0.2">
      <c r="A3561" s="1" t="s">
        <v>3551</v>
      </c>
      <c r="B3561">
        <v>4.4000000000000004</v>
      </c>
      <c r="C3561" s="2">
        <f t="shared" si="56"/>
        <v>184.107</v>
      </c>
    </row>
    <row r="3562" spans="1:3" x14ac:dyDescent="0.2">
      <c r="A3562" s="1" t="s">
        <v>3552</v>
      </c>
      <c r="B3562">
        <v>4.3899999999999997</v>
      </c>
      <c r="C3562" s="2">
        <f t="shared" si="56"/>
        <v>184.178</v>
      </c>
    </row>
    <row r="3563" spans="1:3" x14ac:dyDescent="0.2">
      <c r="A3563" s="1" t="s">
        <v>3553</v>
      </c>
      <c r="B3563">
        <v>4.3899999999999997</v>
      </c>
      <c r="C3563" s="2">
        <f t="shared" si="56"/>
        <v>184.21100000000001</v>
      </c>
    </row>
    <row r="3564" spans="1:3" x14ac:dyDescent="0.2">
      <c r="A3564" s="1" t="s">
        <v>3554</v>
      </c>
      <c r="B3564">
        <v>4.38</v>
      </c>
      <c r="C3564" s="2">
        <f t="shared" si="56"/>
        <v>184.27799999999999</v>
      </c>
    </row>
    <row r="3565" spans="1:3" x14ac:dyDescent="0.2">
      <c r="A3565" s="1" t="s">
        <v>3555</v>
      </c>
      <c r="B3565">
        <v>4.38</v>
      </c>
      <c r="C3565" s="2">
        <f t="shared" si="56"/>
        <v>184.31299999999999</v>
      </c>
    </row>
    <row r="3566" spans="1:3" x14ac:dyDescent="0.2">
      <c r="A3566" s="1" t="s">
        <v>3556</v>
      </c>
      <c r="B3566">
        <v>4.38</v>
      </c>
      <c r="C3566" s="2">
        <f t="shared" si="56"/>
        <v>184.346</v>
      </c>
    </row>
    <row r="3567" spans="1:3" x14ac:dyDescent="0.2">
      <c r="A3567" s="1" t="s">
        <v>3557</v>
      </c>
      <c r="B3567">
        <v>4.37</v>
      </c>
      <c r="C3567" s="2">
        <f t="shared" si="56"/>
        <v>184.41300000000001</v>
      </c>
    </row>
    <row r="3568" spans="1:3" x14ac:dyDescent="0.2">
      <c r="A3568" s="1" t="s">
        <v>3558</v>
      </c>
      <c r="B3568">
        <v>4.38</v>
      </c>
      <c r="C3568" s="2">
        <f t="shared" si="56"/>
        <v>184.447</v>
      </c>
    </row>
    <row r="3569" spans="1:3" x14ac:dyDescent="0.2">
      <c r="A3569" s="1" t="s">
        <v>3559</v>
      </c>
      <c r="B3569">
        <v>4.38</v>
      </c>
      <c r="C3569" s="2">
        <f t="shared" si="56"/>
        <v>184.51400000000001</v>
      </c>
    </row>
    <row r="3570" spans="1:3" x14ac:dyDescent="0.2">
      <c r="A3570" s="1" t="s">
        <v>3560</v>
      </c>
      <c r="B3570">
        <v>4.3899999999999997</v>
      </c>
      <c r="C3570" s="2">
        <f t="shared" si="56"/>
        <v>184.54900000000001</v>
      </c>
    </row>
    <row r="3571" spans="1:3" x14ac:dyDescent="0.2">
      <c r="A3571" s="1" t="s">
        <v>3561</v>
      </c>
      <c r="B3571">
        <v>4.3899999999999997</v>
      </c>
      <c r="C3571" s="2">
        <f t="shared" si="56"/>
        <v>184.62100000000001</v>
      </c>
    </row>
    <row r="3572" spans="1:3" x14ac:dyDescent="0.2">
      <c r="A3572" s="1" t="s">
        <v>3562</v>
      </c>
      <c r="B3572">
        <v>4.4000000000000004</v>
      </c>
      <c r="C3572" s="2">
        <f t="shared" si="56"/>
        <v>184.65700000000001</v>
      </c>
    </row>
    <row r="3573" spans="1:3" x14ac:dyDescent="0.2">
      <c r="A3573" s="1" t="s">
        <v>3563</v>
      </c>
      <c r="B3573">
        <v>4.4000000000000004</v>
      </c>
      <c r="C3573" s="2">
        <f t="shared" si="56"/>
        <v>184.72399999999999</v>
      </c>
    </row>
    <row r="3574" spans="1:3" x14ac:dyDescent="0.2">
      <c r="A3574" s="1" t="s">
        <v>3564</v>
      </c>
      <c r="B3574">
        <v>4.4000000000000004</v>
      </c>
      <c r="C3574" s="2">
        <f t="shared" si="56"/>
        <v>184.762</v>
      </c>
    </row>
    <row r="3575" spans="1:3" x14ac:dyDescent="0.2">
      <c r="A3575" s="1" t="s">
        <v>3565</v>
      </c>
      <c r="B3575">
        <v>4.41</v>
      </c>
      <c r="C3575" s="2">
        <f t="shared" si="56"/>
        <v>184.79900000000001</v>
      </c>
    </row>
    <row r="3576" spans="1:3" x14ac:dyDescent="0.2">
      <c r="A3576" s="1" t="s">
        <v>3566</v>
      </c>
      <c r="B3576">
        <v>4.41</v>
      </c>
      <c r="C3576" s="2">
        <f t="shared" si="56"/>
        <v>184.86799999999999</v>
      </c>
    </row>
    <row r="3577" spans="1:3" x14ac:dyDescent="0.2">
      <c r="A3577" s="1" t="s">
        <v>3567</v>
      </c>
      <c r="B3577">
        <v>4.41</v>
      </c>
      <c r="C3577" s="2">
        <f t="shared" si="56"/>
        <v>184.905</v>
      </c>
    </row>
    <row r="3578" spans="1:3" x14ac:dyDescent="0.2">
      <c r="A3578" s="1" t="s">
        <v>3568</v>
      </c>
      <c r="B3578">
        <v>4.42</v>
      </c>
      <c r="C3578" s="2">
        <f t="shared" si="56"/>
        <v>184.97800000000001</v>
      </c>
    </row>
    <row r="3579" spans="1:3" x14ac:dyDescent="0.2">
      <c r="A3579" s="1" t="s">
        <v>3569</v>
      </c>
      <c r="B3579">
        <v>4.42</v>
      </c>
      <c r="C3579" s="2">
        <f t="shared" si="56"/>
        <v>185.011</v>
      </c>
    </row>
    <row r="3580" spans="1:3" x14ac:dyDescent="0.2">
      <c r="A3580" s="1" t="s">
        <v>3570</v>
      </c>
      <c r="B3580">
        <v>4.42</v>
      </c>
      <c r="C3580" s="2">
        <f t="shared" si="56"/>
        <v>185.04499999999999</v>
      </c>
    </row>
    <row r="3581" spans="1:3" x14ac:dyDescent="0.2">
      <c r="A3581" s="1" t="s">
        <v>3571</v>
      </c>
      <c r="B3581">
        <v>4.42</v>
      </c>
      <c r="C3581" s="2">
        <f t="shared" si="56"/>
        <v>185.11599999999999</v>
      </c>
    </row>
    <row r="3582" spans="1:3" x14ac:dyDescent="0.2">
      <c r="A3582" s="1" t="s">
        <v>3572</v>
      </c>
      <c r="B3582">
        <v>4.42</v>
      </c>
      <c r="C3582" s="2">
        <f t="shared" si="56"/>
        <v>185.149</v>
      </c>
    </row>
    <row r="3583" spans="1:3" x14ac:dyDescent="0.2">
      <c r="A3583" s="1" t="s">
        <v>3573</v>
      </c>
      <c r="B3583">
        <v>4.41</v>
      </c>
      <c r="C3583" s="2">
        <f t="shared" si="56"/>
        <v>185.21600000000001</v>
      </c>
    </row>
    <row r="3584" spans="1:3" x14ac:dyDescent="0.2">
      <c r="A3584" s="1" t="s">
        <v>3574</v>
      </c>
      <c r="B3584">
        <v>4.41</v>
      </c>
      <c r="C3584" s="2">
        <f t="shared" si="56"/>
        <v>185.251</v>
      </c>
    </row>
    <row r="3585" spans="1:3" x14ac:dyDescent="0.2">
      <c r="A3585" s="1" t="s">
        <v>3575</v>
      </c>
      <c r="B3585">
        <v>4.41</v>
      </c>
      <c r="C3585" s="2">
        <f t="shared" si="56"/>
        <v>185.31800000000001</v>
      </c>
    </row>
    <row r="3586" spans="1:3" x14ac:dyDescent="0.2">
      <c r="A3586" s="1" t="s">
        <v>3576</v>
      </c>
      <c r="B3586">
        <v>4.41</v>
      </c>
      <c r="C3586" s="2">
        <f t="shared" si="56"/>
        <v>185.351</v>
      </c>
    </row>
    <row r="3587" spans="1:3" x14ac:dyDescent="0.2">
      <c r="A3587" s="1" t="s">
        <v>3577</v>
      </c>
      <c r="B3587">
        <v>4.4000000000000004</v>
      </c>
      <c r="C3587" s="2">
        <f t="shared" si="56"/>
        <v>185.42099999999999</v>
      </c>
    </row>
    <row r="3588" spans="1:3" x14ac:dyDescent="0.2">
      <c r="A3588" s="1" t="s">
        <v>3578</v>
      </c>
      <c r="B3588">
        <v>4.4000000000000004</v>
      </c>
      <c r="C3588" s="2">
        <f t="shared" si="56"/>
        <v>185.45400000000001</v>
      </c>
    </row>
    <row r="3589" spans="1:3" x14ac:dyDescent="0.2">
      <c r="A3589" s="1" t="s">
        <v>3579</v>
      </c>
      <c r="B3589">
        <v>4.4000000000000004</v>
      </c>
      <c r="C3589" s="2">
        <f t="shared" si="56"/>
        <v>185.52500000000001</v>
      </c>
    </row>
    <row r="3590" spans="1:3" x14ac:dyDescent="0.2">
      <c r="A3590" s="1" t="s">
        <v>3580</v>
      </c>
      <c r="B3590">
        <v>4.4000000000000004</v>
      </c>
      <c r="C3590" s="2">
        <f t="shared" si="56"/>
        <v>185.55799999999999</v>
      </c>
    </row>
    <row r="3591" spans="1:3" x14ac:dyDescent="0.2">
      <c r="A3591" s="1" t="s">
        <v>3581</v>
      </c>
      <c r="B3591">
        <v>4.3899999999999997</v>
      </c>
      <c r="C3591" s="2">
        <f t="shared" si="56"/>
        <v>185.625</v>
      </c>
    </row>
    <row r="3592" spans="1:3" x14ac:dyDescent="0.2">
      <c r="A3592" s="1" t="s">
        <v>3582</v>
      </c>
      <c r="B3592">
        <v>4.3899999999999997</v>
      </c>
      <c r="C3592" s="2">
        <f t="shared" si="56"/>
        <v>185.65799999999999</v>
      </c>
    </row>
    <row r="3593" spans="1:3" x14ac:dyDescent="0.2">
      <c r="A3593" s="1" t="s">
        <v>3583</v>
      </c>
      <c r="B3593">
        <v>4.3899999999999997</v>
      </c>
      <c r="C3593" s="2">
        <f t="shared" si="56"/>
        <v>185.72499999999999</v>
      </c>
    </row>
    <row r="3594" spans="1:3" x14ac:dyDescent="0.2">
      <c r="A3594" s="1" t="s">
        <v>3584</v>
      </c>
      <c r="B3594">
        <v>4.3899999999999997</v>
      </c>
      <c r="C3594" s="2">
        <f t="shared" si="56"/>
        <v>185.75800000000001</v>
      </c>
    </row>
    <row r="3595" spans="1:3" x14ac:dyDescent="0.2">
      <c r="A3595" s="1" t="s">
        <v>3585</v>
      </c>
      <c r="B3595">
        <v>4.3899999999999997</v>
      </c>
      <c r="C3595" s="2">
        <f t="shared" si="56"/>
        <v>185.828</v>
      </c>
    </row>
    <row r="3596" spans="1:3" x14ac:dyDescent="0.2">
      <c r="A3596" s="1" t="s">
        <v>3586</v>
      </c>
      <c r="B3596">
        <v>4.3899999999999997</v>
      </c>
      <c r="C3596" s="2">
        <f t="shared" si="56"/>
        <v>185.86199999999999</v>
      </c>
    </row>
    <row r="3597" spans="1:3" x14ac:dyDescent="0.2">
      <c r="A3597" s="1" t="s">
        <v>3587</v>
      </c>
      <c r="B3597">
        <v>4.38</v>
      </c>
      <c r="C3597" s="2">
        <f t="shared" si="56"/>
        <v>185.93100000000001</v>
      </c>
    </row>
    <row r="3598" spans="1:3" x14ac:dyDescent="0.2">
      <c r="A3598" s="1" t="s">
        <v>3588</v>
      </c>
      <c r="B3598">
        <v>4.38</v>
      </c>
      <c r="C3598" s="2">
        <f t="shared" si="56"/>
        <v>185.964</v>
      </c>
    </row>
    <row r="3599" spans="1:3" x14ac:dyDescent="0.2">
      <c r="A3599" s="1" t="s">
        <v>3589</v>
      </c>
      <c r="B3599">
        <v>4.38</v>
      </c>
      <c r="C3599" s="2">
        <f t="shared" si="56"/>
        <v>186</v>
      </c>
    </row>
    <row r="3600" spans="1:3" x14ac:dyDescent="0.2">
      <c r="A3600" s="1" t="s">
        <v>3590</v>
      </c>
      <c r="B3600">
        <v>4.37</v>
      </c>
      <c r="C3600" s="2">
        <f t="shared" si="56"/>
        <v>186.06800000000001</v>
      </c>
    </row>
    <row r="3601" spans="1:3" x14ac:dyDescent="0.2">
      <c r="A3601" s="1" t="s">
        <v>3591</v>
      </c>
      <c r="B3601">
        <v>4.37</v>
      </c>
      <c r="C3601" s="2">
        <f t="shared" si="56"/>
        <v>186.101</v>
      </c>
    </row>
    <row r="3602" spans="1:3" x14ac:dyDescent="0.2">
      <c r="A3602" s="1" t="s">
        <v>3592</v>
      </c>
      <c r="B3602">
        <v>4.37</v>
      </c>
      <c r="C3602" s="2">
        <f t="shared" si="56"/>
        <v>186.16800000000001</v>
      </c>
    </row>
    <row r="3603" spans="1:3" x14ac:dyDescent="0.2">
      <c r="A3603" s="1" t="s">
        <v>3593</v>
      </c>
      <c r="B3603">
        <v>4.37</v>
      </c>
      <c r="C3603" s="2">
        <f t="shared" si="56"/>
        <v>186.20599999999999</v>
      </c>
    </row>
    <row r="3604" spans="1:3" x14ac:dyDescent="0.2">
      <c r="A3604" s="1" t="s">
        <v>3594</v>
      </c>
      <c r="B3604">
        <v>4.38</v>
      </c>
      <c r="C3604" s="2">
        <f t="shared" si="56"/>
        <v>186.27699999999999</v>
      </c>
    </row>
    <row r="3605" spans="1:3" x14ac:dyDescent="0.2">
      <c r="A3605" s="1" t="s">
        <v>3595</v>
      </c>
      <c r="B3605">
        <v>4.38</v>
      </c>
      <c r="C3605" s="2">
        <f t="shared" si="56"/>
        <v>186.31200000000001</v>
      </c>
    </row>
    <row r="3606" spans="1:3" x14ac:dyDescent="0.2">
      <c r="A3606" s="1" t="s">
        <v>3596</v>
      </c>
      <c r="B3606">
        <v>4.38</v>
      </c>
      <c r="C3606" s="2">
        <f t="shared" si="56"/>
        <v>186.37799999999999</v>
      </c>
    </row>
    <row r="3607" spans="1:3" x14ac:dyDescent="0.2">
      <c r="A3607" s="1" t="s">
        <v>3597</v>
      </c>
      <c r="B3607">
        <v>4.3899999999999997</v>
      </c>
      <c r="C3607" s="2">
        <f t="shared" si="56"/>
        <v>186.41499999999999</v>
      </c>
    </row>
    <row r="3608" spans="1:3" x14ac:dyDescent="0.2">
      <c r="A3608" s="1" t="s">
        <v>3598</v>
      </c>
      <c r="B3608">
        <v>4.3899999999999997</v>
      </c>
      <c r="C3608" s="2">
        <f t="shared" ref="C3608:C3671" si="57">_xlfn.NUMBERVALUE(MID(A3608,7,6)) + 60*3</f>
        <v>186.44900000000001</v>
      </c>
    </row>
    <row r="3609" spans="1:3" x14ac:dyDescent="0.2">
      <c r="A3609" s="1" t="s">
        <v>3599</v>
      </c>
      <c r="B3609">
        <v>4.4000000000000004</v>
      </c>
      <c r="C3609" s="2">
        <f t="shared" si="57"/>
        <v>186.51599999999999</v>
      </c>
    </row>
    <row r="3610" spans="1:3" x14ac:dyDescent="0.2">
      <c r="A3610" s="1" t="s">
        <v>3600</v>
      </c>
      <c r="B3610">
        <v>4.4000000000000004</v>
      </c>
      <c r="C3610" s="2">
        <f t="shared" si="57"/>
        <v>186.55</v>
      </c>
    </row>
    <row r="3611" spans="1:3" x14ac:dyDescent="0.2">
      <c r="A3611" s="1" t="s">
        <v>3601</v>
      </c>
      <c r="B3611">
        <v>4.41</v>
      </c>
      <c r="C3611" s="2">
        <f t="shared" si="57"/>
        <v>186.61699999999999</v>
      </c>
    </row>
    <row r="3612" spans="1:3" x14ac:dyDescent="0.2">
      <c r="A3612" s="1" t="s">
        <v>3602</v>
      </c>
      <c r="B3612">
        <v>4.41</v>
      </c>
      <c r="C3612" s="2">
        <f t="shared" si="57"/>
        <v>186.65</v>
      </c>
    </row>
    <row r="3613" spans="1:3" x14ac:dyDescent="0.2">
      <c r="A3613" s="1" t="s">
        <v>3603</v>
      </c>
      <c r="B3613">
        <v>4.42</v>
      </c>
      <c r="C3613" s="2">
        <f t="shared" si="57"/>
        <v>186.71700000000001</v>
      </c>
    </row>
    <row r="3614" spans="1:3" x14ac:dyDescent="0.2">
      <c r="A3614" s="1" t="s">
        <v>3604</v>
      </c>
      <c r="B3614">
        <v>4.42</v>
      </c>
      <c r="C3614" s="2">
        <f t="shared" si="57"/>
        <v>186.751</v>
      </c>
    </row>
    <row r="3615" spans="1:3" x14ac:dyDescent="0.2">
      <c r="A3615" s="1" t="s">
        <v>3605</v>
      </c>
      <c r="B3615">
        <v>4.42</v>
      </c>
      <c r="C3615" s="2">
        <f t="shared" si="57"/>
        <v>186.81700000000001</v>
      </c>
    </row>
    <row r="3616" spans="1:3" x14ac:dyDescent="0.2">
      <c r="A3616" s="1" t="s">
        <v>3606</v>
      </c>
      <c r="B3616">
        <v>4.43</v>
      </c>
      <c r="C3616" s="2">
        <f t="shared" si="57"/>
        <v>186.851</v>
      </c>
    </row>
    <row r="3617" spans="1:3" x14ac:dyDescent="0.2">
      <c r="A3617" s="1" t="s">
        <v>3607</v>
      </c>
      <c r="B3617">
        <v>4.42</v>
      </c>
      <c r="C3617" s="2">
        <f t="shared" si="57"/>
        <v>186.91800000000001</v>
      </c>
    </row>
    <row r="3618" spans="1:3" x14ac:dyDescent="0.2">
      <c r="A3618" s="1" t="s">
        <v>3608</v>
      </c>
      <c r="B3618">
        <v>4.42</v>
      </c>
      <c r="C3618" s="2">
        <f t="shared" si="57"/>
        <v>186.95099999999999</v>
      </c>
    </row>
    <row r="3619" spans="1:3" x14ac:dyDescent="0.2">
      <c r="A3619" s="1" t="s">
        <v>3609</v>
      </c>
      <c r="B3619">
        <v>4.42</v>
      </c>
      <c r="C3619" s="2">
        <f t="shared" si="57"/>
        <v>187.02</v>
      </c>
    </row>
    <row r="3620" spans="1:3" x14ac:dyDescent="0.2">
      <c r="A3620" s="1" t="s">
        <v>3610</v>
      </c>
      <c r="B3620">
        <v>4.42</v>
      </c>
      <c r="C3620" s="2">
        <f t="shared" si="57"/>
        <v>187.05600000000001</v>
      </c>
    </row>
    <row r="3621" spans="1:3" x14ac:dyDescent="0.2">
      <c r="A3621" s="1" t="s">
        <v>3611</v>
      </c>
      <c r="B3621">
        <v>4.41</v>
      </c>
      <c r="C3621" s="2">
        <f t="shared" si="57"/>
        <v>187.124</v>
      </c>
    </row>
    <row r="3622" spans="1:3" x14ac:dyDescent="0.2">
      <c r="A3622" s="1" t="s">
        <v>3612</v>
      </c>
      <c r="B3622">
        <v>4.41</v>
      </c>
      <c r="C3622" s="2">
        <f t="shared" si="57"/>
        <v>187.15799999999999</v>
      </c>
    </row>
    <row r="3623" spans="1:3" x14ac:dyDescent="0.2">
      <c r="A3623" s="1" t="s">
        <v>3613</v>
      </c>
      <c r="B3623">
        <v>4.41</v>
      </c>
      <c r="C3623" s="2">
        <f t="shared" si="57"/>
        <v>187.227</v>
      </c>
    </row>
    <row r="3624" spans="1:3" x14ac:dyDescent="0.2">
      <c r="A3624" s="1" t="s">
        <v>3614</v>
      </c>
      <c r="B3624">
        <v>4.4000000000000004</v>
      </c>
      <c r="C3624" s="2">
        <f t="shared" si="57"/>
        <v>187.26</v>
      </c>
    </row>
    <row r="3625" spans="1:3" x14ac:dyDescent="0.2">
      <c r="A3625" s="1" t="s">
        <v>3615</v>
      </c>
      <c r="B3625">
        <v>4.41</v>
      </c>
      <c r="C3625" s="2">
        <f t="shared" si="57"/>
        <v>187.298</v>
      </c>
    </row>
    <row r="3626" spans="1:3" x14ac:dyDescent="0.2">
      <c r="A3626" s="1" t="s">
        <v>3616</v>
      </c>
      <c r="B3626">
        <v>4.4000000000000004</v>
      </c>
      <c r="C3626" s="2">
        <f t="shared" si="57"/>
        <v>187.36799999999999</v>
      </c>
    </row>
    <row r="3627" spans="1:3" x14ac:dyDescent="0.2">
      <c r="A3627" s="1" t="s">
        <v>3617</v>
      </c>
      <c r="B3627">
        <v>4.4000000000000004</v>
      </c>
      <c r="C3627" s="2">
        <f t="shared" si="57"/>
        <v>187.40600000000001</v>
      </c>
    </row>
    <row r="3628" spans="1:3" x14ac:dyDescent="0.2">
      <c r="A3628" s="1" t="s">
        <v>3618</v>
      </c>
      <c r="B3628">
        <v>4.4000000000000004</v>
      </c>
      <c r="C3628" s="2">
        <f t="shared" si="57"/>
        <v>187.47300000000001</v>
      </c>
    </row>
    <row r="3629" spans="1:3" x14ac:dyDescent="0.2">
      <c r="A3629" s="1" t="s">
        <v>3619</v>
      </c>
      <c r="B3629">
        <v>4.3899999999999997</v>
      </c>
      <c r="C3629" s="2">
        <f t="shared" si="57"/>
        <v>187.50900000000001</v>
      </c>
    </row>
    <row r="3630" spans="1:3" x14ac:dyDescent="0.2">
      <c r="A3630" s="1" t="s">
        <v>3620</v>
      </c>
      <c r="B3630">
        <v>4.3899999999999997</v>
      </c>
      <c r="C3630" s="2">
        <f t="shared" si="57"/>
        <v>187.58</v>
      </c>
    </row>
    <row r="3631" spans="1:3" x14ac:dyDescent="0.2">
      <c r="A3631" s="1" t="s">
        <v>3621</v>
      </c>
      <c r="B3631">
        <v>4.3899999999999997</v>
      </c>
      <c r="C3631" s="2">
        <f t="shared" si="57"/>
        <v>187.61799999999999</v>
      </c>
    </row>
    <row r="3632" spans="1:3" x14ac:dyDescent="0.2">
      <c r="A3632" s="1" t="s">
        <v>3622</v>
      </c>
      <c r="B3632">
        <v>4.38</v>
      </c>
      <c r="C3632" s="2">
        <f t="shared" si="57"/>
        <v>187.65100000000001</v>
      </c>
    </row>
    <row r="3633" spans="1:3" x14ac:dyDescent="0.2">
      <c r="A3633" s="1" t="s">
        <v>3623</v>
      </c>
      <c r="B3633">
        <v>4.3899999999999997</v>
      </c>
      <c r="C3633" s="2">
        <f t="shared" si="57"/>
        <v>187.71799999999999</v>
      </c>
    </row>
    <row r="3634" spans="1:3" x14ac:dyDescent="0.2">
      <c r="A3634" s="1" t="s">
        <v>3624</v>
      </c>
      <c r="B3634">
        <v>4.38</v>
      </c>
      <c r="C3634" s="2">
        <f t="shared" si="57"/>
        <v>187.751</v>
      </c>
    </row>
    <row r="3635" spans="1:3" x14ac:dyDescent="0.2">
      <c r="A3635" s="1" t="s">
        <v>3625</v>
      </c>
      <c r="B3635">
        <v>4.38</v>
      </c>
      <c r="C3635" s="2">
        <f t="shared" si="57"/>
        <v>187.82</v>
      </c>
    </row>
    <row r="3636" spans="1:3" x14ac:dyDescent="0.2">
      <c r="A3636" s="1" t="s">
        <v>3626</v>
      </c>
      <c r="B3636">
        <v>4.37</v>
      </c>
      <c r="C3636" s="2">
        <f t="shared" si="57"/>
        <v>187.85300000000001</v>
      </c>
    </row>
    <row r="3637" spans="1:3" x14ac:dyDescent="0.2">
      <c r="A3637" s="1" t="s">
        <v>3627</v>
      </c>
      <c r="B3637">
        <v>4.37</v>
      </c>
      <c r="C3637" s="2">
        <f t="shared" si="57"/>
        <v>187.92</v>
      </c>
    </row>
    <row r="3638" spans="1:3" x14ac:dyDescent="0.2">
      <c r="A3638" s="1" t="s">
        <v>3628</v>
      </c>
      <c r="B3638">
        <v>4.37</v>
      </c>
      <c r="C3638" s="2">
        <f t="shared" si="57"/>
        <v>187.953</v>
      </c>
    </row>
    <row r="3639" spans="1:3" x14ac:dyDescent="0.2">
      <c r="A3639" s="1" t="s">
        <v>3629</v>
      </c>
      <c r="B3639">
        <v>4.37</v>
      </c>
      <c r="C3639" s="2">
        <f t="shared" si="57"/>
        <v>188.02</v>
      </c>
    </row>
    <row r="3640" spans="1:3" x14ac:dyDescent="0.2">
      <c r="A3640" s="1" t="s">
        <v>3630</v>
      </c>
      <c r="B3640">
        <v>4.38</v>
      </c>
      <c r="C3640" s="2">
        <f t="shared" si="57"/>
        <v>188.054</v>
      </c>
    </row>
    <row r="3641" spans="1:3" x14ac:dyDescent="0.2">
      <c r="A3641" s="1" t="s">
        <v>3631</v>
      </c>
      <c r="B3641">
        <v>4.37</v>
      </c>
      <c r="C3641" s="2">
        <f t="shared" si="57"/>
        <v>188.12100000000001</v>
      </c>
    </row>
    <row r="3642" spans="1:3" x14ac:dyDescent="0.2">
      <c r="A3642" s="1" t="s">
        <v>3632</v>
      </c>
      <c r="B3642">
        <v>4.38</v>
      </c>
      <c r="C3642" s="2">
        <f t="shared" si="57"/>
        <v>188.154</v>
      </c>
    </row>
    <row r="3643" spans="1:3" x14ac:dyDescent="0.2">
      <c r="A3643" s="1" t="s">
        <v>3633</v>
      </c>
      <c r="B3643">
        <v>4.3899999999999997</v>
      </c>
      <c r="C3643" s="2">
        <f t="shared" si="57"/>
        <v>188.221</v>
      </c>
    </row>
    <row r="3644" spans="1:3" x14ac:dyDescent="0.2">
      <c r="A3644" s="1" t="s">
        <v>3634</v>
      </c>
      <c r="B3644">
        <v>4.3899999999999997</v>
      </c>
      <c r="C3644" s="2">
        <f t="shared" si="57"/>
        <v>188.255</v>
      </c>
    </row>
    <row r="3645" spans="1:3" x14ac:dyDescent="0.2">
      <c r="A3645" s="1" t="s">
        <v>3635</v>
      </c>
      <c r="B3645">
        <v>4.3899999999999997</v>
      </c>
      <c r="C3645" s="2">
        <f t="shared" si="57"/>
        <v>188.321</v>
      </c>
    </row>
    <row r="3646" spans="1:3" x14ac:dyDescent="0.2">
      <c r="A3646" s="1" t="s">
        <v>3636</v>
      </c>
      <c r="B3646">
        <v>4.3899999999999997</v>
      </c>
      <c r="C3646" s="2">
        <f t="shared" si="57"/>
        <v>188.35399999999998</v>
      </c>
    </row>
    <row r="3647" spans="1:3" x14ac:dyDescent="0.2">
      <c r="A3647" s="1" t="s">
        <v>3637</v>
      </c>
      <c r="B3647">
        <v>4.4000000000000004</v>
      </c>
      <c r="C3647" s="2">
        <f t="shared" si="57"/>
        <v>188.423</v>
      </c>
    </row>
    <row r="3648" spans="1:3" x14ac:dyDescent="0.2">
      <c r="A3648" s="1" t="s">
        <v>3638</v>
      </c>
      <c r="B3648">
        <v>4.41</v>
      </c>
      <c r="C3648" s="2">
        <f t="shared" si="57"/>
        <v>188.45699999999999</v>
      </c>
    </row>
    <row r="3649" spans="1:3" x14ac:dyDescent="0.2">
      <c r="A3649" s="1" t="s">
        <v>3639</v>
      </c>
      <c r="B3649">
        <v>4.41</v>
      </c>
      <c r="C3649" s="2">
        <f t="shared" si="57"/>
        <v>188.52600000000001</v>
      </c>
    </row>
    <row r="3650" spans="1:3" x14ac:dyDescent="0.2">
      <c r="A3650" s="1" t="s">
        <v>3640</v>
      </c>
      <c r="B3650">
        <v>4.41</v>
      </c>
      <c r="C3650" s="2">
        <f t="shared" si="57"/>
        <v>188.559</v>
      </c>
    </row>
    <row r="3651" spans="1:3" x14ac:dyDescent="0.2">
      <c r="A3651" s="1" t="s">
        <v>3641</v>
      </c>
      <c r="B3651">
        <v>4.42</v>
      </c>
      <c r="C3651" s="2">
        <f t="shared" si="57"/>
        <v>188.631</v>
      </c>
    </row>
    <row r="3652" spans="1:3" x14ac:dyDescent="0.2">
      <c r="A3652" s="1" t="s">
        <v>3642</v>
      </c>
      <c r="B3652">
        <v>4.42</v>
      </c>
      <c r="C3652" s="2">
        <f t="shared" si="57"/>
        <v>188.66399999999999</v>
      </c>
    </row>
    <row r="3653" spans="1:3" x14ac:dyDescent="0.2">
      <c r="A3653" s="1" t="s">
        <v>3643</v>
      </c>
      <c r="B3653">
        <v>4.42</v>
      </c>
      <c r="C3653" s="2">
        <f t="shared" si="57"/>
        <v>188.697</v>
      </c>
    </row>
    <row r="3654" spans="1:3" x14ac:dyDescent="0.2">
      <c r="A3654" s="1" t="s">
        <v>3644</v>
      </c>
      <c r="B3654">
        <v>4.42</v>
      </c>
      <c r="C3654" s="2">
        <f t="shared" si="57"/>
        <v>188.77100000000002</v>
      </c>
    </row>
    <row r="3655" spans="1:3" x14ac:dyDescent="0.2">
      <c r="A3655" s="1" t="s">
        <v>3645</v>
      </c>
      <c r="B3655">
        <v>4.41</v>
      </c>
      <c r="C3655" s="2">
        <f t="shared" si="57"/>
        <v>188.80600000000001</v>
      </c>
    </row>
    <row r="3656" spans="1:3" x14ac:dyDescent="0.2">
      <c r="A3656" s="1" t="s">
        <v>3646</v>
      </c>
      <c r="B3656">
        <v>4.41</v>
      </c>
      <c r="C3656" s="2">
        <f t="shared" si="57"/>
        <v>188.875</v>
      </c>
    </row>
    <row r="3657" spans="1:3" x14ac:dyDescent="0.2">
      <c r="A3657" s="1" t="s">
        <v>3647</v>
      </c>
      <c r="B3657">
        <v>4.41</v>
      </c>
      <c r="C3657" s="2">
        <f t="shared" si="57"/>
        <v>188.90799999999999</v>
      </c>
    </row>
    <row r="3658" spans="1:3" x14ac:dyDescent="0.2">
      <c r="A3658" s="1" t="s">
        <v>3648</v>
      </c>
      <c r="B3658">
        <v>4.41</v>
      </c>
      <c r="C3658" s="2">
        <f t="shared" si="57"/>
        <v>188.97800000000001</v>
      </c>
    </row>
    <row r="3659" spans="1:3" x14ac:dyDescent="0.2">
      <c r="A3659" s="1" t="s">
        <v>3649</v>
      </c>
      <c r="B3659">
        <v>4.41</v>
      </c>
      <c r="C3659" s="2">
        <f t="shared" si="57"/>
        <v>189.01400000000001</v>
      </c>
    </row>
    <row r="3660" spans="1:3" x14ac:dyDescent="0.2">
      <c r="A3660" s="1" t="s">
        <v>3650</v>
      </c>
      <c r="B3660">
        <v>4.41</v>
      </c>
      <c r="C3660" s="2">
        <f t="shared" si="57"/>
        <v>189.08199999999999</v>
      </c>
    </row>
    <row r="3661" spans="1:3" x14ac:dyDescent="0.2">
      <c r="A3661" s="1" t="s">
        <v>3651</v>
      </c>
      <c r="B3661">
        <v>4.41</v>
      </c>
      <c r="C3661" s="2">
        <f t="shared" si="57"/>
        <v>189.11799999999999</v>
      </c>
    </row>
    <row r="3662" spans="1:3" x14ac:dyDescent="0.2">
      <c r="A3662" s="1" t="s">
        <v>3652</v>
      </c>
      <c r="B3662">
        <v>4.4000000000000004</v>
      </c>
      <c r="C3662" s="2">
        <f t="shared" si="57"/>
        <v>189.15100000000001</v>
      </c>
    </row>
    <row r="3663" spans="1:3" x14ac:dyDescent="0.2">
      <c r="A3663" s="1" t="s">
        <v>3653</v>
      </c>
      <c r="B3663">
        <v>4.4000000000000004</v>
      </c>
      <c r="C3663" s="2">
        <f t="shared" si="57"/>
        <v>189.22</v>
      </c>
    </row>
    <row r="3664" spans="1:3" x14ac:dyDescent="0.2">
      <c r="A3664" s="1" t="s">
        <v>3654</v>
      </c>
      <c r="B3664">
        <v>4.4000000000000004</v>
      </c>
      <c r="C3664" s="2">
        <f t="shared" si="57"/>
        <v>189.25299999999999</v>
      </c>
    </row>
    <row r="3665" spans="1:3" x14ac:dyDescent="0.2">
      <c r="A3665" s="1" t="s">
        <v>3655</v>
      </c>
      <c r="B3665">
        <v>4.4000000000000004</v>
      </c>
      <c r="C3665" s="2">
        <f t="shared" si="57"/>
        <v>189.32</v>
      </c>
    </row>
    <row r="3666" spans="1:3" x14ac:dyDescent="0.2">
      <c r="A3666" s="1" t="s">
        <v>3656</v>
      </c>
      <c r="B3666">
        <v>4.3899999999999997</v>
      </c>
      <c r="C3666" s="2">
        <f t="shared" si="57"/>
        <v>189.35300000000001</v>
      </c>
    </row>
    <row r="3667" spans="1:3" x14ac:dyDescent="0.2">
      <c r="A3667" s="1" t="s">
        <v>3657</v>
      </c>
      <c r="B3667">
        <v>4.4000000000000004</v>
      </c>
      <c r="C3667" s="2">
        <f t="shared" si="57"/>
        <v>189.41900000000001</v>
      </c>
    </row>
    <row r="3668" spans="1:3" x14ac:dyDescent="0.2">
      <c r="A3668" s="1" t="s">
        <v>3658</v>
      </c>
      <c r="B3668">
        <v>4.3899999999999997</v>
      </c>
      <c r="C3668" s="2">
        <f t="shared" si="57"/>
        <v>189.45500000000001</v>
      </c>
    </row>
    <row r="3669" spans="1:3" x14ac:dyDescent="0.2">
      <c r="A3669" s="1" t="s">
        <v>3659</v>
      </c>
      <c r="B3669">
        <v>4.3899999999999997</v>
      </c>
      <c r="C3669" s="2">
        <f t="shared" si="57"/>
        <v>189.52699999999999</v>
      </c>
    </row>
    <row r="3670" spans="1:3" x14ac:dyDescent="0.2">
      <c r="A3670" s="1" t="s">
        <v>3660</v>
      </c>
      <c r="B3670">
        <v>4.3899999999999997</v>
      </c>
      <c r="C3670" s="2">
        <f t="shared" si="57"/>
        <v>189.56200000000001</v>
      </c>
    </row>
    <row r="3671" spans="1:3" x14ac:dyDescent="0.2">
      <c r="A3671" s="1" t="s">
        <v>3661</v>
      </c>
      <c r="B3671">
        <v>4.38</v>
      </c>
      <c r="C3671" s="2">
        <f t="shared" si="57"/>
        <v>189.636</v>
      </c>
    </row>
    <row r="3672" spans="1:3" x14ac:dyDescent="0.2">
      <c r="A3672" s="1" t="s">
        <v>3662</v>
      </c>
      <c r="B3672">
        <v>4.38</v>
      </c>
      <c r="C3672" s="2">
        <f t="shared" ref="C3672:C3735" si="58">_xlfn.NUMBERVALUE(MID(A3672,7,6)) + 60*3</f>
        <v>189.672</v>
      </c>
    </row>
    <row r="3673" spans="1:3" x14ac:dyDescent="0.2">
      <c r="A3673" s="1" t="s">
        <v>3663</v>
      </c>
      <c r="B3673">
        <v>4.38</v>
      </c>
      <c r="C3673" s="2">
        <f t="shared" si="58"/>
        <v>189.708</v>
      </c>
    </row>
    <row r="3674" spans="1:3" x14ac:dyDescent="0.2">
      <c r="A3674" s="1" t="s">
        <v>3664</v>
      </c>
      <c r="B3674">
        <v>4.38</v>
      </c>
      <c r="C3674" s="2">
        <f t="shared" si="58"/>
        <v>189.77500000000001</v>
      </c>
    </row>
    <row r="3675" spans="1:3" x14ac:dyDescent="0.2">
      <c r="A3675" s="1" t="s">
        <v>3665</v>
      </c>
      <c r="B3675">
        <v>4.38</v>
      </c>
      <c r="C3675" s="2">
        <f t="shared" si="58"/>
        <v>189.80799999999999</v>
      </c>
    </row>
    <row r="3676" spans="1:3" x14ac:dyDescent="0.2">
      <c r="A3676" s="1" t="s">
        <v>3666</v>
      </c>
      <c r="B3676">
        <v>4.38</v>
      </c>
      <c r="C3676" s="2">
        <f t="shared" si="58"/>
        <v>189.87799999999999</v>
      </c>
    </row>
    <row r="3677" spans="1:3" x14ac:dyDescent="0.2">
      <c r="A3677" s="1" t="s">
        <v>3667</v>
      </c>
      <c r="B3677">
        <v>4.38</v>
      </c>
      <c r="C3677" s="2">
        <f t="shared" si="58"/>
        <v>189.91200000000001</v>
      </c>
    </row>
    <row r="3678" spans="1:3" x14ac:dyDescent="0.2">
      <c r="A3678" s="1" t="s">
        <v>3668</v>
      </c>
      <c r="B3678">
        <v>4.38</v>
      </c>
      <c r="C3678" s="2">
        <f t="shared" si="58"/>
        <v>189.97899999999998</v>
      </c>
    </row>
    <row r="3679" spans="1:3" x14ac:dyDescent="0.2">
      <c r="A3679" s="1" t="s">
        <v>3669</v>
      </c>
      <c r="B3679">
        <v>4.3899999999999997</v>
      </c>
      <c r="C3679" s="2">
        <f t="shared" si="58"/>
        <v>190.01300000000001</v>
      </c>
    </row>
    <row r="3680" spans="1:3" x14ac:dyDescent="0.2">
      <c r="A3680" s="1" t="s">
        <v>3670</v>
      </c>
      <c r="B3680">
        <v>4.3899999999999997</v>
      </c>
      <c r="C3680" s="2">
        <f t="shared" si="58"/>
        <v>190.08199999999999</v>
      </c>
    </row>
    <row r="3681" spans="1:3" x14ac:dyDescent="0.2">
      <c r="A3681" s="1" t="s">
        <v>3671</v>
      </c>
      <c r="B3681">
        <v>4.3899999999999997</v>
      </c>
      <c r="C3681" s="2">
        <f t="shared" si="58"/>
        <v>190.11500000000001</v>
      </c>
    </row>
    <row r="3682" spans="1:3" x14ac:dyDescent="0.2">
      <c r="A3682" s="1" t="s">
        <v>3672</v>
      </c>
      <c r="B3682">
        <v>4.4000000000000004</v>
      </c>
      <c r="C3682" s="2">
        <f t="shared" si="58"/>
        <v>190.148</v>
      </c>
    </row>
    <row r="3683" spans="1:3" x14ac:dyDescent="0.2">
      <c r="A3683" s="1" t="s">
        <v>3673</v>
      </c>
      <c r="B3683">
        <v>4.4000000000000004</v>
      </c>
      <c r="C3683" s="2">
        <f t="shared" si="58"/>
        <v>190.215</v>
      </c>
    </row>
    <row r="3684" spans="1:3" x14ac:dyDescent="0.2">
      <c r="A3684" s="1" t="s">
        <v>3674</v>
      </c>
      <c r="B3684">
        <v>4.4000000000000004</v>
      </c>
      <c r="C3684" s="2">
        <f t="shared" si="58"/>
        <v>190.28299999999999</v>
      </c>
    </row>
    <row r="3685" spans="1:3" x14ac:dyDescent="0.2">
      <c r="A3685" s="1" t="s">
        <v>3675</v>
      </c>
      <c r="B3685">
        <v>4.4000000000000004</v>
      </c>
      <c r="C3685" s="2">
        <f t="shared" si="58"/>
        <v>190.31700000000001</v>
      </c>
    </row>
    <row r="3686" spans="1:3" x14ac:dyDescent="0.2">
      <c r="A3686" s="1" t="s">
        <v>3676</v>
      </c>
      <c r="B3686">
        <v>4.41</v>
      </c>
      <c r="C3686" s="2">
        <f t="shared" si="58"/>
        <v>190.351</v>
      </c>
    </row>
    <row r="3687" spans="1:3" x14ac:dyDescent="0.2">
      <c r="A3687" s="1" t="s">
        <v>3677</v>
      </c>
      <c r="B3687">
        <v>4.42</v>
      </c>
      <c r="C3687" s="2">
        <f t="shared" si="58"/>
        <v>190.41800000000001</v>
      </c>
    </row>
    <row r="3688" spans="1:3" x14ac:dyDescent="0.2">
      <c r="A3688" s="1" t="s">
        <v>3678</v>
      </c>
      <c r="B3688">
        <v>4.42</v>
      </c>
      <c r="C3688" s="2">
        <f t="shared" si="58"/>
        <v>190.452</v>
      </c>
    </row>
    <row r="3689" spans="1:3" x14ac:dyDescent="0.2">
      <c r="A3689" s="1" t="s">
        <v>3679</v>
      </c>
      <c r="B3689">
        <v>4.42</v>
      </c>
      <c r="C3689" s="2">
        <f t="shared" si="58"/>
        <v>190.518</v>
      </c>
    </row>
    <row r="3690" spans="1:3" x14ac:dyDescent="0.2">
      <c r="A3690" s="1" t="s">
        <v>3680</v>
      </c>
      <c r="B3690">
        <v>4.43</v>
      </c>
      <c r="C3690" s="2">
        <f t="shared" si="58"/>
        <v>190.55199999999999</v>
      </c>
    </row>
    <row r="3691" spans="1:3" x14ac:dyDescent="0.2">
      <c r="A3691" s="1" t="s">
        <v>3681</v>
      </c>
      <c r="B3691">
        <v>4.42</v>
      </c>
      <c r="C3691" s="2">
        <f t="shared" si="58"/>
        <v>190.61799999999999</v>
      </c>
    </row>
    <row r="3692" spans="1:3" x14ac:dyDescent="0.2">
      <c r="A3692" s="1" t="s">
        <v>3682</v>
      </c>
      <c r="B3692">
        <v>4.42</v>
      </c>
      <c r="C3692" s="2">
        <f t="shared" si="58"/>
        <v>190.65299999999999</v>
      </c>
    </row>
    <row r="3693" spans="1:3" x14ac:dyDescent="0.2">
      <c r="A3693" s="1" t="s">
        <v>3683</v>
      </c>
      <c r="B3693">
        <v>4.42</v>
      </c>
      <c r="C3693" s="2">
        <f t="shared" si="58"/>
        <v>190.72300000000001</v>
      </c>
    </row>
    <row r="3694" spans="1:3" x14ac:dyDescent="0.2">
      <c r="A3694" s="1" t="s">
        <v>3684</v>
      </c>
      <c r="B3694">
        <v>4.42</v>
      </c>
      <c r="C3694" s="2">
        <f t="shared" si="58"/>
        <v>190.75700000000001</v>
      </c>
    </row>
    <row r="3695" spans="1:3" x14ac:dyDescent="0.2">
      <c r="A3695" s="1" t="s">
        <v>3685</v>
      </c>
      <c r="B3695">
        <v>4.41</v>
      </c>
      <c r="C3695" s="2">
        <f t="shared" si="58"/>
        <v>190.82599999999999</v>
      </c>
    </row>
    <row r="3696" spans="1:3" x14ac:dyDescent="0.2">
      <c r="A3696" s="1" t="s">
        <v>3686</v>
      </c>
      <c r="B3696">
        <v>4.41</v>
      </c>
      <c r="C3696" s="2">
        <f t="shared" si="58"/>
        <v>190.86099999999999</v>
      </c>
    </row>
    <row r="3697" spans="1:3" x14ac:dyDescent="0.2">
      <c r="A3697" s="1" t="s">
        <v>3687</v>
      </c>
      <c r="B3697">
        <v>4.41</v>
      </c>
      <c r="C3697" s="2">
        <f t="shared" si="58"/>
        <v>190.93</v>
      </c>
    </row>
    <row r="3698" spans="1:3" x14ac:dyDescent="0.2">
      <c r="A3698" s="1" t="s">
        <v>3688</v>
      </c>
      <c r="B3698">
        <v>4.41</v>
      </c>
      <c r="C3698" s="2">
        <f t="shared" si="58"/>
        <v>190.965</v>
      </c>
    </row>
    <row r="3699" spans="1:3" x14ac:dyDescent="0.2">
      <c r="A3699" s="1" t="s">
        <v>3689</v>
      </c>
      <c r="B3699">
        <v>4.41</v>
      </c>
      <c r="C3699" s="2">
        <f t="shared" si="58"/>
        <v>191.03200000000001</v>
      </c>
    </row>
    <row r="3700" spans="1:3" x14ac:dyDescent="0.2">
      <c r="A3700" s="1" t="s">
        <v>3690</v>
      </c>
      <c r="B3700">
        <v>4.41</v>
      </c>
      <c r="C3700" s="2">
        <f t="shared" si="58"/>
        <v>191.065</v>
      </c>
    </row>
    <row r="3701" spans="1:3" x14ac:dyDescent="0.2">
      <c r="A3701" s="1" t="s">
        <v>3691</v>
      </c>
      <c r="B3701">
        <v>4.4000000000000004</v>
      </c>
      <c r="C3701" s="2">
        <f t="shared" si="58"/>
        <v>191.10300000000001</v>
      </c>
    </row>
    <row r="3702" spans="1:3" x14ac:dyDescent="0.2">
      <c r="A3702" s="1" t="s">
        <v>3692</v>
      </c>
      <c r="B3702">
        <v>4.4000000000000004</v>
      </c>
      <c r="C3702" s="2">
        <f t="shared" si="58"/>
        <v>191.173</v>
      </c>
    </row>
    <row r="3703" spans="1:3" x14ac:dyDescent="0.2">
      <c r="A3703" s="1" t="s">
        <v>3693</v>
      </c>
      <c r="B3703">
        <v>4.4000000000000004</v>
      </c>
      <c r="C3703" s="2">
        <f t="shared" si="58"/>
        <v>191.208</v>
      </c>
    </row>
    <row r="3704" spans="1:3" x14ac:dyDescent="0.2">
      <c r="A3704" s="1" t="s">
        <v>3694</v>
      </c>
      <c r="B3704">
        <v>4.3899999999999997</v>
      </c>
      <c r="C3704" s="2">
        <f t="shared" si="58"/>
        <v>191.27500000000001</v>
      </c>
    </row>
    <row r="3705" spans="1:3" x14ac:dyDescent="0.2">
      <c r="A3705" s="1" t="s">
        <v>3695</v>
      </c>
      <c r="B3705">
        <v>4.3899999999999997</v>
      </c>
      <c r="C3705" s="2">
        <f t="shared" si="58"/>
        <v>191.30799999999999</v>
      </c>
    </row>
    <row r="3706" spans="1:3" x14ac:dyDescent="0.2">
      <c r="A3706" s="1" t="s">
        <v>3696</v>
      </c>
      <c r="B3706">
        <v>4.3899999999999997</v>
      </c>
      <c r="C3706" s="2">
        <f t="shared" si="58"/>
        <v>191.375</v>
      </c>
    </row>
    <row r="3707" spans="1:3" x14ac:dyDescent="0.2">
      <c r="A3707" s="1" t="s">
        <v>3697</v>
      </c>
      <c r="B3707">
        <v>4.3899999999999997</v>
      </c>
      <c r="C3707" s="2">
        <f t="shared" si="58"/>
        <v>191.40799999999999</v>
      </c>
    </row>
    <row r="3708" spans="1:3" x14ac:dyDescent="0.2">
      <c r="A3708" s="1" t="s">
        <v>3698</v>
      </c>
      <c r="B3708">
        <v>4.38</v>
      </c>
      <c r="C3708" s="2">
        <f t="shared" si="58"/>
        <v>191.47899999999998</v>
      </c>
    </row>
    <row r="3709" spans="1:3" x14ac:dyDescent="0.2">
      <c r="A3709" s="1" t="s">
        <v>3699</v>
      </c>
      <c r="B3709">
        <v>4.38</v>
      </c>
      <c r="C3709" s="2">
        <f t="shared" si="58"/>
        <v>191.51400000000001</v>
      </c>
    </row>
    <row r="3710" spans="1:3" x14ac:dyDescent="0.2">
      <c r="A3710" s="1" t="s">
        <v>3700</v>
      </c>
      <c r="B3710">
        <v>4.38</v>
      </c>
      <c r="C3710" s="2">
        <f t="shared" si="58"/>
        <v>191.58099999999999</v>
      </c>
    </row>
    <row r="3711" spans="1:3" x14ac:dyDescent="0.2">
      <c r="A3711" s="1" t="s">
        <v>3701</v>
      </c>
      <c r="B3711">
        <v>4.38</v>
      </c>
      <c r="C3711" s="2">
        <f t="shared" si="58"/>
        <v>191.61500000000001</v>
      </c>
    </row>
    <row r="3712" spans="1:3" x14ac:dyDescent="0.2">
      <c r="A3712" s="1" t="s">
        <v>3702</v>
      </c>
      <c r="B3712">
        <v>4.38</v>
      </c>
      <c r="C3712" s="2">
        <f t="shared" si="58"/>
        <v>191.68199999999999</v>
      </c>
    </row>
    <row r="3713" spans="1:3" x14ac:dyDescent="0.2">
      <c r="A3713" s="1" t="s">
        <v>3703</v>
      </c>
      <c r="B3713">
        <v>4.37</v>
      </c>
      <c r="C3713" s="2">
        <f t="shared" si="58"/>
        <v>191.715</v>
      </c>
    </row>
    <row r="3714" spans="1:3" x14ac:dyDescent="0.2">
      <c r="A3714" s="1" t="s">
        <v>3704</v>
      </c>
      <c r="B3714">
        <v>4.37</v>
      </c>
      <c r="C3714" s="2">
        <f t="shared" si="58"/>
        <v>191.78200000000001</v>
      </c>
    </row>
    <row r="3715" spans="1:3" x14ac:dyDescent="0.2">
      <c r="A3715" s="1" t="s">
        <v>3705</v>
      </c>
      <c r="B3715">
        <v>4.37</v>
      </c>
      <c r="C3715" s="2">
        <f t="shared" si="58"/>
        <v>191.81700000000001</v>
      </c>
    </row>
    <row r="3716" spans="1:3" x14ac:dyDescent="0.2">
      <c r="A3716" s="1" t="s">
        <v>3706</v>
      </c>
      <c r="B3716">
        <v>4.38</v>
      </c>
      <c r="C3716" s="2">
        <f t="shared" si="58"/>
        <v>191.851</v>
      </c>
    </row>
    <row r="3717" spans="1:3" x14ac:dyDescent="0.2">
      <c r="A3717" s="1" t="s">
        <v>3707</v>
      </c>
      <c r="B3717">
        <v>4.38</v>
      </c>
      <c r="C3717" s="2">
        <f t="shared" si="58"/>
        <v>191.91900000000001</v>
      </c>
    </row>
    <row r="3718" spans="1:3" x14ac:dyDescent="0.2">
      <c r="A3718" s="1" t="s">
        <v>3708</v>
      </c>
      <c r="B3718">
        <v>4.3899999999999997</v>
      </c>
      <c r="C3718" s="2">
        <f t="shared" si="58"/>
        <v>191.95400000000001</v>
      </c>
    </row>
    <row r="3719" spans="1:3" x14ac:dyDescent="0.2">
      <c r="A3719" s="1" t="s">
        <v>3709</v>
      </c>
      <c r="B3719">
        <v>4.3899999999999997</v>
      </c>
      <c r="C3719" s="2">
        <f t="shared" si="58"/>
        <v>192.02</v>
      </c>
    </row>
    <row r="3720" spans="1:3" x14ac:dyDescent="0.2">
      <c r="A3720" s="1" t="s">
        <v>3710</v>
      </c>
      <c r="B3720">
        <v>4.4000000000000004</v>
      </c>
      <c r="C3720" s="2">
        <f t="shared" si="58"/>
        <v>192.054</v>
      </c>
    </row>
    <row r="3721" spans="1:3" x14ac:dyDescent="0.2">
      <c r="A3721" s="1" t="s">
        <v>3711</v>
      </c>
      <c r="B3721">
        <v>4.4000000000000004</v>
      </c>
      <c r="C3721" s="2">
        <f t="shared" si="58"/>
        <v>192.12200000000001</v>
      </c>
    </row>
    <row r="3722" spans="1:3" x14ac:dyDescent="0.2">
      <c r="A3722" s="1" t="s">
        <v>3712</v>
      </c>
      <c r="B3722">
        <v>4.41</v>
      </c>
      <c r="C3722" s="2">
        <f t="shared" si="58"/>
        <v>192.155</v>
      </c>
    </row>
    <row r="3723" spans="1:3" x14ac:dyDescent="0.2">
      <c r="A3723" s="1" t="s">
        <v>3713</v>
      </c>
      <c r="B3723">
        <v>4.41</v>
      </c>
      <c r="C3723" s="2">
        <f t="shared" si="58"/>
        <v>192.23099999999999</v>
      </c>
    </row>
    <row r="3724" spans="1:3" x14ac:dyDescent="0.2">
      <c r="A3724" s="1" t="s">
        <v>3714</v>
      </c>
      <c r="B3724">
        <v>4.41</v>
      </c>
      <c r="C3724" s="2">
        <f t="shared" si="58"/>
        <v>192.26400000000001</v>
      </c>
    </row>
    <row r="3725" spans="1:3" x14ac:dyDescent="0.2">
      <c r="A3725" s="1" t="s">
        <v>3715</v>
      </c>
      <c r="B3725">
        <v>4.42</v>
      </c>
      <c r="C3725" s="2">
        <f t="shared" si="58"/>
        <v>192.33199999999999</v>
      </c>
    </row>
    <row r="3726" spans="1:3" x14ac:dyDescent="0.2">
      <c r="A3726" s="1" t="s">
        <v>3716</v>
      </c>
      <c r="B3726">
        <v>4.42</v>
      </c>
      <c r="C3726" s="2">
        <f t="shared" si="58"/>
        <v>192.36500000000001</v>
      </c>
    </row>
    <row r="3727" spans="1:3" x14ac:dyDescent="0.2">
      <c r="A3727" s="1" t="s">
        <v>3717</v>
      </c>
      <c r="B3727">
        <v>4.42</v>
      </c>
      <c r="C3727" s="2">
        <f t="shared" si="58"/>
        <v>192.434</v>
      </c>
    </row>
    <row r="3728" spans="1:3" x14ac:dyDescent="0.2">
      <c r="A3728" s="1" t="s">
        <v>3718</v>
      </c>
      <c r="B3728">
        <v>4.42</v>
      </c>
      <c r="C3728" s="2">
        <f t="shared" si="58"/>
        <v>192.46799999999999</v>
      </c>
    </row>
    <row r="3729" spans="1:3" x14ac:dyDescent="0.2">
      <c r="A3729" s="1" t="s">
        <v>3719</v>
      </c>
      <c r="B3729">
        <v>4.43</v>
      </c>
      <c r="C3729" s="2">
        <f t="shared" si="58"/>
        <v>192.50200000000001</v>
      </c>
    </row>
    <row r="3730" spans="1:3" x14ac:dyDescent="0.2">
      <c r="A3730" s="1" t="s">
        <v>3720</v>
      </c>
      <c r="B3730">
        <v>4.43</v>
      </c>
      <c r="C3730" s="2">
        <f t="shared" si="58"/>
        <v>192.57400000000001</v>
      </c>
    </row>
    <row r="3731" spans="1:3" x14ac:dyDescent="0.2">
      <c r="A3731" s="1" t="s">
        <v>3721</v>
      </c>
      <c r="B3731">
        <v>4.42</v>
      </c>
      <c r="C3731" s="2">
        <f t="shared" si="58"/>
        <v>192.608</v>
      </c>
    </row>
    <row r="3732" spans="1:3" x14ac:dyDescent="0.2">
      <c r="A3732" s="1" t="s">
        <v>3722</v>
      </c>
      <c r="B3732">
        <v>4.43</v>
      </c>
      <c r="C3732" s="2">
        <f t="shared" si="58"/>
        <v>192.67500000000001</v>
      </c>
    </row>
    <row r="3733" spans="1:3" x14ac:dyDescent="0.2">
      <c r="A3733" s="1" t="s">
        <v>3723</v>
      </c>
      <c r="B3733">
        <v>4.43</v>
      </c>
      <c r="C3733" s="2">
        <f t="shared" si="58"/>
        <v>192.71</v>
      </c>
    </row>
    <row r="3734" spans="1:3" x14ac:dyDescent="0.2">
      <c r="A3734" s="1" t="s">
        <v>3724</v>
      </c>
      <c r="B3734">
        <v>4.43</v>
      </c>
      <c r="C3734" s="2">
        <f t="shared" si="58"/>
        <v>192.78100000000001</v>
      </c>
    </row>
    <row r="3735" spans="1:3" x14ac:dyDescent="0.2">
      <c r="A3735" s="1" t="s">
        <v>3725</v>
      </c>
      <c r="B3735">
        <v>4.43</v>
      </c>
      <c r="C3735" s="2">
        <f t="shared" si="58"/>
        <v>192.81399999999999</v>
      </c>
    </row>
    <row r="3736" spans="1:3" x14ac:dyDescent="0.2">
      <c r="A3736" s="1" t="s">
        <v>3726</v>
      </c>
      <c r="B3736">
        <v>4.42</v>
      </c>
      <c r="C3736" s="2">
        <f t="shared" ref="C3736:C3799" si="59">_xlfn.NUMBERVALUE(MID(A3736,7,6)) + 60*3</f>
        <v>192.881</v>
      </c>
    </row>
    <row r="3737" spans="1:3" x14ac:dyDescent="0.2">
      <c r="A3737" s="1" t="s">
        <v>3727</v>
      </c>
      <c r="B3737">
        <v>4.42</v>
      </c>
      <c r="C3737" s="2">
        <f t="shared" si="59"/>
        <v>192.91399999999999</v>
      </c>
    </row>
    <row r="3738" spans="1:3" x14ac:dyDescent="0.2">
      <c r="A3738" s="1" t="s">
        <v>3728</v>
      </c>
      <c r="B3738">
        <v>4.42</v>
      </c>
      <c r="C3738" s="2">
        <f t="shared" si="59"/>
        <v>192.982</v>
      </c>
    </row>
    <row r="3739" spans="1:3" x14ac:dyDescent="0.2">
      <c r="A3739" s="1" t="s">
        <v>3729</v>
      </c>
      <c r="B3739">
        <v>4.42</v>
      </c>
      <c r="C3739" s="2">
        <f t="shared" si="59"/>
        <v>193.01499999999999</v>
      </c>
    </row>
    <row r="3740" spans="1:3" x14ac:dyDescent="0.2">
      <c r="A3740" s="1" t="s">
        <v>3730</v>
      </c>
      <c r="B3740">
        <v>4.42</v>
      </c>
      <c r="C3740" s="2">
        <f t="shared" si="59"/>
        <v>193.083</v>
      </c>
    </row>
    <row r="3741" spans="1:3" x14ac:dyDescent="0.2">
      <c r="A3741" s="1" t="s">
        <v>3731</v>
      </c>
      <c r="B3741">
        <v>4.41</v>
      </c>
      <c r="C3741" s="2">
        <f t="shared" si="59"/>
        <v>193.11599999999999</v>
      </c>
    </row>
    <row r="3742" spans="1:3" x14ac:dyDescent="0.2">
      <c r="A3742" s="1" t="s">
        <v>3732</v>
      </c>
      <c r="B3742">
        <v>4.42</v>
      </c>
      <c r="C3742" s="2">
        <f t="shared" si="59"/>
        <v>193.15</v>
      </c>
    </row>
    <row r="3743" spans="1:3" x14ac:dyDescent="0.2">
      <c r="A3743" s="1" t="s">
        <v>3733</v>
      </c>
      <c r="B3743">
        <v>4.41</v>
      </c>
      <c r="C3743" s="2">
        <f t="shared" si="59"/>
        <v>193.22399999999999</v>
      </c>
    </row>
    <row r="3744" spans="1:3" x14ac:dyDescent="0.2">
      <c r="A3744" s="1" t="s">
        <v>3734</v>
      </c>
      <c r="B3744">
        <v>4.4000000000000004</v>
      </c>
      <c r="C3744" s="2">
        <f t="shared" si="59"/>
        <v>193.25700000000001</v>
      </c>
    </row>
    <row r="3745" spans="1:3" x14ac:dyDescent="0.2">
      <c r="A3745" s="1" t="s">
        <v>3735</v>
      </c>
      <c r="B3745">
        <v>4.4000000000000004</v>
      </c>
      <c r="C3745" s="2">
        <f t="shared" si="59"/>
        <v>193.33</v>
      </c>
    </row>
    <row r="3746" spans="1:3" x14ac:dyDescent="0.2">
      <c r="A3746" s="1" t="s">
        <v>3736</v>
      </c>
      <c r="B3746">
        <v>4.4000000000000004</v>
      </c>
      <c r="C3746" s="2">
        <f t="shared" si="59"/>
        <v>193.36500000000001</v>
      </c>
    </row>
    <row r="3747" spans="1:3" x14ac:dyDescent="0.2">
      <c r="A3747" s="1" t="s">
        <v>3737</v>
      </c>
      <c r="B3747">
        <v>4.4000000000000004</v>
      </c>
      <c r="C3747" s="2">
        <f t="shared" si="59"/>
        <v>193.43299999999999</v>
      </c>
    </row>
    <row r="3748" spans="1:3" x14ac:dyDescent="0.2">
      <c r="A3748" s="1" t="s">
        <v>3738</v>
      </c>
      <c r="B3748">
        <v>4.4000000000000004</v>
      </c>
      <c r="C3748" s="2">
        <f t="shared" si="59"/>
        <v>193.46600000000001</v>
      </c>
    </row>
    <row r="3749" spans="1:3" x14ac:dyDescent="0.2">
      <c r="A3749" s="1" t="s">
        <v>3739</v>
      </c>
      <c r="B3749">
        <v>4.3899999999999997</v>
      </c>
      <c r="C3749" s="2">
        <f t="shared" si="59"/>
        <v>193.53700000000001</v>
      </c>
    </row>
    <row r="3750" spans="1:3" x14ac:dyDescent="0.2">
      <c r="A3750" s="1" t="s">
        <v>3740</v>
      </c>
      <c r="B3750">
        <v>4.3899999999999997</v>
      </c>
      <c r="C3750" s="2">
        <f t="shared" si="59"/>
        <v>193.57400000000001</v>
      </c>
    </row>
    <row r="3751" spans="1:3" x14ac:dyDescent="0.2">
      <c r="A3751" s="1" t="s">
        <v>3741</v>
      </c>
      <c r="B3751">
        <v>4.38</v>
      </c>
      <c r="C3751" s="2">
        <f t="shared" si="59"/>
        <v>193.608</v>
      </c>
    </row>
    <row r="3752" spans="1:3" x14ac:dyDescent="0.2">
      <c r="A3752" s="1" t="s">
        <v>3742</v>
      </c>
      <c r="B3752">
        <v>4.38</v>
      </c>
      <c r="C3752" s="2">
        <f t="shared" si="59"/>
        <v>193.68199999999999</v>
      </c>
    </row>
    <row r="3753" spans="1:3" x14ac:dyDescent="0.2">
      <c r="A3753" s="1" t="s">
        <v>3743</v>
      </c>
      <c r="B3753">
        <v>4.38</v>
      </c>
      <c r="C3753" s="2">
        <f t="shared" si="59"/>
        <v>193.715</v>
      </c>
    </row>
    <row r="3754" spans="1:3" x14ac:dyDescent="0.2">
      <c r="A3754" s="1" t="s">
        <v>3744</v>
      </c>
      <c r="B3754">
        <v>4.38</v>
      </c>
      <c r="C3754" s="2">
        <f t="shared" si="59"/>
        <v>193.78700000000001</v>
      </c>
    </row>
    <row r="3755" spans="1:3" x14ac:dyDescent="0.2">
      <c r="A3755" s="1" t="s">
        <v>3745</v>
      </c>
      <c r="B3755">
        <v>4.38</v>
      </c>
      <c r="C3755" s="2">
        <f t="shared" si="59"/>
        <v>193.82400000000001</v>
      </c>
    </row>
    <row r="3756" spans="1:3" x14ac:dyDescent="0.2">
      <c r="A3756" s="1" t="s">
        <v>3746</v>
      </c>
      <c r="B3756">
        <v>4.38</v>
      </c>
      <c r="C3756" s="2">
        <f t="shared" si="59"/>
        <v>193.858</v>
      </c>
    </row>
    <row r="3757" spans="1:3" x14ac:dyDescent="0.2">
      <c r="A3757" s="1" t="s">
        <v>3747</v>
      </c>
      <c r="B3757">
        <v>4.38</v>
      </c>
      <c r="C3757" s="2">
        <f t="shared" si="59"/>
        <v>193.92699999999999</v>
      </c>
    </row>
    <row r="3758" spans="1:3" x14ac:dyDescent="0.2">
      <c r="A3758" s="1" t="s">
        <v>3748</v>
      </c>
      <c r="B3758">
        <v>4.38</v>
      </c>
      <c r="C3758" s="2">
        <f t="shared" si="59"/>
        <v>193.96100000000001</v>
      </c>
    </row>
    <row r="3759" spans="1:3" x14ac:dyDescent="0.2">
      <c r="A3759" s="1" t="s">
        <v>3749</v>
      </c>
      <c r="B3759">
        <v>4.3899999999999997</v>
      </c>
      <c r="C3759" s="2">
        <f t="shared" si="59"/>
        <v>194.03200000000001</v>
      </c>
    </row>
    <row r="3760" spans="1:3" x14ac:dyDescent="0.2">
      <c r="A3760" s="1" t="s">
        <v>3750</v>
      </c>
      <c r="B3760">
        <v>4.3899999999999997</v>
      </c>
      <c r="C3760" s="2">
        <f t="shared" si="59"/>
        <v>194.065</v>
      </c>
    </row>
    <row r="3761" spans="1:3" x14ac:dyDescent="0.2">
      <c r="A3761" s="1" t="s">
        <v>3751</v>
      </c>
      <c r="B3761">
        <v>4.4000000000000004</v>
      </c>
      <c r="C3761" s="2">
        <f t="shared" si="59"/>
        <v>194.101</v>
      </c>
    </row>
    <row r="3762" spans="1:3" x14ac:dyDescent="0.2">
      <c r="A3762" s="1" t="s">
        <v>3752</v>
      </c>
      <c r="B3762">
        <v>4.4000000000000004</v>
      </c>
      <c r="C3762" s="2">
        <f t="shared" si="59"/>
        <v>194.172</v>
      </c>
    </row>
    <row r="3763" spans="1:3" x14ac:dyDescent="0.2">
      <c r="A3763" s="1" t="s">
        <v>3753</v>
      </c>
      <c r="B3763">
        <v>4.4000000000000004</v>
      </c>
      <c r="C3763" s="2">
        <f t="shared" si="59"/>
        <v>194.20599999999999</v>
      </c>
    </row>
    <row r="3764" spans="1:3" x14ac:dyDescent="0.2">
      <c r="A3764" s="1" t="s">
        <v>3754</v>
      </c>
      <c r="B3764">
        <v>4.41</v>
      </c>
      <c r="C3764" s="2">
        <f t="shared" si="59"/>
        <v>194.273</v>
      </c>
    </row>
    <row r="3765" spans="1:3" x14ac:dyDescent="0.2">
      <c r="A3765" s="1" t="s">
        <v>3755</v>
      </c>
      <c r="B3765">
        <v>4.41</v>
      </c>
      <c r="C3765" s="2">
        <f t="shared" si="59"/>
        <v>194.30699999999999</v>
      </c>
    </row>
    <row r="3766" spans="1:3" x14ac:dyDescent="0.2">
      <c r="A3766" s="1" t="s">
        <v>3756</v>
      </c>
      <c r="B3766">
        <v>4.42</v>
      </c>
      <c r="C3766" s="2">
        <f t="shared" si="59"/>
        <v>194.374</v>
      </c>
    </row>
    <row r="3767" spans="1:3" x14ac:dyDescent="0.2">
      <c r="A3767" s="1" t="s">
        <v>3757</v>
      </c>
      <c r="B3767">
        <v>4.42</v>
      </c>
      <c r="C3767" s="2">
        <f t="shared" si="59"/>
        <v>194.40700000000001</v>
      </c>
    </row>
    <row r="3768" spans="1:3" x14ac:dyDescent="0.2">
      <c r="A3768" s="1" t="s">
        <v>3758</v>
      </c>
      <c r="B3768">
        <v>4.42</v>
      </c>
      <c r="C3768" s="2">
        <f t="shared" si="59"/>
        <v>194.48</v>
      </c>
    </row>
    <row r="3769" spans="1:3" x14ac:dyDescent="0.2">
      <c r="A3769" s="1" t="s">
        <v>3759</v>
      </c>
      <c r="B3769">
        <v>4.42</v>
      </c>
      <c r="C3769" s="2">
        <f t="shared" si="59"/>
        <v>194.51400000000001</v>
      </c>
    </row>
    <row r="3770" spans="1:3" x14ac:dyDescent="0.2">
      <c r="A3770" s="1" t="s">
        <v>3760</v>
      </c>
      <c r="B3770">
        <v>4.42</v>
      </c>
      <c r="C3770" s="2">
        <f t="shared" si="59"/>
        <v>194.583</v>
      </c>
    </row>
    <row r="3771" spans="1:3" x14ac:dyDescent="0.2">
      <c r="A3771" s="1" t="s">
        <v>3761</v>
      </c>
      <c r="B3771">
        <v>4.42</v>
      </c>
      <c r="C3771" s="2">
        <f t="shared" si="59"/>
        <v>194.61599999999999</v>
      </c>
    </row>
    <row r="3772" spans="1:3" x14ac:dyDescent="0.2">
      <c r="A3772" s="1" t="s">
        <v>3762</v>
      </c>
      <c r="B3772">
        <v>4.42</v>
      </c>
      <c r="C3772" s="2">
        <f t="shared" si="59"/>
        <v>194.684</v>
      </c>
    </row>
    <row r="3773" spans="1:3" x14ac:dyDescent="0.2">
      <c r="A3773" s="1" t="s">
        <v>3763</v>
      </c>
      <c r="B3773">
        <v>4.41</v>
      </c>
      <c r="C3773" s="2">
        <f t="shared" si="59"/>
        <v>194.71700000000001</v>
      </c>
    </row>
    <row r="3774" spans="1:3" x14ac:dyDescent="0.2">
      <c r="A3774" s="1" t="s">
        <v>3764</v>
      </c>
      <c r="B3774">
        <v>4.42</v>
      </c>
      <c r="C3774" s="2">
        <f t="shared" si="59"/>
        <v>194.78299999999999</v>
      </c>
    </row>
    <row r="3775" spans="1:3" x14ac:dyDescent="0.2">
      <c r="A3775" s="1" t="s">
        <v>3765</v>
      </c>
      <c r="B3775">
        <v>4.41</v>
      </c>
      <c r="C3775" s="2">
        <f t="shared" si="59"/>
        <v>194.81700000000001</v>
      </c>
    </row>
    <row r="3776" spans="1:3" x14ac:dyDescent="0.2">
      <c r="A3776" s="1" t="s">
        <v>3766</v>
      </c>
      <c r="B3776">
        <v>4.41</v>
      </c>
      <c r="C3776" s="2">
        <f t="shared" si="59"/>
        <v>194.851</v>
      </c>
    </row>
    <row r="3777" spans="1:3" x14ac:dyDescent="0.2">
      <c r="A3777" s="1" t="s">
        <v>3767</v>
      </c>
      <c r="B3777">
        <v>4.4000000000000004</v>
      </c>
      <c r="C3777" s="2">
        <f t="shared" si="59"/>
        <v>194.922</v>
      </c>
    </row>
    <row r="3778" spans="1:3" x14ac:dyDescent="0.2">
      <c r="A3778" s="1" t="s">
        <v>3768</v>
      </c>
      <c r="B3778">
        <v>4.4000000000000004</v>
      </c>
      <c r="C3778" s="2">
        <f t="shared" si="59"/>
        <v>194.959</v>
      </c>
    </row>
    <row r="3779" spans="1:3" x14ac:dyDescent="0.2">
      <c r="A3779" s="1" t="s">
        <v>3769</v>
      </c>
      <c r="B3779">
        <v>4.4000000000000004</v>
      </c>
      <c r="C3779" s="2">
        <f t="shared" si="59"/>
        <v>195.02600000000001</v>
      </c>
    </row>
    <row r="3780" spans="1:3" x14ac:dyDescent="0.2">
      <c r="A3780" s="1" t="s">
        <v>3770</v>
      </c>
      <c r="B3780">
        <v>4.3899999999999997</v>
      </c>
      <c r="C3780" s="2">
        <f t="shared" si="59"/>
        <v>195.059</v>
      </c>
    </row>
    <row r="3781" spans="1:3" x14ac:dyDescent="0.2">
      <c r="A3781" s="1" t="s">
        <v>3771</v>
      </c>
      <c r="B3781">
        <v>4.4000000000000004</v>
      </c>
      <c r="C3781" s="2">
        <f t="shared" si="59"/>
        <v>195.12899999999999</v>
      </c>
    </row>
    <row r="3782" spans="1:3" x14ac:dyDescent="0.2">
      <c r="A3782" s="1" t="s">
        <v>3772</v>
      </c>
      <c r="B3782">
        <v>4.4000000000000004</v>
      </c>
      <c r="C3782" s="2">
        <f t="shared" si="59"/>
        <v>195.16300000000001</v>
      </c>
    </row>
    <row r="3783" spans="1:3" x14ac:dyDescent="0.2">
      <c r="A3783" s="1" t="s">
        <v>3773</v>
      </c>
      <c r="B3783">
        <v>4.3899999999999997</v>
      </c>
      <c r="C3783" s="2">
        <f t="shared" si="59"/>
        <v>195.23400000000001</v>
      </c>
    </row>
    <row r="3784" spans="1:3" x14ac:dyDescent="0.2">
      <c r="A3784" s="1" t="s">
        <v>3774</v>
      </c>
      <c r="B3784">
        <v>4.3899999999999997</v>
      </c>
      <c r="C3784" s="2">
        <f t="shared" si="59"/>
        <v>195.268</v>
      </c>
    </row>
    <row r="3785" spans="1:3" x14ac:dyDescent="0.2">
      <c r="A3785" s="1" t="s">
        <v>3775</v>
      </c>
      <c r="B3785">
        <v>4.3899999999999997</v>
      </c>
      <c r="C3785" s="2">
        <f t="shared" si="59"/>
        <v>195.30199999999999</v>
      </c>
    </row>
    <row r="3786" spans="1:3" x14ac:dyDescent="0.2">
      <c r="A3786" s="1" t="s">
        <v>3776</v>
      </c>
      <c r="B3786">
        <v>4.3899999999999997</v>
      </c>
      <c r="C3786" s="2">
        <f t="shared" si="59"/>
        <v>195.37299999999999</v>
      </c>
    </row>
    <row r="3787" spans="1:3" x14ac:dyDescent="0.2">
      <c r="A3787" s="1" t="s">
        <v>3777</v>
      </c>
      <c r="B3787">
        <v>4.3899999999999997</v>
      </c>
      <c r="C3787" s="2">
        <f t="shared" si="59"/>
        <v>195.40600000000001</v>
      </c>
    </row>
    <row r="3788" spans="1:3" x14ac:dyDescent="0.2">
      <c r="A3788" s="1" t="s">
        <v>3778</v>
      </c>
      <c r="B3788">
        <v>4.38</v>
      </c>
      <c r="C3788" s="2">
        <f t="shared" si="59"/>
        <v>195.47499999999999</v>
      </c>
    </row>
    <row r="3789" spans="1:3" x14ac:dyDescent="0.2">
      <c r="A3789" s="1" t="s">
        <v>3779</v>
      </c>
      <c r="B3789">
        <v>4.38</v>
      </c>
      <c r="C3789" s="2">
        <f t="shared" si="59"/>
        <v>195.50800000000001</v>
      </c>
    </row>
    <row r="3790" spans="1:3" x14ac:dyDescent="0.2">
      <c r="A3790" s="1" t="s">
        <v>3780</v>
      </c>
      <c r="B3790">
        <v>4.38</v>
      </c>
      <c r="C3790" s="2">
        <f t="shared" si="59"/>
        <v>195.58199999999999</v>
      </c>
    </row>
    <row r="3791" spans="1:3" x14ac:dyDescent="0.2">
      <c r="A3791" s="1" t="s">
        <v>3781</v>
      </c>
      <c r="B3791">
        <v>4.38</v>
      </c>
      <c r="C3791" s="2">
        <f t="shared" si="59"/>
        <v>195.61599999999999</v>
      </c>
    </row>
    <row r="3792" spans="1:3" x14ac:dyDescent="0.2">
      <c r="A3792" s="1" t="s">
        <v>3782</v>
      </c>
      <c r="B3792">
        <v>4.38</v>
      </c>
      <c r="C3792" s="2">
        <f t="shared" si="59"/>
        <v>195.684</v>
      </c>
    </row>
    <row r="3793" spans="1:3" x14ac:dyDescent="0.2">
      <c r="A3793" s="1" t="s">
        <v>3783</v>
      </c>
      <c r="B3793">
        <v>4.38</v>
      </c>
      <c r="C3793" s="2">
        <f t="shared" si="59"/>
        <v>195.71799999999999</v>
      </c>
    </row>
    <row r="3794" spans="1:3" x14ac:dyDescent="0.2">
      <c r="A3794" s="1" t="s">
        <v>3784</v>
      </c>
      <c r="B3794">
        <v>4.37</v>
      </c>
      <c r="C3794" s="2">
        <f t="shared" si="59"/>
        <v>195.751</v>
      </c>
    </row>
    <row r="3795" spans="1:3" x14ac:dyDescent="0.2">
      <c r="A3795" s="1" t="s">
        <v>3785</v>
      </c>
      <c r="B3795">
        <v>4.38</v>
      </c>
      <c r="C3795" s="2">
        <f t="shared" si="59"/>
        <v>195.82400000000001</v>
      </c>
    </row>
    <row r="3796" spans="1:3" x14ac:dyDescent="0.2">
      <c r="A3796" s="1" t="s">
        <v>3786</v>
      </c>
      <c r="B3796">
        <v>4.3899999999999997</v>
      </c>
      <c r="C3796" s="2">
        <f t="shared" si="59"/>
        <v>195.858</v>
      </c>
    </row>
    <row r="3797" spans="1:3" x14ac:dyDescent="0.2">
      <c r="A3797" s="1" t="s">
        <v>3787</v>
      </c>
      <c r="B3797">
        <v>4.3899999999999997</v>
      </c>
      <c r="C3797" s="2">
        <f t="shared" si="59"/>
        <v>195.92599999999999</v>
      </c>
    </row>
    <row r="3798" spans="1:3" x14ac:dyDescent="0.2">
      <c r="A3798" s="1" t="s">
        <v>3788</v>
      </c>
      <c r="B3798">
        <v>4.3899999999999997</v>
      </c>
      <c r="C3798" s="2">
        <f t="shared" si="59"/>
        <v>195.959</v>
      </c>
    </row>
    <row r="3799" spans="1:3" x14ac:dyDescent="0.2">
      <c r="A3799" s="1" t="s">
        <v>3789</v>
      </c>
      <c r="B3799">
        <v>4.4000000000000004</v>
      </c>
      <c r="C3799" s="2">
        <f t="shared" si="59"/>
        <v>196.02699999999999</v>
      </c>
    </row>
    <row r="3800" spans="1:3" x14ac:dyDescent="0.2">
      <c r="A3800" s="1" t="s">
        <v>3790</v>
      </c>
      <c r="B3800">
        <v>4.4000000000000004</v>
      </c>
      <c r="C3800" s="2">
        <f t="shared" ref="C3800:C3863" si="60">_xlfn.NUMBERVALUE(MID(A3800,7,6)) + 60*3</f>
        <v>196.06100000000001</v>
      </c>
    </row>
    <row r="3801" spans="1:3" x14ac:dyDescent="0.2">
      <c r="A3801" s="1" t="s">
        <v>3791</v>
      </c>
      <c r="B3801">
        <v>4.4000000000000004</v>
      </c>
      <c r="C3801" s="2">
        <f t="shared" si="60"/>
        <v>196.12799999999999</v>
      </c>
    </row>
    <row r="3802" spans="1:3" x14ac:dyDescent="0.2">
      <c r="A3802" s="1" t="s">
        <v>3792</v>
      </c>
      <c r="B3802">
        <v>4.41</v>
      </c>
      <c r="C3802" s="2">
        <f t="shared" si="60"/>
        <v>196.16200000000001</v>
      </c>
    </row>
    <row r="3803" spans="1:3" x14ac:dyDescent="0.2">
      <c r="A3803" s="1" t="s">
        <v>3793</v>
      </c>
      <c r="B3803">
        <v>4.41</v>
      </c>
      <c r="C3803" s="2">
        <f t="shared" si="60"/>
        <v>196.23099999999999</v>
      </c>
    </row>
    <row r="3804" spans="1:3" x14ac:dyDescent="0.2">
      <c r="A3804" s="1" t="s">
        <v>3794</v>
      </c>
      <c r="B3804">
        <v>4.41</v>
      </c>
      <c r="C3804" s="2">
        <f t="shared" si="60"/>
        <v>196.26599999999999</v>
      </c>
    </row>
    <row r="3805" spans="1:3" x14ac:dyDescent="0.2">
      <c r="A3805" s="1" t="s">
        <v>3795</v>
      </c>
      <c r="B3805">
        <v>4.41</v>
      </c>
      <c r="C3805" s="2">
        <f t="shared" si="60"/>
        <v>196.33600000000001</v>
      </c>
    </row>
    <row r="3806" spans="1:3" x14ac:dyDescent="0.2">
      <c r="A3806" s="1" t="s">
        <v>3796</v>
      </c>
      <c r="B3806">
        <v>4.42</v>
      </c>
      <c r="C3806" s="2">
        <f t="shared" si="60"/>
        <v>196.369</v>
      </c>
    </row>
    <row r="3807" spans="1:3" x14ac:dyDescent="0.2">
      <c r="A3807" s="1" t="s">
        <v>3797</v>
      </c>
      <c r="B3807">
        <v>4.42</v>
      </c>
      <c r="C3807" s="2">
        <f t="shared" si="60"/>
        <v>196.40199999999999</v>
      </c>
    </row>
    <row r="3808" spans="1:3" x14ac:dyDescent="0.2">
      <c r="A3808" s="1" t="s">
        <v>3798</v>
      </c>
      <c r="B3808">
        <v>4.43</v>
      </c>
      <c r="C3808" s="2">
        <f t="shared" si="60"/>
        <v>196.47499999999999</v>
      </c>
    </row>
    <row r="3809" spans="1:3" x14ac:dyDescent="0.2">
      <c r="A3809" s="1" t="s">
        <v>3799</v>
      </c>
      <c r="B3809">
        <v>4.43</v>
      </c>
      <c r="C3809" s="2">
        <f t="shared" si="60"/>
        <v>196.50900000000001</v>
      </c>
    </row>
    <row r="3810" spans="1:3" x14ac:dyDescent="0.2">
      <c r="A3810" s="1" t="s">
        <v>3800</v>
      </c>
      <c r="B3810">
        <v>4.43</v>
      </c>
      <c r="C3810" s="2">
        <f t="shared" si="60"/>
        <v>196.58099999999999</v>
      </c>
    </row>
    <row r="3811" spans="1:3" x14ac:dyDescent="0.2">
      <c r="A3811" s="1" t="s">
        <v>3801</v>
      </c>
      <c r="B3811">
        <v>4.43</v>
      </c>
      <c r="C3811" s="2">
        <f t="shared" si="60"/>
        <v>196.614</v>
      </c>
    </row>
    <row r="3812" spans="1:3" x14ac:dyDescent="0.2">
      <c r="A3812" s="1" t="s">
        <v>3802</v>
      </c>
      <c r="B3812">
        <v>4.42</v>
      </c>
      <c r="C3812" s="2">
        <f t="shared" si="60"/>
        <v>196.68299999999999</v>
      </c>
    </row>
    <row r="3813" spans="1:3" x14ac:dyDescent="0.2">
      <c r="A3813" s="1" t="s">
        <v>3803</v>
      </c>
      <c r="B3813">
        <v>4.42</v>
      </c>
      <c r="C3813" s="2">
        <f t="shared" si="60"/>
        <v>196.71600000000001</v>
      </c>
    </row>
    <row r="3814" spans="1:3" x14ac:dyDescent="0.2">
      <c r="A3814" s="1" t="s">
        <v>3804</v>
      </c>
      <c r="B3814">
        <v>4.42</v>
      </c>
      <c r="C3814" s="2">
        <f t="shared" si="60"/>
        <v>196.78399999999999</v>
      </c>
    </row>
    <row r="3815" spans="1:3" x14ac:dyDescent="0.2">
      <c r="A3815" s="1" t="s">
        <v>3805</v>
      </c>
      <c r="B3815">
        <v>4.41</v>
      </c>
      <c r="C3815" s="2">
        <f t="shared" si="60"/>
        <v>196.81800000000001</v>
      </c>
    </row>
    <row r="3816" spans="1:3" x14ac:dyDescent="0.2">
      <c r="A3816" s="1" t="s">
        <v>3806</v>
      </c>
      <c r="B3816">
        <v>4.41</v>
      </c>
      <c r="C3816" s="2">
        <f t="shared" si="60"/>
        <v>196.88400000000001</v>
      </c>
    </row>
    <row r="3817" spans="1:3" x14ac:dyDescent="0.2">
      <c r="A3817" s="1" t="s">
        <v>3807</v>
      </c>
      <c r="B3817">
        <v>4.41</v>
      </c>
      <c r="C3817" s="2">
        <f t="shared" si="60"/>
        <v>196.917</v>
      </c>
    </row>
    <row r="3818" spans="1:3" x14ac:dyDescent="0.2">
      <c r="A3818" s="1" t="s">
        <v>3808</v>
      </c>
      <c r="B3818">
        <v>4.41</v>
      </c>
      <c r="C3818" s="2">
        <f t="shared" si="60"/>
        <v>196.95099999999999</v>
      </c>
    </row>
    <row r="3819" spans="1:3" x14ac:dyDescent="0.2">
      <c r="A3819" s="1" t="s">
        <v>3809</v>
      </c>
      <c r="B3819">
        <v>4.41</v>
      </c>
      <c r="C3819" s="2">
        <f t="shared" si="60"/>
        <v>197.018</v>
      </c>
    </row>
    <row r="3820" spans="1:3" x14ac:dyDescent="0.2">
      <c r="A3820" s="1" t="s">
        <v>3810</v>
      </c>
      <c r="B3820">
        <v>4.4000000000000004</v>
      </c>
      <c r="C3820" s="2">
        <f t="shared" si="60"/>
        <v>197.08600000000001</v>
      </c>
    </row>
    <row r="3821" spans="1:3" x14ac:dyDescent="0.2">
      <c r="A3821" s="1" t="s">
        <v>3811</v>
      </c>
      <c r="B3821">
        <v>4.41</v>
      </c>
      <c r="C3821" s="2">
        <f t="shared" si="60"/>
        <v>197.124</v>
      </c>
    </row>
    <row r="3822" spans="1:3" x14ac:dyDescent="0.2">
      <c r="A3822" s="1" t="s">
        <v>3812</v>
      </c>
      <c r="B3822">
        <v>4.4000000000000004</v>
      </c>
      <c r="C3822" s="2">
        <f t="shared" si="60"/>
        <v>197.15700000000001</v>
      </c>
    </row>
    <row r="3823" spans="1:3" x14ac:dyDescent="0.2">
      <c r="A3823" s="1" t="s">
        <v>3813</v>
      </c>
      <c r="B3823">
        <v>4.4000000000000004</v>
      </c>
      <c r="C3823" s="2">
        <f t="shared" si="60"/>
        <v>197.23099999999999</v>
      </c>
    </row>
    <row r="3824" spans="1:3" x14ac:dyDescent="0.2">
      <c r="A3824" s="1" t="s">
        <v>3814</v>
      </c>
      <c r="B3824">
        <v>4.4000000000000004</v>
      </c>
      <c r="C3824" s="2">
        <f t="shared" si="60"/>
        <v>197.26400000000001</v>
      </c>
    </row>
    <row r="3825" spans="1:3" x14ac:dyDescent="0.2">
      <c r="A3825" s="1" t="s">
        <v>3815</v>
      </c>
      <c r="B3825">
        <v>4.4000000000000004</v>
      </c>
      <c r="C3825" s="2">
        <f t="shared" si="60"/>
        <v>197.334</v>
      </c>
    </row>
    <row r="3826" spans="1:3" x14ac:dyDescent="0.2">
      <c r="A3826" s="1" t="s">
        <v>3816</v>
      </c>
      <c r="B3826">
        <v>4.3899999999999997</v>
      </c>
      <c r="C3826" s="2">
        <f t="shared" si="60"/>
        <v>197.36799999999999</v>
      </c>
    </row>
    <row r="3827" spans="1:3" x14ac:dyDescent="0.2">
      <c r="A3827" s="1" t="s">
        <v>3817</v>
      </c>
      <c r="B3827">
        <v>4.3899999999999997</v>
      </c>
      <c r="C3827" s="2">
        <f t="shared" si="60"/>
        <v>197.40199999999999</v>
      </c>
    </row>
    <row r="3828" spans="1:3" x14ac:dyDescent="0.2">
      <c r="A3828" s="1" t="s">
        <v>3818</v>
      </c>
      <c r="B3828">
        <v>4.3899999999999997</v>
      </c>
      <c r="C3828" s="2">
        <f t="shared" si="60"/>
        <v>197.47300000000001</v>
      </c>
    </row>
    <row r="3829" spans="1:3" x14ac:dyDescent="0.2">
      <c r="A3829" s="1" t="s">
        <v>3819</v>
      </c>
      <c r="B3829">
        <v>4.3899999999999997</v>
      </c>
      <c r="C3829" s="2">
        <f t="shared" si="60"/>
        <v>197.50900000000001</v>
      </c>
    </row>
    <row r="3830" spans="1:3" x14ac:dyDescent="0.2">
      <c r="A3830" s="1" t="s">
        <v>3820</v>
      </c>
      <c r="B3830">
        <v>4.38</v>
      </c>
      <c r="C3830" s="2">
        <f t="shared" si="60"/>
        <v>197.57999999999998</v>
      </c>
    </row>
    <row r="3831" spans="1:3" x14ac:dyDescent="0.2">
      <c r="A3831" s="1" t="s">
        <v>3821</v>
      </c>
      <c r="B3831">
        <v>4.38</v>
      </c>
      <c r="C3831" s="2">
        <f t="shared" si="60"/>
        <v>197.613</v>
      </c>
    </row>
    <row r="3832" spans="1:3" x14ac:dyDescent="0.2">
      <c r="A3832" s="1" t="s">
        <v>3822</v>
      </c>
      <c r="B3832">
        <v>4.37</v>
      </c>
      <c r="C3832" s="2">
        <f t="shared" si="60"/>
        <v>197.68</v>
      </c>
    </row>
    <row r="3833" spans="1:3" x14ac:dyDescent="0.2">
      <c r="A3833" s="1" t="s">
        <v>3823</v>
      </c>
      <c r="B3833">
        <v>4.37</v>
      </c>
      <c r="C3833" s="2">
        <f t="shared" si="60"/>
        <v>197.715</v>
      </c>
    </row>
    <row r="3834" spans="1:3" x14ac:dyDescent="0.2">
      <c r="A3834" s="1" t="s">
        <v>3824</v>
      </c>
      <c r="B3834">
        <v>4.37</v>
      </c>
      <c r="C3834" s="2">
        <f t="shared" si="60"/>
        <v>197.78300000000002</v>
      </c>
    </row>
    <row r="3835" spans="1:3" x14ac:dyDescent="0.2">
      <c r="A3835" s="1" t="s">
        <v>3825</v>
      </c>
      <c r="B3835">
        <v>4.37</v>
      </c>
      <c r="C3835" s="2">
        <f t="shared" si="60"/>
        <v>197.81800000000001</v>
      </c>
    </row>
    <row r="3836" spans="1:3" x14ac:dyDescent="0.2">
      <c r="A3836" s="1" t="s">
        <v>3826</v>
      </c>
      <c r="B3836">
        <v>4.37</v>
      </c>
      <c r="C3836" s="2">
        <f t="shared" si="60"/>
        <v>197.886</v>
      </c>
    </row>
    <row r="3837" spans="1:3" x14ac:dyDescent="0.2">
      <c r="A3837" s="1" t="s">
        <v>3827</v>
      </c>
      <c r="B3837">
        <v>4.37</v>
      </c>
      <c r="C3837" s="2">
        <f t="shared" si="60"/>
        <v>197.91900000000001</v>
      </c>
    </row>
    <row r="3838" spans="1:3" x14ac:dyDescent="0.2">
      <c r="A3838" s="1" t="s">
        <v>3828</v>
      </c>
      <c r="B3838">
        <v>4.38</v>
      </c>
      <c r="C3838" s="2">
        <f t="shared" si="60"/>
        <v>197.98599999999999</v>
      </c>
    </row>
    <row r="3839" spans="1:3" x14ac:dyDescent="0.2">
      <c r="A3839" s="1" t="s">
        <v>3829</v>
      </c>
      <c r="B3839">
        <v>4.3899999999999997</v>
      </c>
      <c r="C3839" s="2">
        <f t="shared" si="60"/>
        <v>198.024</v>
      </c>
    </row>
    <row r="3840" spans="1:3" x14ac:dyDescent="0.2">
      <c r="A3840" s="1" t="s">
        <v>3830</v>
      </c>
      <c r="B3840">
        <v>4.3899999999999997</v>
      </c>
      <c r="C3840" s="2">
        <f t="shared" si="60"/>
        <v>198.05799999999999</v>
      </c>
    </row>
    <row r="3841" spans="1:3" x14ac:dyDescent="0.2">
      <c r="A3841" s="1" t="s">
        <v>3831</v>
      </c>
      <c r="B3841">
        <v>4.4000000000000004</v>
      </c>
      <c r="C3841" s="2">
        <f t="shared" si="60"/>
        <v>198.12799999999999</v>
      </c>
    </row>
    <row r="3842" spans="1:3" x14ac:dyDescent="0.2">
      <c r="A3842" s="1" t="s">
        <v>3832</v>
      </c>
      <c r="B3842">
        <v>4.4000000000000004</v>
      </c>
      <c r="C3842" s="2">
        <f t="shared" si="60"/>
        <v>198.161</v>
      </c>
    </row>
    <row r="3843" spans="1:3" x14ac:dyDescent="0.2">
      <c r="A3843" s="1" t="s">
        <v>3833</v>
      </c>
      <c r="B3843">
        <v>4.41</v>
      </c>
      <c r="C3843" s="2">
        <f t="shared" si="60"/>
        <v>198.22899999999998</v>
      </c>
    </row>
    <row r="3844" spans="1:3" x14ac:dyDescent="0.2">
      <c r="A3844" s="1" t="s">
        <v>3834</v>
      </c>
      <c r="B3844">
        <v>4.41</v>
      </c>
      <c r="C3844" s="2">
        <f t="shared" si="60"/>
        <v>198.262</v>
      </c>
    </row>
    <row r="3845" spans="1:3" x14ac:dyDescent="0.2">
      <c r="A3845" s="1" t="s">
        <v>3835</v>
      </c>
      <c r="B3845">
        <v>4.41</v>
      </c>
      <c r="C3845" s="2">
        <f t="shared" si="60"/>
        <v>198.32900000000001</v>
      </c>
    </row>
    <row r="3846" spans="1:3" x14ac:dyDescent="0.2">
      <c r="A3846" s="1" t="s">
        <v>3836</v>
      </c>
      <c r="B3846">
        <v>4.42</v>
      </c>
      <c r="C3846" s="2">
        <f t="shared" si="60"/>
        <v>198.36699999999999</v>
      </c>
    </row>
    <row r="3847" spans="1:3" x14ac:dyDescent="0.2">
      <c r="A3847" s="1" t="s">
        <v>3837</v>
      </c>
      <c r="B3847">
        <v>4.42</v>
      </c>
      <c r="C3847" s="2">
        <f t="shared" si="60"/>
        <v>198.43899999999999</v>
      </c>
    </row>
    <row r="3848" spans="1:3" x14ac:dyDescent="0.2">
      <c r="A3848" s="1" t="s">
        <v>3838</v>
      </c>
      <c r="B3848">
        <v>4.42</v>
      </c>
      <c r="C3848" s="2">
        <f t="shared" si="60"/>
        <v>198.477</v>
      </c>
    </row>
    <row r="3849" spans="1:3" x14ac:dyDescent="0.2">
      <c r="A3849" s="1" t="s">
        <v>3839</v>
      </c>
      <c r="B3849">
        <v>4.42</v>
      </c>
      <c r="C3849" s="2">
        <f t="shared" si="60"/>
        <v>198.511</v>
      </c>
    </row>
    <row r="3850" spans="1:3" x14ac:dyDescent="0.2">
      <c r="A3850" s="1" t="s">
        <v>3840</v>
      </c>
      <c r="B3850">
        <v>4.42</v>
      </c>
      <c r="C3850" s="2">
        <f t="shared" si="60"/>
        <v>198.58099999999999</v>
      </c>
    </row>
    <row r="3851" spans="1:3" x14ac:dyDescent="0.2">
      <c r="A3851" s="1" t="s">
        <v>3841</v>
      </c>
      <c r="B3851">
        <v>4.42</v>
      </c>
      <c r="C3851" s="2">
        <f t="shared" si="60"/>
        <v>198.61500000000001</v>
      </c>
    </row>
    <row r="3852" spans="1:3" x14ac:dyDescent="0.2">
      <c r="A3852" s="1" t="s">
        <v>3842</v>
      </c>
      <c r="B3852">
        <v>4.41</v>
      </c>
      <c r="C3852" s="2">
        <f t="shared" si="60"/>
        <v>198.68199999999999</v>
      </c>
    </row>
    <row r="3853" spans="1:3" x14ac:dyDescent="0.2">
      <c r="A3853" s="1" t="s">
        <v>3843</v>
      </c>
      <c r="B3853">
        <v>4.41</v>
      </c>
      <c r="C3853" s="2">
        <f t="shared" si="60"/>
        <v>198.71699999999998</v>
      </c>
    </row>
    <row r="3854" spans="1:3" x14ac:dyDescent="0.2">
      <c r="A3854" s="1" t="s">
        <v>3844</v>
      </c>
      <c r="B3854">
        <v>4.41</v>
      </c>
      <c r="C3854" s="2">
        <f t="shared" si="60"/>
        <v>198.78300000000002</v>
      </c>
    </row>
    <row r="3855" spans="1:3" x14ac:dyDescent="0.2">
      <c r="A3855" s="1" t="s">
        <v>3845</v>
      </c>
      <c r="B3855">
        <v>4.4000000000000004</v>
      </c>
      <c r="C3855" s="2">
        <f t="shared" si="60"/>
        <v>198.816</v>
      </c>
    </row>
    <row r="3856" spans="1:3" x14ac:dyDescent="0.2">
      <c r="A3856" s="1" t="s">
        <v>3846</v>
      </c>
      <c r="B3856">
        <v>4.41</v>
      </c>
      <c r="C3856" s="2">
        <f t="shared" si="60"/>
        <v>198.88200000000001</v>
      </c>
    </row>
    <row r="3857" spans="1:3" x14ac:dyDescent="0.2">
      <c r="A3857" s="1" t="s">
        <v>3847</v>
      </c>
      <c r="B3857">
        <v>4.4000000000000004</v>
      </c>
      <c r="C3857" s="2">
        <f t="shared" si="60"/>
        <v>198.916</v>
      </c>
    </row>
    <row r="3858" spans="1:3" x14ac:dyDescent="0.2">
      <c r="A3858" s="1" t="s">
        <v>3848</v>
      </c>
      <c r="B3858">
        <v>4.4000000000000004</v>
      </c>
      <c r="C3858" s="2">
        <f t="shared" si="60"/>
        <v>198.983</v>
      </c>
    </row>
    <row r="3859" spans="1:3" x14ac:dyDescent="0.2">
      <c r="A3859" s="1" t="s">
        <v>3849</v>
      </c>
      <c r="B3859">
        <v>4.4000000000000004</v>
      </c>
      <c r="C3859" s="2">
        <f t="shared" si="60"/>
        <v>199.017</v>
      </c>
    </row>
    <row r="3860" spans="1:3" x14ac:dyDescent="0.2">
      <c r="A3860" s="1" t="s">
        <v>3850</v>
      </c>
      <c r="B3860">
        <v>4.4000000000000004</v>
      </c>
      <c r="C3860" s="2">
        <f t="shared" si="60"/>
        <v>199.084</v>
      </c>
    </row>
    <row r="3861" spans="1:3" x14ac:dyDescent="0.2">
      <c r="A3861" s="1" t="s">
        <v>3851</v>
      </c>
      <c r="B3861">
        <v>4.4000000000000004</v>
      </c>
      <c r="C3861" s="2">
        <f t="shared" si="60"/>
        <v>199.11699999999999</v>
      </c>
    </row>
    <row r="3862" spans="1:3" x14ac:dyDescent="0.2">
      <c r="A3862" s="1" t="s">
        <v>3852</v>
      </c>
      <c r="B3862">
        <v>4.4000000000000004</v>
      </c>
      <c r="C3862" s="2">
        <f t="shared" si="60"/>
        <v>199.184</v>
      </c>
    </row>
    <row r="3863" spans="1:3" x14ac:dyDescent="0.2">
      <c r="A3863" s="1" t="s">
        <v>3853</v>
      </c>
      <c r="B3863">
        <v>4.3899999999999997</v>
      </c>
      <c r="C3863" s="2">
        <f t="shared" si="60"/>
        <v>199.21799999999999</v>
      </c>
    </row>
    <row r="3864" spans="1:3" x14ac:dyDescent="0.2">
      <c r="A3864" s="1" t="s">
        <v>3854</v>
      </c>
      <c r="B3864">
        <v>4.3899999999999997</v>
      </c>
      <c r="C3864" s="2">
        <f t="shared" ref="C3864:C3927" si="61">_xlfn.NUMBERVALUE(MID(A3864,7,6)) + 60*3</f>
        <v>199.286</v>
      </c>
    </row>
    <row r="3865" spans="1:3" x14ac:dyDescent="0.2">
      <c r="A3865" s="1" t="s">
        <v>3855</v>
      </c>
      <c r="B3865">
        <v>4.3899999999999997</v>
      </c>
      <c r="C3865" s="2">
        <f t="shared" si="61"/>
        <v>199.321</v>
      </c>
    </row>
    <row r="3866" spans="1:3" x14ac:dyDescent="0.2">
      <c r="A3866" s="1" t="s">
        <v>3856</v>
      </c>
      <c r="B3866">
        <v>4.3899999999999997</v>
      </c>
      <c r="C3866" s="2">
        <f t="shared" si="61"/>
        <v>199.35599999999999</v>
      </c>
    </row>
    <row r="3867" spans="1:3" x14ac:dyDescent="0.2">
      <c r="A3867" s="1" t="s">
        <v>3857</v>
      </c>
      <c r="B3867">
        <v>4.38</v>
      </c>
      <c r="C3867" s="2">
        <f t="shared" si="61"/>
        <v>199.423</v>
      </c>
    </row>
    <row r="3868" spans="1:3" x14ac:dyDescent="0.2">
      <c r="A3868" s="1" t="s">
        <v>3858</v>
      </c>
      <c r="B3868">
        <v>4.38</v>
      </c>
      <c r="C3868" s="2">
        <f t="shared" si="61"/>
        <v>199.45699999999999</v>
      </c>
    </row>
    <row r="3869" spans="1:3" x14ac:dyDescent="0.2">
      <c r="A3869" s="1" t="s">
        <v>3859</v>
      </c>
      <c r="B3869">
        <v>4.38</v>
      </c>
      <c r="C3869" s="2">
        <f t="shared" si="61"/>
        <v>199.524</v>
      </c>
    </row>
    <row r="3870" spans="1:3" x14ac:dyDescent="0.2">
      <c r="A3870" s="1" t="s">
        <v>3860</v>
      </c>
      <c r="B3870">
        <v>4.38</v>
      </c>
      <c r="C3870" s="2">
        <f t="shared" si="61"/>
        <v>199.55799999999999</v>
      </c>
    </row>
    <row r="3871" spans="1:3" x14ac:dyDescent="0.2">
      <c r="A3871" s="1" t="s">
        <v>3861</v>
      </c>
      <c r="B3871">
        <v>4.38</v>
      </c>
      <c r="C3871" s="2">
        <f t="shared" si="61"/>
        <v>199.625</v>
      </c>
    </row>
    <row r="3872" spans="1:3" x14ac:dyDescent="0.2">
      <c r="A3872" s="1" t="s">
        <v>3862</v>
      </c>
      <c r="B3872">
        <v>4.37</v>
      </c>
      <c r="C3872" s="2">
        <f t="shared" si="61"/>
        <v>199.65800000000002</v>
      </c>
    </row>
    <row r="3873" spans="1:3" x14ac:dyDescent="0.2">
      <c r="A3873" s="1" t="s">
        <v>3863</v>
      </c>
      <c r="B3873">
        <v>4.38</v>
      </c>
      <c r="C3873" s="2">
        <f t="shared" si="61"/>
        <v>199.72499999999999</v>
      </c>
    </row>
    <row r="3874" spans="1:3" x14ac:dyDescent="0.2">
      <c r="A3874" s="1" t="s">
        <v>3864</v>
      </c>
      <c r="B3874">
        <v>4.38</v>
      </c>
      <c r="C3874" s="2">
        <f t="shared" si="61"/>
        <v>199.75800000000001</v>
      </c>
    </row>
    <row r="3875" spans="1:3" x14ac:dyDescent="0.2">
      <c r="A3875" s="1" t="s">
        <v>3865</v>
      </c>
      <c r="B3875">
        <v>4.3899999999999997</v>
      </c>
      <c r="C3875" s="2">
        <f t="shared" si="61"/>
        <v>199.82999999999998</v>
      </c>
    </row>
    <row r="3876" spans="1:3" x14ac:dyDescent="0.2">
      <c r="A3876" s="1" t="s">
        <v>3866</v>
      </c>
      <c r="B3876">
        <v>4.3899999999999997</v>
      </c>
      <c r="C3876" s="2">
        <f t="shared" si="61"/>
        <v>199.863</v>
      </c>
    </row>
    <row r="3877" spans="1:3" x14ac:dyDescent="0.2">
      <c r="A3877" s="1" t="s">
        <v>3867</v>
      </c>
      <c r="B3877">
        <v>4.4000000000000004</v>
      </c>
      <c r="C3877" s="2">
        <f t="shared" si="61"/>
        <v>199.93100000000001</v>
      </c>
    </row>
    <row r="3878" spans="1:3" x14ac:dyDescent="0.2">
      <c r="A3878" s="1" t="s">
        <v>3868</v>
      </c>
      <c r="B3878">
        <v>4.4000000000000004</v>
      </c>
      <c r="C3878" s="2">
        <f t="shared" si="61"/>
        <v>199.965</v>
      </c>
    </row>
    <row r="3879" spans="1:3" x14ac:dyDescent="0.2">
      <c r="A3879" s="1" t="s">
        <v>3869</v>
      </c>
      <c r="B3879">
        <v>4.4000000000000004</v>
      </c>
      <c r="C3879" s="2">
        <f t="shared" si="61"/>
        <v>200.03399999999999</v>
      </c>
    </row>
    <row r="3880" spans="1:3" x14ac:dyDescent="0.2">
      <c r="A3880" s="1" t="s">
        <v>3870</v>
      </c>
      <c r="B3880">
        <v>4.41</v>
      </c>
      <c r="C3880" s="2">
        <f t="shared" si="61"/>
        <v>200.06700000000001</v>
      </c>
    </row>
    <row r="3881" spans="1:3" x14ac:dyDescent="0.2">
      <c r="A3881" s="1" t="s">
        <v>3871</v>
      </c>
      <c r="B3881">
        <v>4.41</v>
      </c>
      <c r="C3881" s="2">
        <f t="shared" si="61"/>
        <v>200.13400000000001</v>
      </c>
    </row>
    <row r="3882" spans="1:3" x14ac:dyDescent="0.2">
      <c r="A3882" s="1" t="s">
        <v>3872</v>
      </c>
      <c r="B3882">
        <v>4.41</v>
      </c>
      <c r="C3882" s="2">
        <f t="shared" si="61"/>
        <v>200.167</v>
      </c>
    </row>
    <row r="3883" spans="1:3" x14ac:dyDescent="0.2">
      <c r="A3883" s="1" t="s">
        <v>3873</v>
      </c>
      <c r="B3883">
        <v>4.42</v>
      </c>
      <c r="C3883" s="2">
        <f t="shared" si="61"/>
        <v>200.23500000000001</v>
      </c>
    </row>
    <row r="3884" spans="1:3" x14ac:dyDescent="0.2">
      <c r="A3884" s="1" t="s">
        <v>3874</v>
      </c>
      <c r="B3884">
        <v>4.42</v>
      </c>
      <c r="C3884" s="2">
        <f t="shared" si="61"/>
        <v>200.268</v>
      </c>
    </row>
    <row r="3885" spans="1:3" x14ac:dyDescent="0.2">
      <c r="A3885" s="1" t="s">
        <v>3875</v>
      </c>
      <c r="B3885">
        <v>4.42</v>
      </c>
      <c r="C3885" s="2">
        <f t="shared" si="61"/>
        <v>200.334</v>
      </c>
    </row>
    <row r="3886" spans="1:3" x14ac:dyDescent="0.2">
      <c r="A3886" s="1" t="s">
        <v>3876</v>
      </c>
      <c r="B3886">
        <v>4.43</v>
      </c>
      <c r="C3886" s="2">
        <f t="shared" si="61"/>
        <v>200.36799999999999</v>
      </c>
    </row>
    <row r="3887" spans="1:3" x14ac:dyDescent="0.2">
      <c r="A3887" s="1" t="s">
        <v>3877</v>
      </c>
      <c r="B3887">
        <v>4.42</v>
      </c>
      <c r="C3887" s="2">
        <f t="shared" si="61"/>
        <v>200.435</v>
      </c>
    </row>
    <row r="3888" spans="1:3" x14ac:dyDescent="0.2">
      <c r="A3888" s="1" t="s">
        <v>3878</v>
      </c>
      <c r="B3888">
        <v>4.42</v>
      </c>
      <c r="C3888" s="2">
        <f t="shared" si="61"/>
        <v>200.47</v>
      </c>
    </row>
    <row r="3889" spans="1:3" x14ac:dyDescent="0.2">
      <c r="A3889" s="1" t="s">
        <v>3879</v>
      </c>
      <c r="B3889">
        <v>4.41</v>
      </c>
      <c r="C3889" s="2">
        <f t="shared" si="61"/>
        <v>200.50800000000001</v>
      </c>
    </row>
    <row r="3890" spans="1:3" x14ac:dyDescent="0.2">
      <c r="A3890" s="1" t="s">
        <v>3880</v>
      </c>
      <c r="B3890">
        <v>4.42</v>
      </c>
      <c r="C3890" s="2">
        <f t="shared" si="61"/>
        <v>200.57499999999999</v>
      </c>
    </row>
    <row r="3891" spans="1:3" x14ac:dyDescent="0.2">
      <c r="A3891" s="1" t="s">
        <v>3881</v>
      </c>
      <c r="B3891">
        <v>4.41</v>
      </c>
      <c r="C3891" s="2">
        <f t="shared" si="61"/>
        <v>200.60900000000001</v>
      </c>
    </row>
    <row r="3892" spans="1:3" x14ac:dyDescent="0.2">
      <c r="A3892" s="1" t="s">
        <v>3882</v>
      </c>
      <c r="B3892">
        <v>4.41</v>
      </c>
      <c r="C3892" s="2">
        <f t="shared" si="61"/>
        <v>200.679</v>
      </c>
    </row>
    <row r="3893" spans="1:3" x14ac:dyDescent="0.2">
      <c r="A3893" s="1" t="s">
        <v>3883</v>
      </c>
      <c r="B3893">
        <v>4.41</v>
      </c>
      <c r="C3893" s="2">
        <f t="shared" si="61"/>
        <v>200.71199999999999</v>
      </c>
    </row>
    <row r="3894" spans="1:3" x14ac:dyDescent="0.2">
      <c r="A3894" s="1" t="s">
        <v>3884</v>
      </c>
      <c r="B3894">
        <v>4.41</v>
      </c>
      <c r="C3894" s="2">
        <f t="shared" si="61"/>
        <v>200.77799999999999</v>
      </c>
    </row>
    <row r="3895" spans="1:3" x14ac:dyDescent="0.2">
      <c r="A3895" s="1" t="s">
        <v>3885</v>
      </c>
      <c r="B3895">
        <v>4.41</v>
      </c>
      <c r="C3895" s="2">
        <f t="shared" si="61"/>
        <v>200.81399999999999</v>
      </c>
    </row>
    <row r="3896" spans="1:3" x14ac:dyDescent="0.2">
      <c r="A3896" s="1" t="s">
        <v>3886</v>
      </c>
      <c r="B3896">
        <v>4.4000000000000004</v>
      </c>
      <c r="C3896" s="2">
        <f t="shared" si="61"/>
        <v>200.881</v>
      </c>
    </row>
    <row r="3897" spans="1:3" x14ac:dyDescent="0.2">
      <c r="A3897" s="1" t="s">
        <v>3887</v>
      </c>
      <c r="B3897">
        <v>4.4000000000000004</v>
      </c>
      <c r="C3897" s="2">
        <f t="shared" si="61"/>
        <v>200.917</v>
      </c>
    </row>
    <row r="3898" spans="1:3" x14ac:dyDescent="0.2">
      <c r="A3898" s="1" t="s">
        <v>3888</v>
      </c>
      <c r="B3898">
        <v>4.4000000000000004</v>
      </c>
      <c r="C3898" s="2">
        <f t="shared" si="61"/>
        <v>200.952</v>
      </c>
    </row>
    <row r="3899" spans="1:3" x14ac:dyDescent="0.2">
      <c r="A3899" s="1" t="s">
        <v>3889</v>
      </c>
      <c r="B3899">
        <v>4.3899999999999997</v>
      </c>
      <c r="C3899" s="2">
        <f t="shared" si="61"/>
        <v>201.018</v>
      </c>
    </row>
    <row r="3900" spans="1:3" x14ac:dyDescent="0.2">
      <c r="A3900" s="1" t="s">
        <v>3890</v>
      </c>
      <c r="B3900">
        <v>4.3899999999999997</v>
      </c>
      <c r="C3900" s="2">
        <f t="shared" si="61"/>
        <v>201.08600000000001</v>
      </c>
    </row>
    <row r="3901" spans="1:3" x14ac:dyDescent="0.2">
      <c r="A3901" s="1" t="s">
        <v>3891</v>
      </c>
      <c r="B3901">
        <v>4.3899999999999997</v>
      </c>
      <c r="C3901" s="2">
        <f t="shared" si="61"/>
        <v>201.12</v>
      </c>
    </row>
    <row r="3902" spans="1:3" x14ac:dyDescent="0.2">
      <c r="A3902" s="1" t="s">
        <v>3892</v>
      </c>
      <c r="B3902">
        <v>4.3899999999999997</v>
      </c>
      <c r="C3902" s="2">
        <f t="shared" si="61"/>
        <v>201.18899999999999</v>
      </c>
    </row>
    <row r="3903" spans="1:3" x14ac:dyDescent="0.2">
      <c r="A3903" s="1" t="s">
        <v>3893</v>
      </c>
      <c r="B3903">
        <v>4.38</v>
      </c>
      <c r="C3903" s="2">
        <f t="shared" si="61"/>
        <v>201.22200000000001</v>
      </c>
    </row>
    <row r="3904" spans="1:3" x14ac:dyDescent="0.2">
      <c r="A3904" s="1" t="s">
        <v>3894</v>
      </c>
      <c r="B3904">
        <v>4.38</v>
      </c>
      <c r="C3904" s="2">
        <f t="shared" si="61"/>
        <v>201.28899999999999</v>
      </c>
    </row>
    <row r="3905" spans="1:3" x14ac:dyDescent="0.2">
      <c r="A3905" s="1" t="s">
        <v>3895</v>
      </c>
      <c r="B3905">
        <v>4.38</v>
      </c>
      <c r="C3905" s="2">
        <f t="shared" si="61"/>
        <v>201.322</v>
      </c>
    </row>
    <row r="3906" spans="1:3" x14ac:dyDescent="0.2">
      <c r="A3906" s="1" t="s">
        <v>3896</v>
      </c>
      <c r="B3906">
        <v>4.38</v>
      </c>
      <c r="C3906" s="2">
        <f t="shared" si="61"/>
        <v>201.35499999999999</v>
      </c>
    </row>
    <row r="3907" spans="1:3" x14ac:dyDescent="0.2">
      <c r="A3907" s="1" t="s">
        <v>3897</v>
      </c>
      <c r="B3907">
        <v>4.37</v>
      </c>
      <c r="C3907" s="2">
        <f t="shared" si="61"/>
        <v>201.422</v>
      </c>
    </row>
    <row r="3908" spans="1:3" x14ac:dyDescent="0.2">
      <c r="A3908" s="1" t="s">
        <v>3898</v>
      </c>
      <c r="B3908">
        <v>4.37</v>
      </c>
      <c r="C3908" s="2">
        <f t="shared" si="61"/>
        <v>201.488</v>
      </c>
    </row>
    <row r="3909" spans="1:3" x14ac:dyDescent="0.2">
      <c r="A3909" s="1" t="s">
        <v>3899</v>
      </c>
      <c r="B3909">
        <v>4.37</v>
      </c>
      <c r="C3909" s="2">
        <f t="shared" si="61"/>
        <v>201.52100000000002</v>
      </c>
    </row>
    <row r="3910" spans="1:3" x14ac:dyDescent="0.2">
      <c r="A3910" s="1" t="s">
        <v>3900</v>
      </c>
      <c r="B3910">
        <v>4.37</v>
      </c>
      <c r="C3910" s="2">
        <f t="shared" si="61"/>
        <v>201.58699999999999</v>
      </c>
    </row>
    <row r="3911" spans="1:3" x14ac:dyDescent="0.2">
      <c r="A3911" s="1" t="s">
        <v>3901</v>
      </c>
      <c r="B3911">
        <v>4.37</v>
      </c>
      <c r="C3911" s="2">
        <f t="shared" si="61"/>
        <v>201.62100000000001</v>
      </c>
    </row>
    <row r="3912" spans="1:3" x14ac:dyDescent="0.2">
      <c r="A3912" s="1" t="s">
        <v>3902</v>
      </c>
      <c r="B3912">
        <v>4.37</v>
      </c>
      <c r="C3912" s="2">
        <f t="shared" si="61"/>
        <v>201.654</v>
      </c>
    </row>
    <row r="3913" spans="1:3" x14ac:dyDescent="0.2">
      <c r="A3913" s="1" t="s">
        <v>3903</v>
      </c>
      <c r="B3913">
        <v>4.37</v>
      </c>
      <c r="C3913" s="2">
        <f t="shared" si="61"/>
        <v>201.72200000000001</v>
      </c>
    </row>
    <row r="3914" spans="1:3" x14ac:dyDescent="0.2">
      <c r="A3914" s="1" t="s">
        <v>3904</v>
      </c>
      <c r="B3914">
        <v>4.38</v>
      </c>
      <c r="C3914" s="2">
        <f t="shared" si="61"/>
        <v>201.78800000000001</v>
      </c>
    </row>
    <row r="3915" spans="1:3" x14ac:dyDescent="0.2">
      <c r="A3915" s="1" t="s">
        <v>3905</v>
      </c>
      <c r="B3915">
        <v>4.38</v>
      </c>
      <c r="C3915" s="2">
        <f t="shared" si="61"/>
        <v>201.822</v>
      </c>
    </row>
    <row r="3916" spans="1:3" x14ac:dyDescent="0.2">
      <c r="A3916" s="1" t="s">
        <v>3906</v>
      </c>
      <c r="B3916">
        <v>4.3899999999999997</v>
      </c>
      <c r="C3916" s="2">
        <f t="shared" si="61"/>
        <v>201.85599999999999</v>
      </c>
    </row>
    <row r="3917" spans="1:3" x14ac:dyDescent="0.2">
      <c r="A3917" s="1" t="s">
        <v>3907</v>
      </c>
      <c r="B3917">
        <v>4.3899999999999997</v>
      </c>
      <c r="C3917" s="2">
        <f t="shared" si="61"/>
        <v>201.923</v>
      </c>
    </row>
    <row r="3918" spans="1:3" x14ac:dyDescent="0.2">
      <c r="A3918" s="1" t="s">
        <v>3908</v>
      </c>
      <c r="B3918">
        <v>4.3899999999999997</v>
      </c>
      <c r="C3918" s="2">
        <f t="shared" si="61"/>
        <v>201.958</v>
      </c>
    </row>
    <row r="3919" spans="1:3" x14ac:dyDescent="0.2">
      <c r="A3919" s="1" t="s">
        <v>3909</v>
      </c>
      <c r="B3919">
        <v>4.4000000000000004</v>
      </c>
      <c r="C3919" s="2">
        <f t="shared" si="61"/>
        <v>202.02799999999999</v>
      </c>
    </row>
    <row r="3920" spans="1:3" x14ac:dyDescent="0.2">
      <c r="A3920" s="1" t="s">
        <v>3910</v>
      </c>
      <c r="B3920">
        <v>4.4000000000000004</v>
      </c>
      <c r="C3920" s="2">
        <f t="shared" si="61"/>
        <v>202.06399999999999</v>
      </c>
    </row>
    <row r="3921" spans="1:3" x14ac:dyDescent="0.2">
      <c r="A3921" s="1" t="s">
        <v>3911</v>
      </c>
      <c r="B3921">
        <v>4.41</v>
      </c>
      <c r="C3921" s="2">
        <f t="shared" si="61"/>
        <v>202.13</v>
      </c>
    </row>
    <row r="3922" spans="1:3" x14ac:dyDescent="0.2">
      <c r="A3922" s="1" t="s">
        <v>3912</v>
      </c>
      <c r="B3922">
        <v>4.41</v>
      </c>
      <c r="C3922" s="2">
        <f t="shared" si="61"/>
        <v>202.16300000000001</v>
      </c>
    </row>
    <row r="3923" spans="1:3" x14ac:dyDescent="0.2">
      <c r="A3923" s="1" t="s">
        <v>3913</v>
      </c>
      <c r="B3923">
        <v>4.42</v>
      </c>
      <c r="C3923" s="2">
        <f t="shared" si="61"/>
        <v>202.23400000000001</v>
      </c>
    </row>
    <row r="3924" spans="1:3" x14ac:dyDescent="0.2">
      <c r="A3924" s="1" t="s">
        <v>3914</v>
      </c>
      <c r="B3924">
        <v>4.42</v>
      </c>
      <c r="C3924" s="2">
        <f t="shared" si="61"/>
        <v>202.267</v>
      </c>
    </row>
    <row r="3925" spans="1:3" x14ac:dyDescent="0.2">
      <c r="A3925" s="1" t="s">
        <v>3915</v>
      </c>
      <c r="B3925">
        <v>4.42</v>
      </c>
      <c r="C3925" s="2">
        <f t="shared" si="61"/>
        <v>202.334</v>
      </c>
    </row>
    <row r="3926" spans="1:3" x14ac:dyDescent="0.2">
      <c r="A3926" s="1" t="s">
        <v>3916</v>
      </c>
      <c r="B3926">
        <v>4.43</v>
      </c>
      <c r="C3926" s="2">
        <f t="shared" si="61"/>
        <v>202.37200000000001</v>
      </c>
    </row>
    <row r="3927" spans="1:3" x14ac:dyDescent="0.2">
      <c r="A3927" s="1" t="s">
        <v>3917</v>
      </c>
      <c r="B3927">
        <v>4.43</v>
      </c>
      <c r="C3927" s="2">
        <f t="shared" si="61"/>
        <v>202.43799999999999</v>
      </c>
    </row>
    <row r="3928" spans="1:3" x14ac:dyDescent="0.2">
      <c r="A3928" s="1" t="s">
        <v>3918</v>
      </c>
      <c r="B3928">
        <v>4.43</v>
      </c>
      <c r="C3928" s="2">
        <f t="shared" ref="C3928:C3991" si="62">_xlfn.NUMBERVALUE(MID(A3928,7,6)) + 60*3</f>
        <v>202.47200000000001</v>
      </c>
    </row>
    <row r="3929" spans="1:3" x14ac:dyDescent="0.2">
      <c r="A3929" s="1" t="s">
        <v>3919</v>
      </c>
      <c r="B3929">
        <v>4.43</v>
      </c>
      <c r="C3929" s="2">
        <f t="shared" si="62"/>
        <v>202.506</v>
      </c>
    </row>
    <row r="3930" spans="1:3" x14ac:dyDescent="0.2">
      <c r="A3930" s="1" t="s">
        <v>3920</v>
      </c>
      <c r="B3930">
        <v>4.43</v>
      </c>
      <c r="C3930" s="2">
        <f t="shared" si="62"/>
        <v>202.572</v>
      </c>
    </row>
    <row r="3931" spans="1:3" x14ac:dyDescent="0.2">
      <c r="A3931" s="1" t="s">
        <v>3921</v>
      </c>
      <c r="B3931">
        <v>4.42</v>
      </c>
      <c r="C3931" s="2">
        <f t="shared" si="62"/>
        <v>202.642</v>
      </c>
    </row>
    <row r="3932" spans="1:3" x14ac:dyDescent="0.2">
      <c r="A3932" s="1" t="s">
        <v>3922</v>
      </c>
      <c r="B3932">
        <v>4.42</v>
      </c>
      <c r="C3932" s="2">
        <f t="shared" si="62"/>
        <v>202.67599999999999</v>
      </c>
    </row>
    <row r="3933" spans="1:3" x14ac:dyDescent="0.2">
      <c r="A3933" s="1" t="s">
        <v>3923</v>
      </c>
      <c r="B3933">
        <v>4.42</v>
      </c>
      <c r="C3933" s="2">
        <f t="shared" si="62"/>
        <v>202.709</v>
      </c>
    </row>
    <row r="3934" spans="1:3" x14ac:dyDescent="0.2">
      <c r="A3934" s="1" t="s">
        <v>3924</v>
      </c>
      <c r="B3934">
        <v>4.41</v>
      </c>
      <c r="C3934" s="2">
        <f t="shared" si="62"/>
        <v>202.77699999999999</v>
      </c>
    </row>
    <row r="3935" spans="1:3" x14ac:dyDescent="0.2">
      <c r="A3935" s="1" t="s">
        <v>3925</v>
      </c>
      <c r="B3935">
        <v>4.41</v>
      </c>
      <c r="C3935" s="2">
        <f t="shared" si="62"/>
        <v>202.81</v>
      </c>
    </row>
    <row r="3936" spans="1:3" x14ac:dyDescent="0.2">
      <c r="A3936" s="1" t="s">
        <v>3926</v>
      </c>
      <c r="B3936">
        <v>4.41</v>
      </c>
      <c r="C3936" s="2">
        <f t="shared" si="62"/>
        <v>202.876</v>
      </c>
    </row>
    <row r="3937" spans="1:3" x14ac:dyDescent="0.2">
      <c r="A3937" s="1" t="s">
        <v>3927</v>
      </c>
      <c r="B3937">
        <v>4.41</v>
      </c>
      <c r="C3937" s="2">
        <f t="shared" si="62"/>
        <v>202.911</v>
      </c>
    </row>
    <row r="3938" spans="1:3" x14ac:dyDescent="0.2">
      <c r="A3938" s="1" t="s">
        <v>3928</v>
      </c>
      <c r="B3938">
        <v>4.41</v>
      </c>
      <c r="C3938" s="2">
        <f t="shared" si="62"/>
        <v>202.97800000000001</v>
      </c>
    </row>
    <row r="3939" spans="1:3" x14ac:dyDescent="0.2">
      <c r="A3939" s="1" t="s">
        <v>3929</v>
      </c>
      <c r="B3939">
        <v>4.41</v>
      </c>
      <c r="C3939" s="2">
        <f t="shared" si="62"/>
        <v>203.011</v>
      </c>
    </row>
    <row r="3940" spans="1:3" x14ac:dyDescent="0.2">
      <c r="A3940" s="1" t="s">
        <v>3930</v>
      </c>
      <c r="B3940">
        <v>4.4000000000000004</v>
      </c>
      <c r="C3940" s="2">
        <f t="shared" si="62"/>
        <v>203.07999999999998</v>
      </c>
    </row>
    <row r="3941" spans="1:3" x14ac:dyDescent="0.2">
      <c r="A3941" s="1" t="s">
        <v>3931</v>
      </c>
      <c r="B3941">
        <v>4.4000000000000004</v>
      </c>
      <c r="C3941" s="2">
        <f t="shared" si="62"/>
        <v>203.113</v>
      </c>
    </row>
    <row r="3942" spans="1:3" x14ac:dyDescent="0.2">
      <c r="A3942" s="1" t="s">
        <v>3932</v>
      </c>
      <c r="B3942">
        <v>4.4000000000000004</v>
      </c>
      <c r="C3942" s="2">
        <f t="shared" si="62"/>
        <v>203.18</v>
      </c>
    </row>
    <row r="3943" spans="1:3" x14ac:dyDescent="0.2">
      <c r="A3943" s="1" t="s">
        <v>3933</v>
      </c>
      <c r="B3943">
        <v>4.4000000000000004</v>
      </c>
      <c r="C3943" s="2">
        <f t="shared" si="62"/>
        <v>203.214</v>
      </c>
    </row>
    <row r="3944" spans="1:3" x14ac:dyDescent="0.2">
      <c r="A3944" s="1" t="s">
        <v>3934</v>
      </c>
      <c r="B3944">
        <v>4.4000000000000004</v>
      </c>
      <c r="C3944" s="2">
        <f t="shared" si="62"/>
        <v>203.28</v>
      </c>
    </row>
    <row r="3945" spans="1:3" x14ac:dyDescent="0.2">
      <c r="A3945" s="1" t="s">
        <v>3935</v>
      </c>
      <c r="B3945">
        <v>4.4000000000000004</v>
      </c>
      <c r="C3945" s="2">
        <f t="shared" si="62"/>
        <v>203.31399999999999</v>
      </c>
    </row>
    <row r="3946" spans="1:3" x14ac:dyDescent="0.2">
      <c r="A3946" s="1" t="s">
        <v>3936</v>
      </c>
      <c r="B3946">
        <v>4.3899999999999997</v>
      </c>
      <c r="C3946" s="2">
        <f t="shared" si="62"/>
        <v>203.387</v>
      </c>
    </row>
    <row r="3947" spans="1:3" x14ac:dyDescent="0.2">
      <c r="A3947" s="1" t="s">
        <v>3937</v>
      </c>
      <c r="B3947">
        <v>4.3899999999999997</v>
      </c>
      <c r="C3947" s="2">
        <f t="shared" si="62"/>
        <v>203.422</v>
      </c>
    </row>
    <row r="3948" spans="1:3" x14ac:dyDescent="0.2">
      <c r="A3948" s="1" t="s">
        <v>3938</v>
      </c>
      <c r="B3948">
        <v>4.3899999999999997</v>
      </c>
      <c r="C3948" s="2">
        <f t="shared" si="62"/>
        <v>203.45499999999998</v>
      </c>
    </row>
    <row r="3949" spans="1:3" x14ac:dyDescent="0.2">
      <c r="A3949" s="1" t="s">
        <v>3939</v>
      </c>
      <c r="B3949">
        <v>4.38</v>
      </c>
      <c r="C3949" s="2">
        <f t="shared" si="62"/>
        <v>203.52199999999999</v>
      </c>
    </row>
    <row r="3950" spans="1:3" x14ac:dyDescent="0.2">
      <c r="A3950" s="1" t="s">
        <v>3940</v>
      </c>
      <c r="B3950">
        <v>4.38</v>
      </c>
      <c r="C3950" s="2">
        <f t="shared" si="62"/>
        <v>203.59</v>
      </c>
    </row>
    <row r="3951" spans="1:3" x14ac:dyDescent="0.2">
      <c r="A3951" s="1" t="s">
        <v>3941</v>
      </c>
      <c r="B3951">
        <v>4.3899999999999997</v>
      </c>
      <c r="C3951" s="2">
        <f t="shared" si="62"/>
        <v>203.62299999999999</v>
      </c>
    </row>
    <row r="3952" spans="1:3" x14ac:dyDescent="0.2">
      <c r="A3952" s="1" t="s">
        <v>3942</v>
      </c>
      <c r="B3952">
        <v>4.38</v>
      </c>
      <c r="C3952" s="2">
        <f t="shared" si="62"/>
        <v>203.65600000000001</v>
      </c>
    </row>
    <row r="3953" spans="1:3" x14ac:dyDescent="0.2">
      <c r="A3953" s="1" t="s">
        <v>3943</v>
      </c>
      <c r="B3953">
        <v>4.37</v>
      </c>
      <c r="C3953" s="2">
        <f t="shared" si="62"/>
        <v>203.72200000000001</v>
      </c>
    </row>
    <row r="3954" spans="1:3" x14ac:dyDescent="0.2">
      <c r="A3954" s="1" t="s">
        <v>3944</v>
      </c>
      <c r="B3954">
        <v>4.38</v>
      </c>
      <c r="C3954" s="2">
        <f t="shared" si="62"/>
        <v>203.756</v>
      </c>
    </row>
    <row r="3955" spans="1:3" x14ac:dyDescent="0.2">
      <c r="A3955" s="1" t="s">
        <v>3945</v>
      </c>
      <c r="B3955">
        <v>4.38</v>
      </c>
      <c r="C3955" s="2">
        <f t="shared" si="62"/>
        <v>203.822</v>
      </c>
    </row>
    <row r="3956" spans="1:3" x14ac:dyDescent="0.2">
      <c r="A3956" s="1" t="s">
        <v>3946</v>
      </c>
      <c r="B3956">
        <v>4.38</v>
      </c>
      <c r="C3956" s="2">
        <f t="shared" si="62"/>
        <v>203.85900000000001</v>
      </c>
    </row>
    <row r="3957" spans="1:3" x14ac:dyDescent="0.2">
      <c r="A3957" s="1" t="s">
        <v>3947</v>
      </c>
      <c r="B3957">
        <v>4.3899999999999997</v>
      </c>
      <c r="C3957" s="2">
        <f t="shared" si="62"/>
        <v>203.92599999999999</v>
      </c>
    </row>
    <row r="3958" spans="1:3" x14ac:dyDescent="0.2">
      <c r="A3958" s="1" t="s">
        <v>3948</v>
      </c>
      <c r="B3958">
        <v>4.3899999999999997</v>
      </c>
      <c r="C3958" s="2">
        <f t="shared" si="62"/>
        <v>203.959</v>
      </c>
    </row>
    <row r="3959" spans="1:3" x14ac:dyDescent="0.2">
      <c r="A3959" s="1" t="s">
        <v>3949</v>
      </c>
      <c r="B3959">
        <v>4.3899999999999997</v>
      </c>
      <c r="C3959" s="2">
        <f t="shared" si="62"/>
        <v>204.02799999999999</v>
      </c>
    </row>
    <row r="3960" spans="1:3" x14ac:dyDescent="0.2">
      <c r="A3960" s="1" t="s">
        <v>3950</v>
      </c>
      <c r="B3960">
        <v>4.4000000000000004</v>
      </c>
      <c r="C3960" s="2">
        <f t="shared" si="62"/>
        <v>204.06200000000001</v>
      </c>
    </row>
    <row r="3961" spans="1:3" x14ac:dyDescent="0.2">
      <c r="A3961" s="1" t="s">
        <v>3951</v>
      </c>
      <c r="B3961">
        <v>4.4000000000000004</v>
      </c>
      <c r="C3961" s="2">
        <f t="shared" si="62"/>
        <v>204.12899999999999</v>
      </c>
    </row>
    <row r="3962" spans="1:3" x14ac:dyDescent="0.2">
      <c r="A3962" s="1" t="s">
        <v>3952</v>
      </c>
      <c r="B3962">
        <v>4.41</v>
      </c>
      <c r="C3962" s="2">
        <f t="shared" si="62"/>
        <v>204.16200000000001</v>
      </c>
    </row>
    <row r="3963" spans="1:3" x14ac:dyDescent="0.2">
      <c r="A3963" s="1" t="s">
        <v>3953</v>
      </c>
      <c r="B3963">
        <v>4.41</v>
      </c>
      <c r="C3963" s="2">
        <f t="shared" si="62"/>
        <v>204.233</v>
      </c>
    </row>
    <row r="3964" spans="1:3" x14ac:dyDescent="0.2">
      <c r="A3964" s="1" t="s">
        <v>3954</v>
      </c>
      <c r="B3964">
        <v>4.41</v>
      </c>
      <c r="C3964" s="2">
        <f t="shared" si="62"/>
        <v>204.27</v>
      </c>
    </row>
    <row r="3965" spans="1:3" x14ac:dyDescent="0.2">
      <c r="A3965" s="1" t="s">
        <v>3955</v>
      </c>
      <c r="B3965">
        <v>4.42</v>
      </c>
      <c r="C3965" s="2">
        <f t="shared" si="62"/>
        <v>204.34</v>
      </c>
    </row>
    <row r="3966" spans="1:3" x14ac:dyDescent="0.2">
      <c r="A3966" s="1" t="s">
        <v>3956</v>
      </c>
      <c r="B3966">
        <v>4.42</v>
      </c>
      <c r="C3966" s="2">
        <f t="shared" si="62"/>
        <v>204.374</v>
      </c>
    </row>
    <row r="3967" spans="1:3" x14ac:dyDescent="0.2">
      <c r="A3967" s="1" t="s">
        <v>3957</v>
      </c>
      <c r="B3967">
        <v>4.43</v>
      </c>
      <c r="C3967" s="2">
        <f t="shared" si="62"/>
        <v>204.40700000000001</v>
      </c>
    </row>
    <row r="3968" spans="1:3" x14ac:dyDescent="0.2">
      <c r="A3968" s="1" t="s">
        <v>3958</v>
      </c>
      <c r="B3968">
        <v>4.43</v>
      </c>
      <c r="C3968" s="2">
        <f t="shared" si="62"/>
        <v>204.47399999999999</v>
      </c>
    </row>
    <row r="3969" spans="1:3" x14ac:dyDescent="0.2">
      <c r="A3969" s="1" t="s">
        <v>3959</v>
      </c>
      <c r="B3969">
        <v>4.43</v>
      </c>
      <c r="C3969" s="2">
        <f t="shared" si="62"/>
        <v>204.54300000000001</v>
      </c>
    </row>
    <row r="3970" spans="1:3" x14ac:dyDescent="0.2">
      <c r="A3970" s="1" t="s">
        <v>3960</v>
      </c>
      <c r="B3970">
        <v>4.43</v>
      </c>
      <c r="C3970" s="2">
        <f t="shared" si="62"/>
        <v>204.58099999999999</v>
      </c>
    </row>
    <row r="3971" spans="1:3" x14ac:dyDescent="0.2">
      <c r="A3971" s="1" t="s">
        <v>3961</v>
      </c>
      <c r="B3971">
        <v>4.43</v>
      </c>
      <c r="C3971" s="2">
        <f t="shared" si="62"/>
        <v>204.61699999999999</v>
      </c>
    </row>
    <row r="3972" spans="1:3" x14ac:dyDescent="0.2">
      <c r="A3972" s="1" t="s">
        <v>3962</v>
      </c>
      <c r="B3972">
        <v>4.42</v>
      </c>
      <c r="C3972" s="2">
        <f t="shared" si="62"/>
        <v>204.68799999999999</v>
      </c>
    </row>
    <row r="3973" spans="1:3" x14ac:dyDescent="0.2">
      <c r="A3973" s="1" t="s">
        <v>3963</v>
      </c>
      <c r="B3973">
        <v>4.42</v>
      </c>
      <c r="C3973" s="2">
        <f t="shared" si="62"/>
        <v>204.72300000000001</v>
      </c>
    </row>
    <row r="3974" spans="1:3" x14ac:dyDescent="0.2">
      <c r="A3974" s="1" t="s">
        <v>3964</v>
      </c>
      <c r="B3974">
        <v>4.42</v>
      </c>
      <c r="C3974" s="2">
        <f t="shared" si="62"/>
        <v>204.792</v>
      </c>
    </row>
    <row r="3975" spans="1:3" x14ac:dyDescent="0.2">
      <c r="A3975" s="1" t="s">
        <v>3965</v>
      </c>
      <c r="B3975">
        <v>4.42</v>
      </c>
      <c r="C3975" s="2">
        <f t="shared" si="62"/>
        <v>204.82499999999999</v>
      </c>
    </row>
    <row r="3976" spans="1:3" x14ac:dyDescent="0.2">
      <c r="A3976" s="1" t="s">
        <v>3966</v>
      </c>
      <c r="B3976">
        <v>4.41</v>
      </c>
      <c r="C3976" s="2">
        <f t="shared" si="62"/>
        <v>204.858</v>
      </c>
    </row>
    <row r="3977" spans="1:3" x14ac:dyDescent="0.2">
      <c r="A3977" s="1" t="s">
        <v>3967</v>
      </c>
      <c r="B3977">
        <v>4.41</v>
      </c>
      <c r="C3977" s="2">
        <f t="shared" si="62"/>
        <v>204.92699999999999</v>
      </c>
    </row>
    <row r="3978" spans="1:3" x14ac:dyDescent="0.2">
      <c r="A3978" s="1" t="s">
        <v>3968</v>
      </c>
      <c r="B3978">
        <v>4.41</v>
      </c>
      <c r="C3978" s="2">
        <f t="shared" si="62"/>
        <v>204.96100000000001</v>
      </c>
    </row>
    <row r="3979" spans="1:3" x14ac:dyDescent="0.2">
      <c r="A3979" s="1" t="s">
        <v>3969</v>
      </c>
      <c r="B3979">
        <v>4.41</v>
      </c>
      <c r="C3979" s="2">
        <f t="shared" si="62"/>
        <v>205.02799999999999</v>
      </c>
    </row>
    <row r="3980" spans="1:3" x14ac:dyDescent="0.2">
      <c r="A3980" s="1" t="s">
        <v>3970</v>
      </c>
      <c r="B3980">
        <v>4.41</v>
      </c>
      <c r="C3980" s="2">
        <f t="shared" si="62"/>
        <v>205.06200000000001</v>
      </c>
    </row>
    <row r="3981" spans="1:3" x14ac:dyDescent="0.2">
      <c r="A3981" s="1" t="s">
        <v>3971</v>
      </c>
      <c r="B3981">
        <v>4.4000000000000004</v>
      </c>
      <c r="C3981" s="2">
        <f t="shared" si="62"/>
        <v>205.12899999999999</v>
      </c>
    </row>
    <row r="3982" spans="1:3" x14ac:dyDescent="0.2">
      <c r="A3982" s="1" t="s">
        <v>3972</v>
      </c>
      <c r="B3982">
        <v>4.4000000000000004</v>
      </c>
      <c r="C3982" s="2">
        <f t="shared" si="62"/>
        <v>205.16200000000001</v>
      </c>
    </row>
    <row r="3983" spans="1:3" x14ac:dyDescent="0.2">
      <c r="A3983" s="1" t="s">
        <v>3973</v>
      </c>
      <c r="B3983">
        <v>4.4000000000000004</v>
      </c>
      <c r="C3983" s="2">
        <f t="shared" si="62"/>
        <v>205.22899999999998</v>
      </c>
    </row>
    <row r="3984" spans="1:3" x14ac:dyDescent="0.2">
      <c r="A3984" s="1" t="s">
        <v>3974</v>
      </c>
      <c r="B3984">
        <v>4.3899999999999997</v>
      </c>
      <c r="C3984" s="2">
        <f t="shared" si="62"/>
        <v>205.26300000000001</v>
      </c>
    </row>
    <row r="3985" spans="1:3" x14ac:dyDescent="0.2">
      <c r="A3985" s="1" t="s">
        <v>3975</v>
      </c>
      <c r="B3985">
        <v>4.3899999999999997</v>
      </c>
      <c r="C3985" s="2">
        <f t="shared" si="62"/>
        <v>205.33099999999999</v>
      </c>
    </row>
    <row r="3986" spans="1:3" x14ac:dyDescent="0.2">
      <c r="A3986" s="1" t="s">
        <v>3976</v>
      </c>
      <c r="B3986">
        <v>4.3899999999999997</v>
      </c>
      <c r="C3986" s="2">
        <f t="shared" si="62"/>
        <v>205.364</v>
      </c>
    </row>
    <row r="3987" spans="1:3" x14ac:dyDescent="0.2">
      <c r="A3987" s="1" t="s">
        <v>3977</v>
      </c>
      <c r="B3987">
        <v>4.3899999999999997</v>
      </c>
      <c r="C3987" s="2">
        <f t="shared" si="62"/>
        <v>205.43</v>
      </c>
    </row>
    <row r="3988" spans="1:3" x14ac:dyDescent="0.2">
      <c r="A3988" s="1" t="s">
        <v>3978</v>
      </c>
      <c r="B3988">
        <v>4.3899999999999997</v>
      </c>
      <c r="C3988" s="2">
        <f t="shared" si="62"/>
        <v>205.46299999999999</v>
      </c>
    </row>
    <row r="3989" spans="1:3" x14ac:dyDescent="0.2">
      <c r="A3989" s="1" t="s">
        <v>3979</v>
      </c>
      <c r="B3989">
        <v>4.38</v>
      </c>
      <c r="C3989" s="2">
        <f t="shared" si="62"/>
        <v>205.53</v>
      </c>
    </row>
    <row r="3990" spans="1:3" x14ac:dyDescent="0.2">
      <c r="A3990" s="1" t="s">
        <v>3980</v>
      </c>
      <c r="B3990">
        <v>4.38</v>
      </c>
      <c r="C3990" s="2">
        <f t="shared" si="62"/>
        <v>205.56399999999999</v>
      </c>
    </row>
    <row r="3991" spans="1:3" x14ac:dyDescent="0.2">
      <c r="A3991" s="1" t="s">
        <v>3981</v>
      </c>
      <c r="B3991">
        <v>4.38</v>
      </c>
      <c r="C3991" s="2">
        <f t="shared" si="62"/>
        <v>205.63200000000001</v>
      </c>
    </row>
    <row r="3992" spans="1:3" x14ac:dyDescent="0.2">
      <c r="A3992" s="1" t="s">
        <v>3982</v>
      </c>
      <c r="B3992">
        <v>4.38</v>
      </c>
      <c r="C3992" s="2">
        <f t="shared" ref="C3992:C4055" si="63">_xlfn.NUMBERVALUE(MID(A3992,7,6)) + 60*3</f>
        <v>205.66499999999999</v>
      </c>
    </row>
    <row r="3993" spans="1:3" x14ac:dyDescent="0.2">
      <c r="A3993" s="1" t="s">
        <v>3983</v>
      </c>
      <c r="B3993">
        <v>4.38</v>
      </c>
      <c r="C3993" s="2">
        <f t="shared" si="63"/>
        <v>205.732</v>
      </c>
    </row>
    <row r="3994" spans="1:3" x14ac:dyDescent="0.2">
      <c r="A3994" s="1" t="s">
        <v>3984</v>
      </c>
      <c r="B3994">
        <v>4.38</v>
      </c>
      <c r="C3994" s="2">
        <f t="shared" si="63"/>
        <v>205.76499999999999</v>
      </c>
    </row>
    <row r="3995" spans="1:3" x14ac:dyDescent="0.2">
      <c r="A3995" s="1" t="s">
        <v>3985</v>
      </c>
      <c r="B3995">
        <v>4.38</v>
      </c>
      <c r="C3995" s="2">
        <f t="shared" si="63"/>
        <v>205.833</v>
      </c>
    </row>
    <row r="3996" spans="1:3" x14ac:dyDescent="0.2">
      <c r="A3996" s="1" t="s">
        <v>3986</v>
      </c>
      <c r="B3996">
        <v>4.3899999999999997</v>
      </c>
      <c r="C3996" s="2">
        <f t="shared" si="63"/>
        <v>205.87</v>
      </c>
    </row>
    <row r="3997" spans="1:3" x14ac:dyDescent="0.2">
      <c r="A3997" s="1" t="s">
        <v>3987</v>
      </c>
      <c r="B3997">
        <v>4.3899999999999997</v>
      </c>
      <c r="C3997" s="2">
        <f t="shared" si="63"/>
        <v>205.93899999999999</v>
      </c>
    </row>
    <row r="3998" spans="1:3" x14ac:dyDescent="0.2">
      <c r="A3998" s="1" t="s">
        <v>3988</v>
      </c>
      <c r="B3998">
        <v>4.3899999999999997</v>
      </c>
      <c r="C3998" s="2">
        <f t="shared" si="63"/>
        <v>205.97300000000001</v>
      </c>
    </row>
    <row r="3999" spans="1:3" x14ac:dyDescent="0.2">
      <c r="A3999" s="1" t="s">
        <v>3989</v>
      </c>
      <c r="B3999">
        <v>4.4000000000000004</v>
      </c>
      <c r="C3999" s="2">
        <f t="shared" si="63"/>
        <v>206.00900000000001</v>
      </c>
    </row>
    <row r="4000" spans="1:3" x14ac:dyDescent="0.2">
      <c r="A4000" s="1" t="s">
        <v>3990</v>
      </c>
      <c r="B4000">
        <v>4.4000000000000004</v>
      </c>
      <c r="C4000" s="2">
        <f t="shared" si="63"/>
        <v>206.07499999999999</v>
      </c>
    </row>
    <row r="4001" spans="1:3" x14ac:dyDescent="0.2">
      <c r="A4001" s="1" t="s">
        <v>3991</v>
      </c>
      <c r="B4001">
        <v>4.4000000000000004</v>
      </c>
      <c r="C4001" s="2">
        <f t="shared" si="63"/>
        <v>206.108</v>
      </c>
    </row>
    <row r="4002" spans="1:3" x14ac:dyDescent="0.2">
      <c r="A4002" s="1" t="s">
        <v>3992</v>
      </c>
      <c r="B4002">
        <v>4.41</v>
      </c>
      <c r="C4002" s="2">
        <f t="shared" si="63"/>
        <v>206.17500000000001</v>
      </c>
    </row>
    <row r="4003" spans="1:3" x14ac:dyDescent="0.2">
      <c r="A4003" s="1" t="s">
        <v>3993</v>
      </c>
      <c r="B4003">
        <v>4.41</v>
      </c>
      <c r="C4003" s="2">
        <f t="shared" si="63"/>
        <v>206.21199999999999</v>
      </c>
    </row>
    <row r="4004" spans="1:3" x14ac:dyDescent="0.2">
      <c r="A4004" s="1" t="s">
        <v>3994</v>
      </c>
      <c r="B4004">
        <v>4.41</v>
      </c>
      <c r="C4004" s="2">
        <f t="shared" si="63"/>
        <v>206.279</v>
      </c>
    </row>
    <row r="4005" spans="1:3" x14ac:dyDescent="0.2">
      <c r="A4005" s="1" t="s">
        <v>3995</v>
      </c>
      <c r="B4005">
        <v>4.42</v>
      </c>
      <c r="C4005" s="2">
        <f t="shared" si="63"/>
        <v>206.31200000000001</v>
      </c>
    </row>
    <row r="4006" spans="1:3" x14ac:dyDescent="0.2">
      <c r="A4006" s="1" t="s">
        <v>3996</v>
      </c>
      <c r="B4006">
        <v>4.42</v>
      </c>
      <c r="C4006" s="2">
        <f t="shared" si="63"/>
        <v>206.381</v>
      </c>
    </row>
    <row r="4007" spans="1:3" x14ac:dyDescent="0.2">
      <c r="A4007" s="1" t="s">
        <v>3997</v>
      </c>
      <c r="B4007">
        <v>4.42</v>
      </c>
      <c r="C4007" s="2">
        <f t="shared" si="63"/>
        <v>206.41399999999999</v>
      </c>
    </row>
    <row r="4008" spans="1:3" x14ac:dyDescent="0.2">
      <c r="A4008" s="1" t="s">
        <v>3998</v>
      </c>
      <c r="B4008">
        <v>4.42</v>
      </c>
      <c r="C4008" s="2">
        <f t="shared" si="63"/>
        <v>206.482</v>
      </c>
    </row>
    <row r="4009" spans="1:3" x14ac:dyDescent="0.2">
      <c r="A4009" s="1" t="s">
        <v>3999</v>
      </c>
      <c r="B4009">
        <v>4.42</v>
      </c>
      <c r="C4009" s="2">
        <f t="shared" si="63"/>
        <v>206.51599999999999</v>
      </c>
    </row>
    <row r="4010" spans="1:3" x14ac:dyDescent="0.2">
      <c r="A4010" s="1" t="s">
        <v>4000</v>
      </c>
      <c r="B4010">
        <v>4.42</v>
      </c>
      <c r="C4010" s="2">
        <f t="shared" si="63"/>
        <v>206.584</v>
      </c>
    </row>
    <row r="4011" spans="1:3" x14ac:dyDescent="0.2">
      <c r="A4011" s="1" t="s">
        <v>4001</v>
      </c>
      <c r="B4011">
        <v>4.41</v>
      </c>
      <c r="C4011" s="2">
        <f t="shared" si="63"/>
        <v>206.62</v>
      </c>
    </row>
    <row r="4012" spans="1:3" x14ac:dyDescent="0.2">
      <c r="A4012" s="1" t="s">
        <v>4002</v>
      </c>
      <c r="B4012">
        <v>4.41</v>
      </c>
      <c r="C4012" s="2">
        <f t="shared" si="63"/>
        <v>206.68700000000001</v>
      </c>
    </row>
    <row r="4013" spans="1:3" x14ac:dyDescent="0.2">
      <c r="A4013" s="1" t="s">
        <v>4003</v>
      </c>
      <c r="B4013">
        <v>4.41</v>
      </c>
      <c r="C4013" s="2">
        <f t="shared" si="63"/>
        <v>206.72300000000001</v>
      </c>
    </row>
    <row r="4014" spans="1:3" x14ac:dyDescent="0.2">
      <c r="A4014" s="1" t="s">
        <v>4004</v>
      </c>
      <c r="B4014">
        <v>4.41</v>
      </c>
      <c r="C4014" s="2">
        <f t="shared" si="63"/>
        <v>206.75700000000001</v>
      </c>
    </row>
    <row r="4015" spans="1:3" x14ac:dyDescent="0.2">
      <c r="A4015" s="1" t="s">
        <v>4005</v>
      </c>
      <c r="B4015">
        <v>4.41</v>
      </c>
      <c r="C4015" s="2">
        <f t="shared" si="63"/>
        <v>206.827</v>
      </c>
    </row>
    <row r="4016" spans="1:3" x14ac:dyDescent="0.2">
      <c r="A4016" s="1" t="s">
        <v>4006</v>
      </c>
      <c r="B4016">
        <v>4.41</v>
      </c>
      <c r="C4016" s="2">
        <f t="shared" si="63"/>
        <v>206.86</v>
      </c>
    </row>
    <row r="4017" spans="1:3" x14ac:dyDescent="0.2">
      <c r="A4017" s="1" t="s">
        <v>4007</v>
      </c>
      <c r="B4017">
        <v>4.4000000000000004</v>
      </c>
      <c r="C4017" s="2">
        <f t="shared" si="63"/>
        <v>206.92699999999999</v>
      </c>
    </row>
    <row r="4018" spans="1:3" x14ac:dyDescent="0.2">
      <c r="A4018" s="1" t="s">
        <v>4008</v>
      </c>
      <c r="B4018">
        <v>4.4000000000000004</v>
      </c>
      <c r="C4018" s="2">
        <f t="shared" si="63"/>
        <v>206.96299999999999</v>
      </c>
    </row>
    <row r="4019" spans="1:3" x14ac:dyDescent="0.2">
      <c r="A4019" s="1" t="s">
        <v>4009</v>
      </c>
      <c r="B4019">
        <v>4.4000000000000004</v>
      </c>
      <c r="C4019" s="2">
        <f t="shared" si="63"/>
        <v>207.03</v>
      </c>
    </row>
    <row r="4020" spans="1:3" x14ac:dyDescent="0.2">
      <c r="A4020" s="1" t="s">
        <v>4010</v>
      </c>
      <c r="B4020">
        <v>4.4000000000000004</v>
      </c>
      <c r="C4020" s="2">
        <f t="shared" si="63"/>
        <v>207.06399999999999</v>
      </c>
    </row>
    <row r="4021" spans="1:3" x14ac:dyDescent="0.2">
      <c r="A4021" s="1" t="s">
        <v>4011</v>
      </c>
      <c r="B4021">
        <v>4.3899999999999997</v>
      </c>
      <c r="C4021" s="2">
        <f t="shared" si="63"/>
        <v>207.13</v>
      </c>
    </row>
    <row r="4022" spans="1:3" x14ac:dyDescent="0.2">
      <c r="A4022" s="1" t="s">
        <v>4012</v>
      </c>
      <c r="B4022">
        <v>4.3899999999999997</v>
      </c>
      <c r="C4022" s="2">
        <f t="shared" si="63"/>
        <v>207.16399999999999</v>
      </c>
    </row>
    <row r="4023" spans="1:3" x14ac:dyDescent="0.2">
      <c r="A4023" s="1" t="s">
        <v>4013</v>
      </c>
      <c r="B4023">
        <v>4.3899999999999997</v>
      </c>
      <c r="C4023" s="2">
        <f t="shared" si="63"/>
        <v>207.23099999999999</v>
      </c>
    </row>
    <row r="4024" spans="1:3" x14ac:dyDescent="0.2">
      <c r="A4024" s="1" t="s">
        <v>4014</v>
      </c>
      <c r="B4024">
        <v>4.38</v>
      </c>
      <c r="C4024" s="2">
        <f t="shared" si="63"/>
        <v>207.267</v>
      </c>
    </row>
    <row r="4025" spans="1:3" x14ac:dyDescent="0.2">
      <c r="A4025" s="1" t="s">
        <v>4015</v>
      </c>
      <c r="B4025">
        <v>4.3899999999999997</v>
      </c>
      <c r="C4025" s="2">
        <f t="shared" si="63"/>
        <v>207.33500000000001</v>
      </c>
    </row>
    <row r="4026" spans="1:3" x14ac:dyDescent="0.2">
      <c r="A4026" s="1" t="s">
        <v>4016</v>
      </c>
      <c r="B4026">
        <v>4.38</v>
      </c>
      <c r="C4026" s="2">
        <f t="shared" si="63"/>
        <v>207.37299999999999</v>
      </c>
    </row>
    <row r="4027" spans="1:3" x14ac:dyDescent="0.2">
      <c r="A4027" s="1" t="s">
        <v>4017</v>
      </c>
      <c r="B4027">
        <v>4.38</v>
      </c>
      <c r="C4027" s="2">
        <f t="shared" si="63"/>
        <v>207.43899999999999</v>
      </c>
    </row>
    <row r="4028" spans="1:3" x14ac:dyDescent="0.2">
      <c r="A4028" s="1" t="s">
        <v>4018</v>
      </c>
      <c r="B4028">
        <v>4.38</v>
      </c>
      <c r="C4028" s="2">
        <f t="shared" si="63"/>
        <v>207.47300000000001</v>
      </c>
    </row>
    <row r="4029" spans="1:3" x14ac:dyDescent="0.2">
      <c r="A4029" s="1" t="s">
        <v>4019</v>
      </c>
      <c r="B4029">
        <v>4.38</v>
      </c>
      <c r="C4029" s="2">
        <f t="shared" si="63"/>
        <v>207.50700000000001</v>
      </c>
    </row>
    <row r="4030" spans="1:3" x14ac:dyDescent="0.2">
      <c r="A4030" s="1" t="s">
        <v>4020</v>
      </c>
      <c r="B4030">
        <v>4.3899999999999997</v>
      </c>
      <c r="C4030" s="2">
        <f t="shared" si="63"/>
        <v>207.57300000000001</v>
      </c>
    </row>
    <row r="4031" spans="1:3" x14ac:dyDescent="0.2">
      <c r="A4031" s="1" t="s">
        <v>4021</v>
      </c>
      <c r="B4031">
        <v>4.3899999999999997</v>
      </c>
      <c r="C4031" s="2">
        <f t="shared" si="63"/>
        <v>207.64099999999999</v>
      </c>
    </row>
    <row r="4032" spans="1:3" x14ac:dyDescent="0.2">
      <c r="A4032" s="1" t="s">
        <v>4022</v>
      </c>
      <c r="B4032">
        <v>4.4000000000000004</v>
      </c>
      <c r="C4032" s="2">
        <f t="shared" si="63"/>
        <v>207.67400000000001</v>
      </c>
    </row>
    <row r="4033" spans="1:3" x14ac:dyDescent="0.2">
      <c r="A4033" s="1" t="s">
        <v>4023</v>
      </c>
      <c r="B4033">
        <v>4.4000000000000004</v>
      </c>
      <c r="C4033" s="2">
        <f t="shared" si="63"/>
        <v>207.709</v>
      </c>
    </row>
    <row r="4034" spans="1:3" x14ac:dyDescent="0.2">
      <c r="A4034" s="1" t="s">
        <v>4024</v>
      </c>
      <c r="B4034">
        <v>4.41</v>
      </c>
      <c r="C4034" s="2">
        <f t="shared" si="63"/>
        <v>207.77500000000001</v>
      </c>
    </row>
    <row r="4035" spans="1:3" x14ac:dyDescent="0.2">
      <c r="A4035" s="1" t="s">
        <v>4025</v>
      </c>
      <c r="B4035">
        <v>4.41</v>
      </c>
      <c r="C4035" s="2">
        <f t="shared" si="63"/>
        <v>207.81</v>
      </c>
    </row>
    <row r="4036" spans="1:3" x14ac:dyDescent="0.2">
      <c r="A4036" s="1" t="s">
        <v>4026</v>
      </c>
      <c r="B4036">
        <v>4.42</v>
      </c>
      <c r="C4036" s="2">
        <f t="shared" si="63"/>
        <v>207.87799999999999</v>
      </c>
    </row>
    <row r="4037" spans="1:3" x14ac:dyDescent="0.2">
      <c r="A4037" s="1" t="s">
        <v>4027</v>
      </c>
      <c r="B4037">
        <v>4.42</v>
      </c>
      <c r="C4037" s="2">
        <f t="shared" si="63"/>
        <v>207.911</v>
      </c>
    </row>
    <row r="4038" spans="1:3" x14ac:dyDescent="0.2">
      <c r="A4038" s="1" t="s">
        <v>4028</v>
      </c>
      <c r="B4038">
        <v>4.42</v>
      </c>
      <c r="C4038" s="2">
        <f t="shared" si="63"/>
        <v>207.97800000000001</v>
      </c>
    </row>
    <row r="4039" spans="1:3" x14ac:dyDescent="0.2">
      <c r="A4039" s="1" t="s">
        <v>4029</v>
      </c>
      <c r="B4039">
        <v>4.43</v>
      </c>
      <c r="C4039" s="2">
        <f t="shared" si="63"/>
        <v>208.011</v>
      </c>
    </row>
    <row r="4040" spans="1:3" x14ac:dyDescent="0.2">
      <c r="A4040" s="1" t="s">
        <v>4030</v>
      </c>
      <c r="B4040">
        <v>4.43</v>
      </c>
      <c r="C4040" s="2">
        <f t="shared" si="63"/>
        <v>208.077</v>
      </c>
    </row>
    <row r="4041" spans="1:3" x14ac:dyDescent="0.2">
      <c r="A4041" s="1" t="s">
        <v>4031</v>
      </c>
      <c r="B4041">
        <v>4.42</v>
      </c>
      <c r="C4041" s="2">
        <f t="shared" si="63"/>
        <v>208.11099999999999</v>
      </c>
    </row>
    <row r="4042" spans="1:3" x14ac:dyDescent="0.2">
      <c r="A4042" s="1" t="s">
        <v>4032</v>
      </c>
      <c r="B4042">
        <v>4.42</v>
      </c>
      <c r="C4042" s="2">
        <f t="shared" si="63"/>
        <v>208.17699999999999</v>
      </c>
    </row>
    <row r="4043" spans="1:3" x14ac:dyDescent="0.2">
      <c r="A4043" s="1" t="s">
        <v>4033</v>
      </c>
      <c r="B4043">
        <v>4.42</v>
      </c>
      <c r="C4043" s="2">
        <f t="shared" si="63"/>
        <v>208.21100000000001</v>
      </c>
    </row>
    <row r="4044" spans="1:3" x14ac:dyDescent="0.2">
      <c r="A4044" s="1" t="s">
        <v>4034</v>
      </c>
      <c r="B4044">
        <v>4.42</v>
      </c>
      <c r="C4044" s="2">
        <f t="shared" si="63"/>
        <v>208.27699999999999</v>
      </c>
    </row>
    <row r="4045" spans="1:3" x14ac:dyDescent="0.2">
      <c r="A4045" s="1" t="s">
        <v>4035</v>
      </c>
      <c r="B4045">
        <v>4.42</v>
      </c>
      <c r="C4045" s="2">
        <f t="shared" si="63"/>
        <v>208.31100000000001</v>
      </c>
    </row>
    <row r="4046" spans="1:3" x14ac:dyDescent="0.2">
      <c r="A4046" s="1" t="s">
        <v>4036</v>
      </c>
      <c r="B4046">
        <v>4.42</v>
      </c>
      <c r="C4046" s="2">
        <f t="shared" si="63"/>
        <v>208.37899999999999</v>
      </c>
    </row>
    <row r="4047" spans="1:3" x14ac:dyDescent="0.2">
      <c r="A4047" s="1" t="s">
        <v>4037</v>
      </c>
      <c r="B4047">
        <v>4.41</v>
      </c>
      <c r="C4047" s="2">
        <f t="shared" si="63"/>
        <v>208.417</v>
      </c>
    </row>
    <row r="4048" spans="1:3" x14ac:dyDescent="0.2">
      <c r="A4048" s="1" t="s">
        <v>4038</v>
      </c>
      <c r="B4048">
        <v>4.41</v>
      </c>
      <c r="C4048" s="2">
        <f t="shared" si="63"/>
        <v>208.489</v>
      </c>
    </row>
    <row r="4049" spans="1:3" x14ac:dyDescent="0.2">
      <c r="A4049" s="1" t="s">
        <v>4039</v>
      </c>
      <c r="B4049">
        <v>4.41</v>
      </c>
      <c r="C4049" s="2">
        <f t="shared" si="63"/>
        <v>208.523</v>
      </c>
    </row>
    <row r="4050" spans="1:3" x14ac:dyDescent="0.2">
      <c r="A4050" s="1" t="s">
        <v>4040</v>
      </c>
      <c r="B4050">
        <v>4.41</v>
      </c>
      <c r="C4050" s="2">
        <f t="shared" si="63"/>
        <v>208.59</v>
      </c>
    </row>
    <row r="4051" spans="1:3" x14ac:dyDescent="0.2">
      <c r="A4051" s="1" t="s">
        <v>4041</v>
      </c>
      <c r="B4051">
        <v>4.4000000000000004</v>
      </c>
      <c r="C4051" s="2">
        <f t="shared" si="63"/>
        <v>208.624</v>
      </c>
    </row>
    <row r="4052" spans="1:3" x14ac:dyDescent="0.2">
      <c r="A4052" s="1" t="s">
        <v>4042</v>
      </c>
      <c r="B4052">
        <v>4.4000000000000004</v>
      </c>
      <c r="C4052" s="2">
        <f t="shared" si="63"/>
        <v>208.69</v>
      </c>
    </row>
    <row r="4053" spans="1:3" x14ac:dyDescent="0.2">
      <c r="A4053" s="1" t="s">
        <v>4043</v>
      </c>
      <c r="B4053">
        <v>4.4000000000000004</v>
      </c>
      <c r="C4053" s="2">
        <f t="shared" si="63"/>
        <v>208.726</v>
      </c>
    </row>
    <row r="4054" spans="1:3" x14ac:dyDescent="0.2">
      <c r="A4054" s="1" t="s">
        <v>4044</v>
      </c>
      <c r="B4054">
        <v>4.4000000000000004</v>
      </c>
      <c r="C4054" s="2">
        <f t="shared" si="63"/>
        <v>208.75900000000001</v>
      </c>
    </row>
    <row r="4055" spans="1:3" x14ac:dyDescent="0.2">
      <c r="A4055" s="1" t="s">
        <v>4045</v>
      </c>
      <c r="B4055">
        <v>4.3899999999999997</v>
      </c>
      <c r="C4055" s="2">
        <f t="shared" si="63"/>
        <v>208.82599999999999</v>
      </c>
    </row>
    <row r="4056" spans="1:3" x14ac:dyDescent="0.2">
      <c r="A4056" s="1" t="s">
        <v>4046</v>
      </c>
      <c r="B4056">
        <v>4.3899999999999997</v>
      </c>
      <c r="C4056" s="2">
        <f t="shared" ref="C4056:C4119" si="64">_xlfn.NUMBERVALUE(MID(A4056,7,6)) + 60*3</f>
        <v>208.86</v>
      </c>
    </row>
    <row r="4057" spans="1:3" x14ac:dyDescent="0.2">
      <c r="A4057" s="1" t="s">
        <v>4047</v>
      </c>
      <c r="B4057">
        <v>4.3899999999999997</v>
      </c>
      <c r="C4057" s="2">
        <f t="shared" si="64"/>
        <v>208.92599999999999</v>
      </c>
    </row>
    <row r="4058" spans="1:3" x14ac:dyDescent="0.2">
      <c r="A4058" s="1" t="s">
        <v>4048</v>
      </c>
      <c r="B4058">
        <v>4.3899999999999997</v>
      </c>
      <c r="C4058" s="2">
        <f t="shared" si="64"/>
        <v>208.96100000000001</v>
      </c>
    </row>
    <row r="4059" spans="1:3" x14ac:dyDescent="0.2">
      <c r="A4059" s="1" t="s">
        <v>4049</v>
      </c>
      <c r="B4059">
        <v>4.38</v>
      </c>
      <c r="C4059" s="2">
        <f t="shared" si="64"/>
        <v>209.02799999999999</v>
      </c>
    </row>
    <row r="4060" spans="1:3" x14ac:dyDescent="0.2">
      <c r="A4060" s="1" t="s">
        <v>4050</v>
      </c>
      <c r="B4060">
        <v>4.38</v>
      </c>
      <c r="C4060" s="2">
        <f t="shared" si="64"/>
        <v>209.06100000000001</v>
      </c>
    </row>
    <row r="4061" spans="1:3" x14ac:dyDescent="0.2">
      <c r="A4061" s="1" t="s">
        <v>4051</v>
      </c>
      <c r="B4061">
        <v>4.38</v>
      </c>
      <c r="C4061" s="2">
        <f t="shared" si="64"/>
        <v>209.12799999999999</v>
      </c>
    </row>
    <row r="4062" spans="1:3" x14ac:dyDescent="0.2">
      <c r="A4062" s="1" t="s">
        <v>4052</v>
      </c>
      <c r="B4062">
        <v>4.38</v>
      </c>
      <c r="C4062" s="2">
        <f t="shared" si="64"/>
        <v>209.16499999999999</v>
      </c>
    </row>
    <row r="4063" spans="1:3" x14ac:dyDescent="0.2">
      <c r="A4063" s="1" t="s">
        <v>4053</v>
      </c>
      <c r="B4063">
        <v>4.37</v>
      </c>
      <c r="C4063" s="2">
        <f t="shared" si="64"/>
        <v>209.23099999999999</v>
      </c>
    </row>
    <row r="4064" spans="1:3" x14ac:dyDescent="0.2">
      <c r="A4064" s="1" t="s">
        <v>4054</v>
      </c>
      <c r="B4064">
        <v>4.38</v>
      </c>
      <c r="C4064" s="2">
        <f t="shared" si="64"/>
        <v>209.268</v>
      </c>
    </row>
    <row r="4065" spans="1:3" x14ac:dyDescent="0.2">
      <c r="A4065" s="1" t="s">
        <v>4055</v>
      </c>
      <c r="B4065">
        <v>4.3899999999999997</v>
      </c>
      <c r="C4065" s="2">
        <f t="shared" si="64"/>
        <v>209.33500000000001</v>
      </c>
    </row>
    <row r="4066" spans="1:3" x14ac:dyDescent="0.2">
      <c r="A4066" s="1" t="s">
        <v>4056</v>
      </c>
      <c r="B4066">
        <v>4.4000000000000004</v>
      </c>
      <c r="C4066" s="2">
        <f t="shared" si="64"/>
        <v>209.37299999999999</v>
      </c>
    </row>
    <row r="4067" spans="1:3" x14ac:dyDescent="0.2">
      <c r="A4067" s="1" t="s">
        <v>4057</v>
      </c>
      <c r="B4067">
        <v>4.4000000000000004</v>
      </c>
      <c r="C4067" s="2">
        <f t="shared" si="64"/>
        <v>209.441</v>
      </c>
    </row>
    <row r="4068" spans="1:3" x14ac:dyDescent="0.2">
      <c r="A4068" s="1" t="s">
        <v>4058</v>
      </c>
      <c r="B4068">
        <v>4.4000000000000004</v>
      </c>
      <c r="C4068" s="2">
        <f t="shared" si="64"/>
        <v>209.47499999999999</v>
      </c>
    </row>
    <row r="4069" spans="1:3" x14ac:dyDescent="0.2">
      <c r="A4069" s="1" t="s">
        <v>4059</v>
      </c>
      <c r="B4069">
        <v>4.4000000000000004</v>
      </c>
      <c r="C4069" s="2">
        <f t="shared" si="64"/>
        <v>209.54500000000002</v>
      </c>
    </row>
    <row r="4070" spans="1:3" x14ac:dyDescent="0.2">
      <c r="A4070" s="1" t="s">
        <v>4060</v>
      </c>
      <c r="B4070">
        <v>4.41</v>
      </c>
      <c r="C4070" s="2">
        <f t="shared" si="64"/>
        <v>209.58199999999999</v>
      </c>
    </row>
    <row r="4071" spans="1:3" x14ac:dyDescent="0.2">
      <c r="A4071" s="1" t="s">
        <v>4061</v>
      </c>
      <c r="B4071">
        <v>4.41</v>
      </c>
      <c r="C4071" s="2">
        <f t="shared" si="64"/>
        <v>209.61699999999999</v>
      </c>
    </row>
    <row r="4072" spans="1:3" x14ac:dyDescent="0.2">
      <c r="A4072" s="1" t="s">
        <v>4062</v>
      </c>
      <c r="B4072">
        <v>4.42</v>
      </c>
      <c r="C4072" s="2">
        <f t="shared" si="64"/>
        <v>209.685</v>
      </c>
    </row>
    <row r="4073" spans="1:3" x14ac:dyDescent="0.2">
      <c r="A4073" s="1" t="s">
        <v>4063</v>
      </c>
      <c r="B4073">
        <v>4.42</v>
      </c>
      <c r="C4073" s="2">
        <f t="shared" si="64"/>
        <v>209.721</v>
      </c>
    </row>
    <row r="4074" spans="1:3" x14ac:dyDescent="0.2">
      <c r="A4074" s="1" t="s">
        <v>4064</v>
      </c>
      <c r="B4074">
        <v>4.43</v>
      </c>
      <c r="C4074" s="2">
        <f t="shared" si="64"/>
        <v>209.78700000000001</v>
      </c>
    </row>
    <row r="4075" spans="1:3" x14ac:dyDescent="0.2">
      <c r="A4075" s="1" t="s">
        <v>4065</v>
      </c>
      <c r="B4075">
        <v>4.43</v>
      </c>
      <c r="C4075" s="2">
        <f t="shared" si="64"/>
        <v>209.82400000000001</v>
      </c>
    </row>
    <row r="4076" spans="1:3" x14ac:dyDescent="0.2">
      <c r="A4076" s="1" t="s">
        <v>4066</v>
      </c>
      <c r="B4076">
        <v>4.43</v>
      </c>
      <c r="C4076" s="2">
        <f t="shared" si="64"/>
        <v>209.89</v>
      </c>
    </row>
    <row r="4077" spans="1:3" x14ac:dyDescent="0.2">
      <c r="A4077" s="1" t="s">
        <v>4067</v>
      </c>
      <c r="B4077">
        <v>4.42</v>
      </c>
      <c r="C4077" s="2">
        <f t="shared" si="64"/>
        <v>209.92400000000001</v>
      </c>
    </row>
    <row r="4078" spans="1:3" x14ac:dyDescent="0.2">
      <c r="A4078" s="1" t="s">
        <v>4068</v>
      </c>
      <c r="B4078">
        <v>4.42</v>
      </c>
      <c r="C4078" s="2">
        <f t="shared" si="64"/>
        <v>209.99099999999999</v>
      </c>
    </row>
    <row r="4079" spans="1:3" x14ac:dyDescent="0.2">
      <c r="A4079" s="1" t="s">
        <v>4069</v>
      </c>
      <c r="B4079">
        <v>4.42</v>
      </c>
      <c r="C4079" s="2">
        <f t="shared" si="64"/>
        <v>210.02500000000001</v>
      </c>
    </row>
    <row r="4080" spans="1:3" x14ac:dyDescent="0.2">
      <c r="A4080" s="1" t="s">
        <v>4070</v>
      </c>
      <c r="B4080">
        <v>4.42</v>
      </c>
      <c r="C4080" s="2">
        <f t="shared" si="64"/>
        <v>210.059</v>
      </c>
    </row>
    <row r="4081" spans="1:3" x14ac:dyDescent="0.2">
      <c r="A4081" s="1" t="s">
        <v>4071</v>
      </c>
      <c r="B4081">
        <v>4.41</v>
      </c>
      <c r="C4081" s="2">
        <f t="shared" si="64"/>
        <v>210.125</v>
      </c>
    </row>
    <row r="4082" spans="1:3" x14ac:dyDescent="0.2">
      <c r="A4082" s="1" t="s">
        <v>4072</v>
      </c>
      <c r="B4082">
        <v>4.41</v>
      </c>
      <c r="C4082" s="2">
        <f t="shared" si="64"/>
        <v>210.19300000000001</v>
      </c>
    </row>
    <row r="4083" spans="1:3" x14ac:dyDescent="0.2">
      <c r="A4083" s="1" t="s">
        <v>4073</v>
      </c>
      <c r="B4083">
        <v>4.41</v>
      </c>
      <c r="C4083" s="2">
        <f t="shared" si="64"/>
        <v>210.227</v>
      </c>
    </row>
    <row r="4084" spans="1:3" x14ac:dyDescent="0.2">
      <c r="A4084" s="1" t="s">
        <v>4074</v>
      </c>
      <c r="B4084">
        <v>4.4000000000000004</v>
      </c>
      <c r="C4084" s="2">
        <f t="shared" si="64"/>
        <v>210.26</v>
      </c>
    </row>
    <row r="4085" spans="1:3" x14ac:dyDescent="0.2">
      <c r="A4085" s="1" t="s">
        <v>4075</v>
      </c>
      <c r="B4085">
        <v>4.4000000000000004</v>
      </c>
      <c r="C4085" s="2">
        <f t="shared" si="64"/>
        <v>210.328</v>
      </c>
    </row>
    <row r="4086" spans="1:3" x14ac:dyDescent="0.2">
      <c r="A4086" s="1" t="s">
        <v>4076</v>
      </c>
      <c r="B4086">
        <v>4.4000000000000004</v>
      </c>
      <c r="C4086" s="2">
        <f t="shared" si="64"/>
        <v>210.36099999999999</v>
      </c>
    </row>
    <row r="4087" spans="1:3" x14ac:dyDescent="0.2">
      <c r="A4087" s="1" t="s">
        <v>4077</v>
      </c>
      <c r="B4087">
        <v>4.4000000000000004</v>
      </c>
      <c r="C4087" s="2">
        <f t="shared" si="64"/>
        <v>210.428</v>
      </c>
    </row>
    <row r="4088" spans="1:3" x14ac:dyDescent="0.2">
      <c r="A4088" s="1" t="s">
        <v>4078</v>
      </c>
      <c r="B4088">
        <v>4.3899999999999997</v>
      </c>
      <c r="C4088" s="2">
        <f t="shared" si="64"/>
        <v>210.464</v>
      </c>
    </row>
    <row r="4089" spans="1:3" x14ac:dyDescent="0.2">
      <c r="A4089" s="1" t="s">
        <v>4079</v>
      </c>
      <c r="B4089">
        <v>4.4000000000000004</v>
      </c>
      <c r="C4089" s="2">
        <f t="shared" si="64"/>
        <v>210.53300000000002</v>
      </c>
    </row>
    <row r="4090" spans="1:3" x14ac:dyDescent="0.2">
      <c r="A4090" s="1" t="s">
        <v>4080</v>
      </c>
      <c r="B4090">
        <v>4.3899999999999997</v>
      </c>
      <c r="C4090" s="2">
        <f t="shared" si="64"/>
        <v>210.571</v>
      </c>
    </row>
    <row r="4091" spans="1:3" x14ac:dyDescent="0.2">
      <c r="A4091" s="1" t="s">
        <v>4081</v>
      </c>
      <c r="B4091">
        <v>4.38</v>
      </c>
      <c r="C4091" s="2">
        <f t="shared" si="64"/>
        <v>210.643</v>
      </c>
    </row>
    <row r="4092" spans="1:3" x14ac:dyDescent="0.2">
      <c r="A4092" s="1" t="s">
        <v>4082</v>
      </c>
      <c r="B4092">
        <v>4.3899999999999997</v>
      </c>
      <c r="C4092" s="2">
        <f t="shared" si="64"/>
        <v>210.67699999999999</v>
      </c>
    </row>
    <row r="4093" spans="1:3" x14ac:dyDescent="0.2">
      <c r="A4093" s="1" t="s">
        <v>4083</v>
      </c>
      <c r="B4093">
        <v>4.38</v>
      </c>
      <c r="C4093" s="2">
        <f t="shared" si="64"/>
        <v>210.714</v>
      </c>
    </row>
    <row r="4094" spans="1:3" x14ac:dyDescent="0.2">
      <c r="A4094" s="1" t="s">
        <v>4084</v>
      </c>
      <c r="B4094">
        <v>4.38</v>
      </c>
      <c r="C4094" s="2">
        <f t="shared" si="64"/>
        <v>210.786</v>
      </c>
    </row>
    <row r="4095" spans="1:3" x14ac:dyDescent="0.2">
      <c r="A4095" s="1" t="s">
        <v>4085</v>
      </c>
      <c r="B4095">
        <v>4.38</v>
      </c>
      <c r="C4095" s="2">
        <f t="shared" si="64"/>
        <v>210.821</v>
      </c>
    </row>
    <row r="4096" spans="1:3" x14ac:dyDescent="0.2">
      <c r="A4096" s="1" t="s">
        <v>4086</v>
      </c>
      <c r="B4096">
        <v>4.38</v>
      </c>
      <c r="C4096" s="2">
        <f t="shared" si="64"/>
        <v>210.88900000000001</v>
      </c>
    </row>
    <row r="4097" spans="1:3" x14ac:dyDescent="0.2">
      <c r="A4097" s="1" t="s">
        <v>4087</v>
      </c>
      <c r="B4097">
        <v>4.38</v>
      </c>
      <c r="C4097" s="2">
        <f t="shared" si="64"/>
        <v>210.92400000000001</v>
      </c>
    </row>
    <row r="4098" spans="1:3" x14ac:dyDescent="0.2">
      <c r="A4098" s="1" t="s">
        <v>4088</v>
      </c>
      <c r="B4098">
        <v>4.3899999999999997</v>
      </c>
      <c r="C4098" s="2">
        <f t="shared" si="64"/>
        <v>210.995</v>
      </c>
    </row>
    <row r="4099" spans="1:3" x14ac:dyDescent="0.2">
      <c r="A4099" s="1" t="s">
        <v>4089</v>
      </c>
      <c r="B4099">
        <v>4.3899999999999997</v>
      </c>
      <c r="C4099" s="2">
        <f t="shared" si="64"/>
        <v>211.02799999999999</v>
      </c>
    </row>
    <row r="4100" spans="1:3" x14ac:dyDescent="0.2">
      <c r="A4100" s="1" t="s">
        <v>4090</v>
      </c>
      <c r="B4100">
        <v>4.4000000000000004</v>
      </c>
      <c r="C4100" s="2">
        <f t="shared" si="64"/>
        <v>211.06100000000001</v>
      </c>
    </row>
    <row r="4101" spans="1:3" x14ac:dyDescent="0.2">
      <c r="A4101" s="1" t="s">
        <v>4091</v>
      </c>
      <c r="B4101">
        <v>4.4000000000000004</v>
      </c>
      <c r="C4101" s="2">
        <f t="shared" si="64"/>
        <v>211.12799999999999</v>
      </c>
    </row>
    <row r="4102" spans="1:3" x14ac:dyDescent="0.2">
      <c r="A4102" s="1" t="s">
        <v>4092</v>
      </c>
      <c r="B4102">
        <v>4.4000000000000004</v>
      </c>
      <c r="C4102" s="2">
        <f t="shared" si="64"/>
        <v>211.161</v>
      </c>
    </row>
    <row r="4103" spans="1:3" x14ac:dyDescent="0.2">
      <c r="A4103" s="1" t="s">
        <v>4093</v>
      </c>
      <c r="B4103">
        <v>4.41</v>
      </c>
      <c r="C4103" s="2">
        <f t="shared" si="64"/>
        <v>211.227</v>
      </c>
    </row>
    <row r="4104" spans="1:3" x14ac:dyDescent="0.2">
      <c r="A4104" s="1" t="s">
        <v>4094</v>
      </c>
      <c r="B4104">
        <v>4.41</v>
      </c>
      <c r="C4104" s="2">
        <f t="shared" si="64"/>
        <v>211.29400000000001</v>
      </c>
    </row>
    <row r="4105" spans="1:3" x14ac:dyDescent="0.2">
      <c r="A4105" s="1" t="s">
        <v>4095</v>
      </c>
      <c r="B4105">
        <v>4.42</v>
      </c>
      <c r="C4105" s="2">
        <f t="shared" si="64"/>
        <v>211.328</v>
      </c>
    </row>
    <row r="4106" spans="1:3" x14ac:dyDescent="0.2">
      <c r="A4106" s="1" t="s">
        <v>4096</v>
      </c>
      <c r="B4106">
        <v>4.42</v>
      </c>
      <c r="C4106" s="2">
        <f t="shared" si="64"/>
        <v>211.36099999999999</v>
      </c>
    </row>
    <row r="4107" spans="1:3" x14ac:dyDescent="0.2">
      <c r="A4107" s="1" t="s">
        <v>4097</v>
      </c>
      <c r="B4107">
        <v>4.42</v>
      </c>
      <c r="C4107" s="2">
        <f t="shared" si="64"/>
        <v>211.428</v>
      </c>
    </row>
    <row r="4108" spans="1:3" x14ac:dyDescent="0.2">
      <c r="A4108" s="1" t="s">
        <v>4098</v>
      </c>
      <c r="B4108">
        <v>4.43</v>
      </c>
      <c r="C4108" s="2">
        <f t="shared" si="64"/>
        <v>211.46100000000001</v>
      </c>
    </row>
    <row r="4109" spans="1:3" x14ac:dyDescent="0.2">
      <c r="A4109" s="1" t="s">
        <v>4099</v>
      </c>
      <c r="B4109">
        <v>4.43</v>
      </c>
      <c r="C4109" s="2">
        <f t="shared" si="64"/>
        <v>211.52799999999999</v>
      </c>
    </row>
    <row r="4110" spans="1:3" x14ac:dyDescent="0.2">
      <c r="A4110" s="1" t="s">
        <v>4100</v>
      </c>
      <c r="B4110">
        <v>4.43</v>
      </c>
      <c r="C4110" s="2">
        <f t="shared" si="64"/>
        <v>211.595</v>
      </c>
    </row>
    <row r="4111" spans="1:3" x14ac:dyDescent="0.2">
      <c r="A4111" s="1" t="s">
        <v>4101</v>
      </c>
      <c r="B4111">
        <v>4.43</v>
      </c>
      <c r="C4111" s="2">
        <f t="shared" si="64"/>
        <v>211.62899999999999</v>
      </c>
    </row>
    <row r="4112" spans="1:3" x14ac:dyDescent="0.2">
      <c r="A4112" s="1" t="s">
        <v>4102</v>
      </c>
      <c r="B4112">
        <v>4.42</v>
      </c>
      <c r="C4112" s="2">
        <f t="shared" si="64"/>
        <v>211.66300000000001</v>
      </c>
    </row>
    <row r="4113" spans="1:3" x14ac:dyDescent="0.2">
      <c r="A4113" s="1" t="s">
        <v>4103</v>
      </c>
      <c r="B4113">
        <v>4.42</v>
      </c>
      <c r="C4113" s="2">
        <f t="shared" si="64"/>
        <v>211.72899999999998</v>
      </c>
    </row>
    <row r="4114" spans="1:3" x14ac:dyDescent="0.2">
      <c r="A4114" s="1" t="s">
        <v>4104</v>
      </c>
      <c r="B4114">
        <v>4.42</v>
      </c>
      <c r="C4114" s="2">
        <f t="shared" si="64"/>
        <v>211.767</v>
      </c>
    </row>
    <row r="4115" spans="1:3" x14ac:dyDescent="0.2">
      <c r="A4115" s="1" t="s">
        <v>4105</v>
      </c>
      <c r="B4115">
        <v>4.41</v>
      </c>
      <c r="C4115" s="2">
        <f t="shared" si="64"/>
        <v>211.839</v>
      </c>
    </row>
    <row r="4116" spans="1:3" x14ac:dyDescent="0.2">
      <c r="A4116" s="1" t="s">
        <v>4106</v>
      </c>
      <c r="B4116">
        <v>4.41</v>
      </c>
      <c r="C4116" s="2">
        <f t="shared" si="64"/>
        <v>211.874</v>
      </c>
    </row>
    <row r="4117" spans="1:3" x14ac:dyDescent="0.2">
      <c r="A4117" s="1" t="s">
        <v>4107</v>
      </c>
      <c r="B4117">
        <v>4.41</v>
      </c>
      <c r="C4117" s="2">
        <f t="shared" si="64"/>
        <v>211.941</v>
      </c>
    </row>
    <row r="4118" spans="1:3" x14ac:dyDescent="0.2">
      <c r="A4118" s="1" t="s">
        <v>4108</v>
      </c>
      <c r="B4118">
        <v>4.41</v>
      </c>
      <c r="C4118" s="2">
        <f t="shared" si="64"/>
        <v>211.97399999999999</v>
      </c>
    </row>
    <row r="4119" spans="1:3" x14ac:dyDescent="0.2">
      <c r="A4119" s="1" t="s">
        <v>4109</v>
      </c>
      <c r="B4119">
        <v>4.4000000000000004</v>
      </c>
      <c r="C4119" s="2">
        <f t="shared" si="64"/>
        <v>212.04399999999998</v>
      </c>
    </row>
    <row r="4120" spans="1:3" x14ac:dyDescent="0.2">
      <c r="A4120" s="1" t="s">
        <v>4110</v>
      </c>
      <c r="B4120">
        <v>4.4000000000000004</v>
      </c>
      <c r="C4120" s="2">
        <f t="shared" ref="C4120:C4183" si="65">_xlfn.NUMBERVALUE(MID(A4120,7,6)) + 60*3</f>
        <v>212.078</v>
      </c>
    </row>
    <row r="4121" spans="1:3" x14ac:dyDescent="0.2">
      <c r="A4121" s="1" t="s">
        <v>4111</v>
      </c>
      <c r="B4121">
        <v>4.4000000000000004</v>
      </c>
      <c r="C4121" s="2">
        <f t="shared" si="65"/>
        <v>212.114</v>
      </c>
    </row>
    <row r="4122" spans="1:3" x14ac:dyDescent="0.2">
      <c r="A4122" s="1" t="s">
        <v>4112</v>
      </c>
      <c r="B4122">
        <v>4.3899999999999997</v>
      </c>
      <c r="C4122" s="2">
        <f t="shared" si="65"/>
        <v>212.18299999999999</v>
      </c>
    </row>
    <row r="4123" spans="1:3" x14ac:dyDescent="0.2">
      <c r="A4123" s="1" t="s">
        <v>4113</v>
      </c>
      <c r="B4123">
        <v>4.3899999999999997</v>
      </c>
      <c r="C4123" s="2">
        <f t="shared" si="65"/>
        <v>212.22</v>
      </c>
    </row>
    <row r="4124" spans="1:3" x14ac:dyDescent="0.2">
      <c r="A4124" s="1" t="s">
        <v>4114</v>
      </c>
      <c r="B4124">
        <v>4.3899999999999997</v>
      </c>
      <c r="C4124" s="2">
        <f t="shared" si="65"/>
        <v>212.28800000000001</v>
      </c>
    </row>
    <row r="4125" spans="1:3" x14ac:dyDescent="0.2">
      <c r="A4125" s="1" t="s">
        <v>4115</v>
      </c>
      <c r="B4125">
        <v>4.3899999999999997</v>
      </c>
      <c r="C4125" s="2">
        <f t="shared" si="65"/>
        <v>212.32300000000001</v>
      </c>
    </row>
    <row r="4126" spans="1:3" x14ac:dyDescent="0.2">
      <c r="A4126" s="1" t="s">
        <v>4116</v>
      </c>
      <c r="B4126">
        <v>4.3899999999999997</v>
      </c>
      <c r="C4126" s="2">
        <f t="shared" si="65"/>
        <v>212.39</v>
      </c>
    </row>
    <row r="4127" spans="1:3" x14ac:dyDescent="0.2">
      <c r="A4127" s="1" t="s">
        <v>4117</v>
      </c>
      <c r="B4127">
        <v>4.38</v>
      </c>
      <c r="C4127" s="2">
        <f t="shared" si="65"/>
        <v>212.42400000000001</v>
      </c>
    </row>
    <row r="4128" spans="1:3" x14ac:dyDescent="0.2">
      <c r="A4128" s="1" t="s">
        <v>4118</v>
      </c>
      <c r="B4128">
        <v>4.38</v>
      </c>
      <c r="C4128" s="2">
        <f t="shared" si="65"/>
        <v>212.494</v>
      </c>
    </row>
    <row r="4129" spans="1:3" x14ac:dyDescent="0.2">
      <c r="A4129" s="1" t="s">
        <v>4119</v>
      </c>
      <c r="B4129">
        <v>4.37</v>
      </c>
      <c r="C4129" s="2">
        <f t="shared" si="65"/>
        <v>212.53199999999998</v>
      </c>
    </row>
    <row r="4130" spans="1:3" x14ac:dyDescent="0.2">
      <c r="A4130" s="1" t="s">
        <v>4120</v>
      </c>
      <c r="B4130">
        <v>4.38</v>
      </c>
      <c r="C4130" s="2">
        <f t="shared" si="65"/>
        <v>212.56799999999998</v>
      </c>
    </row>
    <row r="4131" spans="1:3" x14ac:dyDescent="0.2">
      <c r="A4131" s="1" t="s">
        <v>4121</v>
      </c>
      <c r="B4131">
        <v>4.38</v>
      </c>
      <c r="C4131" s="2">
        <f t="shared" si="65"/>
        <v>212.64</v>
      </c>
    </row>
    <row r="4132" spans="1:3" x14ac:dyDescent="0.2">
      <c r="A4132" s="1" t="s">
        <v>4122</v>
      </c>
      <c r="B4132">
        <v>4.3899999999999997</v>
      </c>
      <c r="C4132" s="2">
        <f t="shared" si="65"/>
        <v>212.67500000000001</v>
      </c>
    </row>
    <row r="4133" spans="1:3" x14ac:dyDescent="0.2">
      <c r="A4133" s="1" t="s">
        <v>4123</v>
      </c>
      <c r="B4133">
        <v>4.3899999999999997</v>
      </c>
      <c r="C4133" s="2">
        <f t="shared" si="65"/>
        <v>212.74199999999999</v>
      </c>
    </row>
    <row r="4134" spans="1:3" x14ac:dyDescent="0.2">
      <c r="A4134" s="1" t="s">
        <v>4124</v>
      </c>
      <c r="B4134">
        <v>4.4000000000000004</v>
      </c>
      <c r="C4134" s="2">
        <f t="shared" si="65"/>
        <v>212.77500000000001</v>
      </c>
    </row>
    <row r="4135" spans="1:3" x14ac:dyDescent="0.2">
      <c r="A4135" s="1" t="s">
        <v>4125</v>
      </c>
      <c r="B4135">
        <v>4.4000000000000004</v>
      </c>
      <c r="C4135" s="2">
        <f t="shared" si="65"/>
        <v>212.84300000000002</v>
      </c>
    </row>
    <row r="4136" spans="1:3" x14ac:dyDescent="0.2">
      <c r="A4136" s="1" t="s">
        <v>4126</v>
      </c>
      <c r="B4136">
        <v>4.41</v>
      </c>
      <c r="C4136" s="2">
        <f t="shared" si="65"/>
        <v>212.87799999999999</v>
      </c>
    </row>
    <row r="4137" spans="1:3" x14ac:dyDescent="0.2">
      <c r="A4137" s="1" t="s">
        <v>4127</v>
      </c>
      <c r="B4137">
        <v>4.41</v>
      </c>
      <c r="C4137" s="2">
        <f t="shared" si="65"/>
        <v>212.946</v>
      </c>
    </row>
    <row r="4138" spans="1:3" x14ac:dyDescent="0.2">
      <c r="A4138" s="1" t="s">
        <v>4128</v>
      </c>
      <c r="B4138">
        <v>4.41</v>
      </c>
      <c r="C4138" s="2">
        <f t="shared" si="65"/>
        <v>212.97899999999998</v>
      </c>
    </row>
    <row r="4139" spans="1:3" x14ac:dyDescent="0.2">
      <c r="A4139" s="1" t="s">
        <v>4129</v>
      </c>
      <c r="B4139">
        <v>4.42</v>
      </c>
      <c r="C4139" s="2">
        <f t="shared" si="65"/>
        <v>213.012</v>
      </c>
    </row>
    <row r="4140" spans="1:3" x14ac:dyDescent="0.2">
      <c r="A4140" s="1" t="s">
        <v>4130</v>
      </c>
      <c r="B4140">
        <v>4.42</v>
      </c>
      <c r="C4140" s="2">
        <f t="shared" si="65"/>
        <v>213.07900000000001</v>
      </c>
    </row>
    <row r="4141" spans="1:3" x14ac:dyDescent="0.2">
      <c r="A4141" s="1" t="s">
        <v>4131</v>
      </c>
      <c r="B4141">
        <v>4.43</v>
      </c>
      <c r="C4141" s="2">
        <f t="shared" si="65"/>
        <v>213.11199999999999</v>
      </c>
    </row>
    <row r="4142" spans="1:3" x14ac:dyDescent="0.2">
      <c r="A4142" s="1" t="s">
        <v>4132</v>
      </c>
      <c r="B4142">
        <v>4.43</v>
      </c>
      <c r="C4142" s="2">
        <f t="shared" si="65"/>
        <v>213.18200000000002</v>
      </c>
    </row>
    <row r="4143" spans="1:3" x14ac:dyDescent="0.2">
      <c r="A4143" s="1" t="s">
        <v>4133</v>
      </c>
      <c r="B4143">
        <v>4.43</v>
      </c>
      <c r="C4143" s="2">
        <f t="shared" si="65"/>
        <v>213.215</v>
      </c>
    </row>
    <row r="4144" spans="1:3" x14ac:dyDescent="0.2">
      <c r="A4144" s="1" t="s">
        <v>4134</v>
      </c>
      <c r="B4144">
        <v>4.43</v>
      </c>
      <c r="C4144" s="2">
        <f t="shared" si="65"/>
        <v>213.28199999999998</v>
      </c>
    </row>
    <row r="4145" spans="1:3" x14ac:dyDescent="0.2">
      <c r="A4145" s="1" t="s">
        <v>4135</v>
      </c>
      <c r="B4145">
        <v>4.43</v>
      </c>
      <c r="C4145" s="2">
        <f t="shared" si="65"/>
        <v>213.31900000000002</v>
      </c>
    </row>
    <row r="4146" spans="1:3" x14ac:dyDescent="0.2">
      <c r="A4146" s="1" t="s">
        <v>4136</v>
      </c>
      <c r="B4146">
        <v>4.42</v>
      </c>
      <c r="C4146" s="2">
        <f t="shared" si="65"/>
        <v>213.386</v>
      </c>
    </row>
    <row r="4147" spans="1:3" x14ac:dyDescent="0.2">
      <c r="A4147" s="1" t="s">
        <v>4137</v>
      </c>
      <c r="B4147">
        <v>4.41</v>
      </c>
      <c r="C4147" s="2">
        <f t="shared" si="65"/>
        <v>213.423</v>
      </c>
    </row>
    <row r="4148" spans="1:3" x14ac:dyDescent="0.2">
      <c r="A4148" s="1" t="s">
        <v>4138</v>
      </c>
      <c r="B4148">
        <v>4.42</v>
      </c>
      <c r="C4148" s="2">
        <f t="shared" si="65"/>
        <v>213.49</v>
      </c>
    </row>
    <row r="4149" spans="1:3" x14ac:dyDescent="0.2">
      <c r="A4149" s="1" t="s">
        <v>4139</v>
      </c>
      <c r="B4149">
        <v>4.42</v>
      </c>
      <c r="C4149" s="2">
        <f t="shared" si="65"/>
        <v>213.524</v>
      </c>
    </row>
    <row r="4150" spans="1:3" x14ac:dyDescent="0.2">
      <c r="A4150" s="1" t="s">
        <v>4140</v>
      </c>
      <c r="B4150">
        <v>4.42</v>
      </c>
      <c r="C4150" s="2">
        <f t="shared" si="65"/>
        <v>213.59300000000002</v>
      </c>
    </row>
    <row r="4151" spans="1:3" x14ac:dyDescent="0.2">
      <c r="A4151" s="1" t="s">
        <v>4141</v>
      </c>
      <c r="B4151">
        <v>4.41</v>
      </c>
      <c r="C4151" s="2">
        <f t="shared" si="65"/>
        <v>213.626</v>
      </c>
    </row>
    <row r="4152" spans="1:3" x14ac:dyDescent="0.2">
      <c r="A4152" s="1" t="s">
        <v>4142</v>
      </c>
      <c r="B4152">
        <v>4.41</v>
      </c>
      <c r="C4152" s="2">
        <f t="shared" si="65"/>
        <v>213.697</v>
      </c>
    </row>
    <row r="4153" spans="1:3" x14ac:dyDescent="0.2">
      <c r="A4153" s="1" t="s">
        <v>4143</v>
      </c>
      <c r="B4153">
        <v>4.41</v>
      </c>
      <c r="C4153" s="2">
        <f t="shared" si="65"/>
        <v>213.732</v>
      </c>
    </row>
    <row r="4154" spans="1:3" x14ac:dyDescent="0.2">
      <c r="A4154" s="1" t="s">
        <v>4144</v>
      </c>
      <c r="B4154">
        <v>4.4000000000000004</v>
      </c>
      <c r="C4154" s="2">
        <f t="shared" si="65"/>
        <v>213.76599999999999</v>
      </c>
    </row>
    <row r="4155" spans="1:3" x14ac:dyDescent="0.2">
      <c r="A4155" s="1" t="s">
        <v>4145</v>
      </c>
      <c r="B4155">
        <v>4.4000000000000004</v>
      </c>
      <c r="C4155" s="2">
        <f t="shared" si="65"/>
        <v>213.83500000000001</v>
      </c>
    </row>
    <row r="4156" spans="1:3" x14ac:dyDescent="0.2">
      <c r="A4156" s="1" t="s">
        <v>4146</v>
      </c>
      <c r="B4156">
        <v>4.4000000000000004</v>
      </c>
      <c r="C4156" s="2">
        <f t="shared" si="65"/>
        <v>213.86799999999999</v>
      </c>
    </row>
    <row r="4157" spans="1:3" x14ac:dyDescent="0.2">
      <c r="A4157" s="1" t="s">
        <v>4147</v>
      </c>
      <c r="B4157">
        <v>4.3899999999999997</v>
      </c>
      <c r="C4157" s="2">
        <f t="shared" si="65"/>
        <v>213.935</v>
      </c>
    </row>
    <row r="4158" spans="1:3" x14ac:dyDescent="0.2">
      <c r="A4158" s="1" t="s">
        <v>4148</v>
      </c>
      <c r="B4158">
        <v>4.3899999999999997</v>
      </c>
      <c r="C4158" s="2">
        <f t="shared" si="65"/>
        <v>213.97300000000001</v>
      </c>
    </row>
    <row r="4159" spans="1:3" x14ac:dyDescent="0.2">
      <c r="A4159" s="1" t="s">
        <v>4149</v>
      </c>
      <c r="B4159">
        <v>4.3899999999999997</v>
      </c>
      <c r="C4159" s="2">
        <f t="shared" si="65"/>
        <v>214.04</v>
      </c>
    </row>
    <row r="4160" spans="1:3" x14ac:dyDescent="0.2">
      <c r="A4160" s="1" t="s">
        <v>4150</v>
      </c>
      <c r="B4160">
        <v>4.38</v>
      </c>
      <c r="C4160" s="2">
        <f t="shared" si="65"/>
        <v>214.07300000000001</v>
      </c>
    </row>
    <row r="4161" spans="1:3" x14ac:dyDescent="0.2">
      <c r="A4161" s="1" t="s">
        <v>4151</v>
      </c>
      <c r="B4161">
        <v>4.38</v>
      </c>
      <c r="C4161" s="2">
        <f t="shared" si="65"/>
        <v>214.14</v>
      </c>
    </row>
    <row r="4162" spans="1:3" x14ac:dyDescent="0.2">
      <c r="A4162" s="1" t="s">
        <v>4152</v>
      </c>
      <c r="B4162">
        <v>4.38</v>
      </c>
      <c r="C4162" s="2">
        <f t="shared" si="65"/>
        <v>214.17699999999999</v>
      </c>
    </row>
    <row r="4163" spans="1:3" x14ac:dyDescent="0.2">
      <c r="A4163" s="1" t="s">
        <v>4153</v>
      </c>
      <c r="B4163">
        <v>4.38</v>
      </c>
      <c r="C4163" s="2">
        <f t="shared" si="65"/>
        <v>214.244</v>
      </c>
    </row>
    <row r="4164" spans="1:3" x14ac:dyDescent="0.2">
      <c r="A4164" s="1" t="s">
        <v>4154</v>
      </c>
      <c r="B4164">
        <v>4.38</v>
      </c>
      <c r="C4164" s="2">
        <f t="shared" si="65"/>
        <v>214.27799999999999</v>
      </c>
    </row>
    <row r="4165" spans="1:3" x14ac:dyDescent="0.2">
      <c r="A4165" s="1" t="s">
        <v>4155</v>
      </c>
      <c r="B4165">
        <v>4.3899999999999997</v>
      </c>
      <c r="C4165" s="2">
        <f t="shared" si="65"/>
        <v>214.346</v>
      </c>
    </row>
    <row r="4166" spans="1:3" x14ac:dyDescent="0.2">
      <c r="A4166" s="1" t="s">
        <v>4156</v>
      </c>
      <c r="B4166">
        <v>4.3899999999999997</v>
      </c>
      <c r="C4166" s="2">
        <f t="shared" si="65"/>
        <v>214.37899999999999</v>
      </c>
    </row>
    <row r="4167" spans="1:3" x14ac:dyDescent="0.2">
      <c r="A4167" s="1" t="s">
        <v>4157</v>
      </c>
      <c r="B4167">
        <v>4.3899999999999997</v>
      </c>
      <c r="C4167" s="2">
        <f t="shared" si="65"/>
        <v>214.41499999999999</v>
      </c>
    </row>
    <row r="4168" spans="1:3" x14ac:dyDescent="0.2">
      <c r="A4168" s="1" t="s">
        <v>4158</v>
      </c>
      <c r="B4168">
        <v>4.4000000000000004</v>
      </c>
      <c r="C4168" s="2">
        <f t="shared" si="65"/>
        <v>214.49199999999999</v>
      </c>
    </row>
    <row r="4169" spans="1:3" x14ac:dyDescent="0.2">
      <c r="A4169" s="1" t="s">
        <v>4159</v>
      </c>
      <c r="B4169">
        <v>4.4000000000000004</v>
      </c>
      <c r="C4169" s="2">
        <f t="shared" si="65"/>
        <v>214.52600000000001</v>
      </c>
    </row>
    <row r="4170" spans="1:3" x14ac:dyDescent="0.2">
      <c r="A4170" s="1" t="s">
        <v>4160</v>
      </c>
      <c r="B4170">
        <v>4.41</v>
      </c>
      <c r="C4170" s="2">
        <f t="shared" si="65"/>
        <v>214.596</v>
      </c>
    </row>
    <row r="4171" spans="1:3" x14ac:dyDescent="0.2">
      <c r="A4171" s="1" t="s">
        <v>4161</v>
      </c>
      <c r="B4171">
        <v>4.41</v>
      </c>
      <c r="C4171" s="2">
        <f t="shared" si="65"/>
        <v>214.63</v>
      </c>
    </row>
    <row r="4172" spans="1:3" x14ac:dyDescent="0.2">
      <c r="A4172" s="1" t="s">
        <v>4162</v>
      </c>
      <c r="B4172">
        <v>4.42</v>
      </c>
      <c r="C4172" s="2">
        <f t="shared" si="65"/>
        <v>214.66800000000001</v>
      </c>
    </row>
    <row r="4173" spans="1:3" x14ac:dyDescent="0.2">
      <c r="A4173" s="1" t="s">
        <v>4163</v>
      </c>
      <c r="B4173">
        <v>4.42</v>
      </c>
      <c r="C4173" s="2">
        <f t="shared" si="65"/>
        <v>214.73500000000001</v>
      </c>
    </row>
    <row r="4174" spans="1:3" x14ac:dyDescent="0.2">
      <c r="A4174" s="1" t="s">
        <v>4164</v>
      </c>
      <c r="B4174">
        <v>4.42</v>
      </c>
      <c r="C4174" s="2">
        <f t="shared" si="65"/>
        <v>214.773</v>
      </c>
    </row>
    <row r="4175" spans="1:3" x14ac:dyDescent="0.2">
      <c r="A4175" s="1" t="s">
        <v>4165</v>
      </c>
      <c r="B4175">
        <v>4.43</v>
      </c>
      <c r="C4175" s="2">
        <f t="shared" si="65"/>
        <v>214.84199999999998</v>
      </c>
    </row>
    <row r="4176" spans="1:3" x14ac:dyDescent="0.2">
      <c r="A4176" s="1" t="s">
        <v>4166</v>
      </c>
      <c r="B4176">
        <v>4.43</v>
      </c>
      <c r="C4176" s="2">
        <f t="shared" si="65"/>
        <v>214.875</v>
      </c>
    </row>
    <row r="4177" spans="1:3" x14ac:dyDescent="0.2">
      <c r="A4177" s="1" t="s">
        <v>4167</v>
      </c>
      <c r="B4177">
        <v>4.43</v>
      </c>
      <c r="C4177" s="2">
        <f t="shared" si="65"/>
        <v>214.946</v>
      </c>
    </row>
    <row r="4178" spans="1:3" x14ac:dyDescent="0.2">
      <c r="A4178" s="1" t="s">
        <v>4168</v>
      </c>
      <c r="B4178">
        <v>4.43</v>
      </c>
      <c r="C4178" s="2">
        <f t="shared" si="65"/>
        <v>214.97899999999998</v>
      </c>
    </row>
    <row r="4179" spans="1:3" x14ac:dyDescent="0.2">
      <c r="A4179" s="1" t="s">
        <v>4169</v>
      </c>
      <c r="B4179">
        <v>4.42</v>
      </c>
      <c r="C4179" s="2">
        <f t="shared" si="65"/>
        <v>215.047</v>
      </c>
    </row>
    <row r="4180" spans="1:3" x14ac:dyDescent="0.2">
      <c r="A4180" s="1" t="s">
        <v>4170</v>
      </c>
      <c r="B4180">
        <v>4.42</v>
      </c>
      <c r="C4180" s="2">
        <f t="shared" si="65"/>
        <v>215.07999999999998</v>
      </c>
    </row>
    <row r="4181" spans="1:3" x14ac:dyDescent="0.2">
      <c r="A4181" s="1" t="s">
        <v>4171</v>
      </c>
      <c r="B4181">
        <v>4.42</v>
      </c>
      <c r="C4181" s="2">
        <f t="shared" si="65"/>
        <v>215.113</v>
      </c>
    </row>
    <row r="4182" spans="1:3" x14ac:dyDescent="0.2">
      <c r="A4182" s="1" t="s">
        <v>4172</v>
      </c>
      <c r="B4182">
        <v>4.41</v>
      </c>
      <c r="C4182" s="2">
        <f t="shared" si="65"/>
        <v>215.18</v>
      </c>
    </row>
    <row r="4183" spans="1:3" x14ac:dyDescent="0.2">
      <c r="A4183" s="1" t="s">
        <v>4173</v>
      </c>
      <c r="B4183">
        <v>4.41</v>
      </c>
      <c r="C4183" s="2">
        <f t="shared" si="65"/>
        <v>215.21299999999999</v>
      </c>
    </row>
    <row r="4184" spans="1:3" x14ac:dyDescent="0.2">
      <c r="A4184" s="1" t="s">
        <v>4174</v>
      </c>
      <c r="B4184">
        <v>4.41</v>
      </c>
      <c r="C4184" s="2">
        <f t="shared" ref="C4184:C4247" si="66">_xlfn.NUMBERVALUE(MID(A4184,7,6)) + 60*3</f>
        <v>215.28</v>
      </c>
    </row>
    <row r="4185" spans="1:3" x14ac:dyDescent="0.2">
      <c r="A4185" s="1" t="s">
        <v>4175</v>
      </c>
      <c r="B4185">
        <v>4.4000000000000004</v>
      </c>
      <c r="C4185" s="2">
        <f t="shared" si="66"/>
        <v>215.346</v>
      </c>
    </row>
    <row r="4186" spans="1:3" x14ac:dyDescent="0.2">
      <c r="A4186" s="1" t="s">
        <v>4176</v>
      </c>
      <c r="B4186">
        <v>4.4000000000000004</v>
      </c>
      <c r="C4186" s="2">
        <f t="shared" si="66"/>
        <v>215.38</v>
      </c>
    </row>
    <row r="4187" spans="1:3" x14ac:dyDescent="0.2">
      <c r="A4187" s="1" t="s">
        <v>4177</v>
      </c>
      <c r="B4187">
        <v>4.3899999999999997</v>
      </c>
      <c r="C4187" s="2">
        <f t="shared" si="66"/>
        <v>215.41499999999999</v>
      </c>
    </row>
    <row r="4188" spans="1:3" x14ac:dyDescent="0.2">
      <c r="A4188" s="1" t="s">
        <v>4178</v>
      </c>
      <c r="B4188">
        <v>4.4000000000000004</v>
      </c>
      <c r="C4188" s="2">
        <f t="shared" si="66"/>
        <v>215.48699999999999</v>
      </c>
    </row>
    <row r="4189" spans="1:3" x14ac:dyDescent="0.2">
      <c r="A4189" s="1" t="s">
        <v>4179</v>
      </c>
      <c r="B4189">
        <v>4.3899999999999997</v>
      </c>
      <c r="C4189" s="2">
        <f t="shared" si="66"/>
        <v>215.524</v>
      </c>
    </row>
    <row r="4190" spans="1:3" x14ac:dyDescent="0.2">
      <c r="A4190" s="1" t="s">
        <v>4180</v>
      </c>
      <c r="B4190">
        <v>4.4000000000000004</v>
      </c>
      <c r="C4190" s="2">
        <f t="shared" si="66"/>
        <v>215.59300000000002</v>
      </c>
    </row>
    <row r="4191" spans="1:3" x14ac:dyDescent="0.2">
      <c r="A4191" s="1" t="s">
        <v>4181</v>
      </c>
      <c r="B4191">
        <v>4.3899999999999997</v>
      </c>
      <c r="C4191" s="2">
        <f t="shared" si="66"/>
        <v>215.63</v>
      </c>
    </row>
    <row r="4192" spans="1:3" x14ac:dyDescent="0.2">
      <c r="A4192" s="1" t="s">
        <v>4182</v>
      </c>
      <c r="B4192">
        <v>4.3899999999999997</v>
      </c>
      <c r="C4192" s="2">
        <f t="shared" si="66"/>
        <v>215.66800000000001</v>
      </c>
    </row>
    <row r="4193" spans="1:3" x14ac:dyDescent="0.2">
      <c r="A4193" s="1" t="s">
        <v>4183</v>
      </c>
      <c r="B4193">
        <v>4.3899999999999997</v>
      </c>
      <c r="C4193" s="2">
        <f t="shared" si="66"/>
        <v>215.73699999999999</v>
      </c>
    </row>
    <row r="4194" spans="1:3" x14ac:dyDescent="0.2">
      <c r="A4194" s="1" t="s">
        <v>4184</v>
      </c>
      <c r="B4194">
        <v>4.3899999999999997</v>
      </c>
      <c r="C4194" s="2">
        <f t="shared" si="66"/>
        <v>215.77100000000002</v>
      </c>
    </row>
    <row r="4195" spans="1:3" x14ac:dyDescent="0.2">
      <c r="A4195" s="1" t="s">
        <v>4185</v>
      </c>
      <c r="B4195">
        <v>4.3899999999999997</v>
      </c>
      <c r="C4195" s="2">
        <f t="shared" si="66"/>
        <v>215.84300000000002</v>
      </c>
    </row>
    <row r="4196" spans="1:3" x14ac:dyDescent="0.2">
      <c r="A4196" s="1" t="s">
        <v>4186</v>
      </c>
      <c r="B4196">
        <v>4.38</v>
      </c>
      <c r="C4196" s="2">
        <f t="shared" si="66"/>
        <v>215.881</v>
      </c>
    </row>
    <row r="4197" spans="1:3" x14ac:dyDescent="0.2">
      <c r="A4197" s="1" t="s">
        <v>4187</v>
      </c>
      <c r="B4197">
        <v>4.3899999999999997</v>
      </c>
      <c r="C4197" s="2">
        <f t="shared" si="66"/>
        <v>215.916</v>
      </c>
    </row>
    <row r="4198" spans="1:3" x14ac:dyDescent="0.2">
      <c r="A4198" s="1" t="s">
        <v>4188</v>
      </c>
      <c r="B4198">
        <v>4.3899999999999997</v>
      </c>
      <c r="C4198" s="2">
        <f t="shared" si="66"/>
        <v>215.983</v>
      </c>
    </row>
    <row r="4199" spans="1:3" x14ac:dyDescent="0.2">
      <c r="A4199" s="1" t="s">
        <v>4189</v>
      </c>
      <c r="B4199">
        <v>4.3899999999999997</v>
      </c>
      <c r="C4199" s="2">
        <f t="shared" si="66"/>
        <v>216.02</v>
      </c>
    </row>
    <row r="4200" spans="1:3" x14ac:dyDescent="0.2">
      <c r="A4200" s="1" t="s">
        <v>4190</v>
      </c>
      <c r="B4200">
        <v>4.41</v>
      </c>
      <c r="C4200" s="2">
        <f t="shared" si="66"/>
        <v>216.08699999999999</v>
      </c>
    </row>
    <row r="4201" spans="1:3" x14ac:dyDescent="0.2">
      <c r="A4201" s="1" t="s">
        <v>4191</v>
      </c>
      <c r="B4201">
        <v>4.4000000000000004</v>
      </c>
      <c r="C4201" s="2">
        <f t="shared" si="66"/>
        <v>216.12100000000001</v>
      </c>
    </row>
    <row r="4202" spans="1:3" x14ac:dyDescent="0.2">
      <c r="A4202" s="1" t="s">
        <v>4192</v>
      </c>
      <c r="B4202">
        <v>4.41</v>
      </c>
      <c r="C4202" s="2">
        <f t="shared" si="66"/>
        <v>216.19</v>
      </c>
    </row>
    <row r="4203" spans="1:3" x14ac:dyDescent="0.2">
      <c r="A4203" s="1" t="s">
        <v>4193</v>
      </c>
      <c r="B4203">
        <v>4.42</v>
      </c>
      <c r="C4203" s="2">
        <f t="shared" si="66"/>
        <v>216.227</v>
      </c>
    </row>
    <row r="4204" spans="1:3" x14ac:dyDescent="0.2">
      <c r="A4204" s="1" t="s">
        <v>4194</v>
      </c>
      <c r="B4204">
        <v>4.42</v>
      </c>
      <c r="C4204" s="2">
        <f t="shared" si="66"/>
        <v>216.29399999999998</v>
      </c>
    </row>
    <row r="4205" spans="1:3" x14ac:dyDescent="0.2">
      <c r="A4205" s="1" t="s">
        <v>4195</v>
      </c>
      <c r="B4205">
        <v>4.42</v>
      </c>
      <c r="C4205" s="2">
        <f t="shared" si="66"/>
        <v>216.33100000000002</v>
      </c>
    </row>
    <row r="4206" spans="1:3" x14ac:dyDescent="0.2">
      <c r="A4206" s="1" t="s">
        <v>4196</v>
      </c>
      <c r="B4206">
        <v>4.43</v>
      </c>
      <c r="C4206" s="2">
        <f t="shared" si="66"/>
        <v>216.364</v>
      </c>
    </row>
    <row r="4207" spans="1:3" x14ac:dyDescent="0.2">
      <c r="A4207" s="1" t="s">
        <v>4197</v>
      </c>
      <c r="B4207">
        <v>4.4400000000000004</v>
      </c>
      <c r="C4207" s="2">
        <f t="shared" si="66"/>
        <v>216.43099999999998</v>
      </c>
    </row>
    <row r="4208" spans="1:3" x14ac:dyDescent="0.2">
      <c r="A4208" s="1" t="s">
        <v>4198</v>
      </c>
      <c r="B4208">
        <v>4.4400000000000004</v>
      </c>
      <c r="C4208" s="2">
        <f t="shared" si="66"/>
        <v>216.46600000000001</v>
      </c>
    </row>
    <row r="4209" spans="1:3" x14ac:dyDescent="0.2">
      <c r="A4209" s="1" t="s">
        <v>4199</v>
      </c>
      <c r="B4209">
        <v>4.43</v>
      </c>
      <c r="C4209" s="2">
        <f t="shared" si="66"/>
        <v>216.53199999999998</v>
      </c>
    </row>
    <row r="4210" spans="1:3" x14ac:dyDescent="0.2">
      <c r="A4210" s="1" t="s">
        <v>4200</v>
      </c>
      <c r="B4210">
        <v>4.43</v>
      </c>
      <c r="C4210" s="2">
        <f t="shared" si="66"/>
        <v>216.57</v>
      </c>
    </row>
    <row r="4211" spans="1:3" x14ac:dyDescent="0.2">
      <c r="A4211" s="1" t="s">
        <v>4201</v>
      </c>
      <c r="B4211">
        <v>4.43</v>
      </c>
      <c r="C4211" s="2">
        <f t="shared" si="66"/>
        <v>216.63900000000001</v>
      </c>
    </row>
    <row r="4212" spans="1:3" x14ac:dyDescent="0.2">
      <c r="A4212" s="1" t="s">
        <v>4202</v>
      </c>
      <c r="B4212">
        <v>4.42</v>
      </c>
      <c r="C4212" s="2">
        <f t="shared" si="66"/>
        <v>216.67699999999999</v>
      </c>
    </row>
    <row r="4213" spans="1:3" x14ac:dyDescent="0.2">
      <c r="A4213" s="1" t="s">
        <v>4203</v>
      </c>
      <c r="B4213">
        <v>4.42</v>
      </c>
      <c r="C4213" s="2">
        <f t="shared" si="66"/>
        <v>216.744</v>
      </c>
    </row>
    <row r="4214" spans="1:3" x14ac:dyDescent="0.2">
      <c r="A4214" s="1" t="s">
        <v>4204</v>
      </c>
      <c r="B4214">
        <v>4.42</v>
      </c>
      <c r="C4214" s="2">
        <f t="shared" si="66"/>
        <v>216.77799999999999</v>
      </c>
    </row>
    <row r="4215" spans="1:3" x14ac:dyDescent="0.2">
      <c r="A4215" s="1" t="s">
        <v>4205</v>
      </c>
      <c r="B4215">
        <v>4.42</v>
      </c>
      <c r="C4215" s="2">
        <f t="shared" si="66"/>
        <v>216.84399999999999</v>
      </c>
    </row>
    <row r="4216" spans="1:3" x14ac:dyDescent="0.2">
      <c r="A4216" s="1" t="s">
        <v>4206</v>
      </c>
      <c r="B4216">
        <v>4.41</v>
      </c>
      <c r="C4216" s="2">
        <f t="shared" si="66"/>
        <v>216.87899999999999</v>
      </c>
    </row>
    <row r="4217" spans="1:3" x14ac:dyDescent="0.2">
      <c r="A4217" s="1" t="s">
        <v>4207</v>
      </c>
      <c r="B4217">
        <v>4.41</v>
      </c>
      <c r="C4217" s="2">
        <f t="shared" si="66"/>
        <v>216.946</v>
      </c>
    </row>
    <row r="4218" spans="1:3" x14ac:dyDescent="0.2">
      <c r="A4218" s="1" t="s">
        <v>4208</v>
      </c>
      <c r="B4218">
        <v>4.41</v>
      </c>
      <c r="C4218" s="2">
        <f t="shared" si="66"/>
        <v>216.983</v>
      </c>
    </row>
    <row r="4219" spans="1:3" x14ac:dyDescent="0.2">
      <c r="A4219" s="1" t="s">
        <v>4209</v>
      </c>
      <c r="B4219">
        <v>4.4000000000000004</v>
      </c>
      <c r="C4219" s="2">
        <f t="shared" si="66"/>
        <v>217.02</v>
      </c>
    </row>
    <row r="4220" spans="1:3" x14ac:dyDescent="0.2">
      <c r="A4220" s="1" t="s">
        <v>4210</v>
      </c>
      <c r="B4220">
        <v>4.4000000000000004</v>
      </c>
      <c r="C4220" s="2">
        <f t="shared" si="66"/>
        <v>217.09</v>
      </c>
    </row>
    <row r="4221" spans="1:3" x14ac:dyDescent="0.2">
      <c r="A4221" s="1" t="s">
        <v>4211</v>
      </c>
      <c r="B4221">
        <v>4.4000000000000004</v>
      </c>
      <c r="C4221" s="2">
        <f t="shared" si="66"/>
        <v>217.12700000000001</v>
      </c>
    </row>
    <row r="4222" spans="1:3" x14ac:dyDescent="0.2">
      <c r="A4222" s="1" t="s">
        <v>4212</v>
      </c>
      <c r="B4222">
        <v>4.4000000000000004</v>
      </c>
      <c r="C4222" s="2">
        <f t="shared" si="66"/>
        <v>217.19400000000002</v>
      </c>
    </row>
    <row r="4223" spans="1:3" x14ac:dyDescent="0.2">
      <c r="A4223" s="1" t="s">
        <v>4213</v>
      </c>
      <c r="B4223">
        <v>4.4000000000000004</v>
      </c>
      <c r="C4223" s="2">
        <f t="shared" si="66"/>
        <v>217.23</v>
      </c>
    </row>
    <row r="4224" spans="1:3" x14ac:dyDescent="0.2">
      <c r="A4224" s="1" t="s">
        <v>4214</v>
      </c>
      <c r="B4224">
        <v>4.4000000000000004</v>
      </c>
      <c r="C4224" s="2">
        <f t="shared" si="66"/>
        <v>217.268</v>
      </c>
    </row>
    <row r="4225" spans="1:3" x14ac:dyDescent="0.2">
      <c r="A4225" s="1" t="s">
        <v>4215</v>
      </c>
      <c r="B4225">
        <v>4.3899999999999997</v>
      </c>
      <c r="C4225" s="2">
        <f t="shared" si="66"/>
        <v>217.33500000000001</v>
      </c>
    </row>
    <row r="4226" spans="1:3" x14ac:dyDescent="0.2">
      <c r="A4226" s="1" t="s">
        <v>4216</v>
      </c>
      <c r="B4226">
        <v>4.38</v>
      </c>
      <c r="C4226" s="2">
        <f t="shared" si="66"/>
        <v>217.36799999999999</v>
      </c>
    </row>
    <row r="4227" spans="1:3" x14ac:dyDescent="0.2">
      <c r="A4227" s="1" t="s">
        <v>4217</v>
      </c>
      <c r="B4227">
        <v>4.3899999999999997</v>
      </c>
      <c r="C4227" s="2">
        <f t="shared" si="66"/>
        <v>217.43899999999999</v>
      </c>
    </row>
    <row r="4228" spans="1:3" x14ac:dyDescent="0.2">
      <c r="A4228" s="1" t="s">
        <v>4218</v>
      </c>
      <c r="B4228">
        <v>4.3899999999999997</v>
      </c>
      <c r="C4228" s="2">
        <f t="shared" si="66"/>
        <v>217.477</v>
      </c>
    </row>
    <row r="4229" spans="1:3" x14ac:dyDescent="0.2">
      <c r="A4229" s="1" t="s">
        <v>4219</v>
      </c>
      <c r="B4229">
        <v>4.38</v>
      </c>
      <c r="C4229" s="2">
        <f t="shared" si="66"/>
        <v>217.54399999999998</v>
      </c>
    </row>
    <row r="4230" spans="1:3" x14ac:dyDescent="0.2">
      <c r="A4230" s="1" t="s">
        <v>4220</v>
      </c>
      <c r="B4230">
        <v>4.38</v>
      </c>
      <c r="C4230" s="2">
        <f t="shared" si="66"/>
        <v>217.578</v>
      </c>
    </row>
    <row r="4231" spans="1:3" x14ac:dyDescent="0.2">
      <c r="A4231" s="1" t="s">
        <v>4221</v>
      </c>
      <c r="B4231">
        <v>4.3899999999999997</v>
      </c>
      <c r="C4231" s="2">
        <f t="shared" si="66"/>
        <v>217.64699999999999</v>
      </c>
    </row>
    <row r="4232" spans="1:3" x14ac:dyDescent="0.2">
      <c r="A4232" s="1" t="s">
        <v>4222</v>
      </c>
      <c r="B4232">
        <v>4.3899999999999997</v>
      </c>
      <c r="C4232" s="2">
        <f t="shared" si="66"/>
        <v>217.68</v>
      </c>
    </row>
    <row r="4233" spans="1:3" x14ac:dyDescent="0.2">
      <c r="A4233" s="1" t="s">
        <v>4223</v>
      </c>
      <c r="B4233">
        <v>4.4000000000000004</v>
      </c>
      <c r="C4233" s="2">
        <f t="shared" si="66"/>
        <v>217.74700000000001</v>
      </c>
    </row>
    <row r="4234" spans="1:3" x14ac:dyDescent="0.2">
      <c r="A4234" s="1" t="s">
        <v>4224</v>
      </c>
      <c r="B4234">
        <v>4.4000000000000004</v>
      </c>
      <c r="C4234" s="2">
        <f t="shared" si="66"/>
        <v>217.78</v>
      </c>
    </row>
    <row r="4235" spans="1:3" x14ac:dyDescent="0.2">
      <c r="A4235" s="1" t="s">
        <v>4225</v>
      </c>
      <c r="B4235">
        <v>4.4000000000000004</v>
      </c>
      <c r="C4235" s="2">
        <f t="shared" si="66"/>
        <v>217.84700000000001</v>
      </c>
    </row>
    <row r="4236" spans="1:3" x14ac:dyDescent="0.2">
      <c r="A4236" s="1" t="s">
        <v>4226</v>
      </c>
      <c r="B4236">
        <v>4.41</v>
      </c>
      <c r="C4236" s="2">
        <f t="shared" si="66"/>
        <v>217.881</v>
      </c>
    </row>
    <row r="4237" spans="1:3" x14ac:dyDescent="0.2">
      <c r="A4237" s="1" t="s">
        <v>4227</v>
      </c>
      <c r="B4237">
        <v>4.42</v>
      </c>
      <c r="C4237" s="2">
        <f t="shared" si="66"/>
        <v>217.947</v>
      </c>
    </row>
    <row r="4238" spans="1:3" x14ac:dyDescent="0.2">
      <c r="A4238" s="1" t="s">
        <v>4228</v>
      </c>
      <c r="B4238">
        <v>4.42</v>
      </c>
      <c r="C4238" s="2">
        <f t="shared" si="66"/>
        <v>217.982</v>
      </c>
    </row>
    <row r="4239" spans="1:3" x14ac:dyDescent="0.2">
      <c r="A4239" s="1" t="s">
        <v>4229</v>
      </c>
      <c r="B4239">
        <v>4.42</v>
      </c>
      <c r="C4239" s="2">
        <f t="shared" si="66"/>
        <v>218.01499999999999</v>
      </c>
    </row>
    <row r="4240" spans="1:3" x14ac:dyDescent="0.2">
      <c r="A4240" s="1" t="s">
        <v>4230</v>
      </c>
      <c r="B4240">
        <v>4.43</v>
      </c>
      <c r="C4240" s="2">
        <f t="shared" si="66"/>
        <v>218.08199999999999</v>
      </c>
    </row>
    <row r="4241" spans="1:3" x14ac:dyDescent="0.2">
      <c r="A4241" s="1" t="s">
        <v>4231</v>
      </c>
      <c r="B4241">
        <v>4.43</v>
      </c>
      <c r="C4241" s="2">
        <f t="shared" si="66"/>
        <v>218.11599999999999</v>
      </c>
    </row>
    <row r="4242" spans="1:3" x14ac:dyDescent="0.2">
      <c r="A4242" s="1" t="s">
        <v>4232</v>
      </c>
      <c r="B4242">
        <v>4.43</v>
      </c>
      <c r="C4242" s="2">
        <f t="shared" si="66"/>
        <v>218.18700000000001</v>
      </c>
    </row>
    <row r="4243" spans="1:3" x14ac:dyDescent="0.2">
      <c r="A4243" s="1" t="s">
        <v>4233</v>
      </c>
      <c r="B4243">
        <v>4.43</v>
      </c>
      <c r="C4243" s="2">
        <f t="shared" si="66"/>
        <v>218.22</v>
      </c>
    </row>
    <row r="4244" spans="1:3" x14ac:dyDescent="0.2">
      <c r="A4244" s="1" t="s">
        <v>4234</v>
      </c>
      <c r="B4244">
        <v>4.43</v>
      </c>
      <c r="C4244" s="2">
        <f t="shared" si="66"/>
        <v>218.28700000000001</v>
      </c>
    </row>
    <row r="4245" spans="1:3" x14ac:dyDescent="0.2">
      <c r="A4245" s="1" t="s">
        <v>4235</v>
      </c>
      <c r="B4245">
        <v>4.42</v>
      </c>
      <c r="C4245" s="2">
        <f t="shared" si="66"/>
        <v>218.32400000000001</v>
      </c>
    </row>
    <row r="4246" spans="1:3" x14ac:dyDescent="0.2">
      <c r="A4246" s="1" t="s">
        <v>4236</v>
      </c>
      <c r="B4246">
        <v>4.42</v>
      </c>
      <c r="C4246" s="2">
        <f t="shared" si="66"/>
        <v>218.39099999999999</v>
      </c>
    </row>
    <row r="4247" spans="1:3" x14ac:dyDescent="0.2">
      <c r="A4247" s="1" t="s">
        <v>4237</v>
      </c>
      <c r="B4247">
        <v>4.42</v>
      </c>
      <c r="C4247" s="2">
        <f t="shared" si="66"/>
        <v>218.42400000000001</v>
      </c>
    </row>
    <row r="4248" spans="1:3" x14ac:dyDescent="0.2">
      <c r="A4248" s="1" t="s">
        <v>4238</v>
      </c>
      <c r="B4248">
        <v>4.41</v>
      </c>
      <c r="C4248" s="2">
        <f t="shared" ref="C4248:C4311" si="67">_xlfn.NUMBERVALUE(MID(A4248,7,6)) + 60*3</f>
        <v>218.49199999999999</v>
      </c>
    </row>
    <row r="4249" spans="1:3" x14ac:dyDescent="0.2">
      <c r="A4249" s="1" t="s">
        <v>4239</v>
      </c>
      <c r="B4249">
        <v>4.41</v>
      </c>
      <c r="C4249" s="2">
        <f t="shared" si="67"/>
        <v>218.52500000000001</v>
      </c>
    </row>
    <row r="4250" spans="1:3" x14ac:dyDescent="0.2">
      <c r="A4250" s="1" t="s">
        <v>4240</v>
      </c>
      <c r="B4250">
        <v>4.41</v>
      </c>
      <c r="C4250" s="2">
        <f t="shared" si="67"/>
        <v>218.59100000000001</v>
      </c>
    </row>
    <row r="4251" spans="1:3" x14ac:dyDescent="0.2">
      <c r="A4251" s="1" t="s">
        <v>4241</v>
      </c>
      <c r="B4251">
        <v>4.4000000000000004</v>
      </c>
      <c r="C4251" s="2">
        <f t="shared" si="67"/>
        <v>218.624</v>
      </c>
    </row>
    <row r="4252" spans="1:3" x14ac:dyDescent="0.2">
      <c r="A4252" s="1" t="s">
        <v>4242</v>
      </c>
      <c r="B4252">
        <v>4.4000000000000004</v>
      </c>
      <c r="C4252" s="2">
        <f t="shared" si="67"/>
        <v>218.69299999999998</v>
      </c>
    </row>
    <row r="4253" spans="1:3" x14ac:dyDescent="0.2">
      <c r="A4253" s="1" t="s">
        <v>4243</v>
      </c>
      <c r="B4253">
        <v>4.4000000000000004</v>
      </c>
      <c r="C4253" s="2">
        <f t="shared" si="67"/>
        <v>218.726</v>
      </c>
    </row>
    <row r="4254" spans="1:3" x14ac:dyDescent="0.2">
      <c r="A4254" s="1" t="s">
        <v>4244</v>
      </c>
      <c r="B4254">
        <v>4.4000000000000004</v>
      </c>
      <c r="C4254" s="2">
        <f t="shared" si="67"/>
        <v>218.797</v>
      </c>
    </row>
    <row r="4255" spans="1:3" x14ac:dyDescent="0.2">
      <c r="A4255" s="1" t="s">
        <v>4245</v>
      </c>
      <c r="B4255">
        <v>4.4000000000000004</v>
      </c>
      <c r="C4255" s="2">
        <f t="shared" si="67"/>
        <v>218.833</v>
      </c>
    </row>
    <row r="4256" spans="1:3" x14ac:dyDescent="0.2">
      <c r="A4256" s="1" t="s">
        <v>4246</v>
      </c>
      <c r="B4256">
        <v>4.3899999999999997</v>
      </c>
      <c r="C4256" s="2">
        <f t="shared" si="67"/>
        <v>218.86799999999999</v>
      </c>
    </row>
    <row r="4257" spans="1:3" x14ac:dyDescent="0.2">
      <c r="A4257" s="1" t="s">
        <v>4247</v>
      </c>
      <c r="B4257">
        <v>4.3899999999999997</v>
      </c>
      <c r="C4257" s="2">
        <f t="shared" si="67"/>
        <v>218.941</v>
      </c>
    </row>
    <row r="4258" spans="1:3" x14ac:dyDescent="0.2">
      <c r="A4258" s="1" t="s">
        <v>4248</v>
      </c>
      <c r="B4258">
        <v>4.3899999999999997</v>
      </c>
      <c r="C4258" s="2">
        <f t="shared" si="67"/>
        <v>218.97499999999999</v>
      </c>
    </row>
    <row r="4259" spans="1:3" x14ac:dyDescent="0.2">
      <c r="A4259" s="1" t="s">
        <v>4249</v>
      </c>
      <c r="B4259">
        <v>4.3899999999999997</v>
      </c>
      <c r="C4259" s="2">
        <f t="shared" si="67"/>
        <v>219.042</v>
      </c>
    </row>
    <row r="4260" spans="1:3" x14ac:dyDescent="0.2">
      <c r="A4260" s="1" t="s">
        <v>4250</v>
      </c>
      <c r="B4260">
        <v>4.3899999999999997</v>
      </c>
      <c r="C4260" s="2">
        <f t="shared" si="67"/>
        <v>219.07499999999999</v>
      </c>
    </row>
    <row r="4261" spans="1:3" x14ac:dyDescent="0.2">
      <c r="A4261" s="1" t="s">
        <v>4251</v>
      </c>
      <c r="B4261">
        <v>4.38</v>
      </c>
      <c r="C4261" s="2">
        <f t="shared" si="67"/>
        <v>219.14600000000002</v>
      </c>
    </row>
    <row r="4262" spans="1:3" x14ac:dyDescent="0.2">
      <c r="A4262" s="1" t="s">
        <v>4252</v>
      </c>
      <c r="B4262">
        <v>4.38</v>
      </c>
      <c r="C4262" s="2">
        <f t="shared" si="67"/>
        <v>219.18200000000002</v>
      </c>
    </row>
    <row r="4263" spans="1:3" x14ac:dyDescent="0.2">
      <c r="A4263" s="1" t="s">
        <v>4253</v>
      </c>
      <c r="B4263">
        <v>4.38</v>
      </c>
      <c r="C4263" s="2">
        <f t="shared" si="67"/>
        <v>219.22</v>
      </c>
    </row>
    <row r="4264" spans="1:3" x14ac:dyDescent="0.2">
      <c r="A4264" s="1" t="s">
        <v>4254</v>
      </c>
      <c r="B4264">
        <v>4.3899999999999997</v>
      </c>
      <c r="C4264" s="2">
        <f t="shared" si="67"/>
        <v>219.29500000000002</v>
      </c>
    </row>
    <row r="4265" spans="1:3" x14ac:dyDescent="0.2">
      <c r="A4265" s="1" t="s">
        <v>4255</v>
      </c>
      <c r="B4265">
        <v>4.3899999999999997</v>
      </c>
      <c r="C4265" s="2">
        <f t="shared" si="67"/>
        <v>219.328</v>
      </c>
    </row>
    <row r="4266" spans="1:3" x14ac:dyDescent="0.2">
      <c r="A4266" s="1" t="s">
        <v>4256</v>
      </c>
      <c r="B4266">
        <v>4.4000000000000004</v>
      </c>
      <c r="C4266" s="2">
        <f t="shared" si="67"/>
        <v>219.39500000000001</v>
      </c>
    </row>
    <row r="4267" spans="1:3" x14ac:dyDescent="0.2">
      <c r="A4267" s="1" t="s">
        <v>4257</v>
      </c>
      <c r="B4267">
        <v>4.4000000000000004</v>
      </c>
      <c r="C4267" s="2">
        <f t="shared" si="67"/>
        <v>219.43099999999998</v>
      </c>
    </row>
    <row r="4268" spans="1:3" x14ac:dyDescent="0.2">
      <c r="A4268" s="1" t="s">
        <v>4258</v>
      </c>
      <c r="B4268">
        <v>4.41</v>
      </c>
      <c r="C4268" s="2">
        <f t="shared" si="67"/>
        <v>219.49799999999999</v>
      </c>
    </row>
    <row r="4269" spans="1:3" x14ac:dyDescent="0.2">
      <c r="A4269" s="1" t="s">
        <v>4259</v>
      </c>
      <c r="B4269">
        <v>4.41</v>
      </c>
      <c r="C4269" s="2">
        <f t="shared" si="67"/>
        <v>219.53100000000001</v>
      </c>
    </row>
    <row r="4270" spans="1:3" x14ac:dyDescent="0.2">
      <c r="A4270" s="1" t="s">
        <v>4260</v>
      </c>
      <c r="B4270">
        <v>4.41</v>
      </c>
      <c r="C4270" s="2">
        <f t="shared" si="67"/>
        <v>219.565</v>
      </c>
    </row>
    <row r="4271" spans="1:3" x14ac:dyDescent="0.2">
      <c r="A4271" s="1" t="s">
        <v>4261</v>
      </c>
      <c r="B4271">
        <v>4.42</v>
      </c>
      <c r="C4271" s="2">
        <f t="shared" si="67"/>
        <v>219.631</v>
      </c>
    </row>
    <row r="4272" spans="1:3" x14ac:dyDescent="0.2">
      <c r="A4272" s="1" t="s">
        <v>4262</v>
      </c>
      <c r="B4272">
        <v>4.43</v>
      </c>
      <c r="C4272" s="2">
        <f t="shared" si="67"/>
        <v>219.69900000000001</v>
      </c>
    </row>
    <row r="4273" spans="1:3" x14ac:dyDescent="0.2">
      <c r="A4273" s="1" t="s">
        <v>4263</v>
      </c>
      <c r="B4273">
        <v>4.43</v>
      </c>
      <c r="C4273" s="2">
        <f t="shared" si="67"/>
        <v>219.73500000000001</v>
      </c>
    </row>
    <row r="4274" spans="1:3" x14ac:dyDescent="0.2">
      <c r="A4274" s="1" t="s">
        <v>4264</v>
      </c>
      <c r="B4274">
        <v>4.43</v>
      </c>
      <c r="C4274" s="2">
        <f t="shared" si="67"/>
        <v>219.77</v>
      </c>
    </row>
    <row r="4275" spans="1:3" x14ac:dyDescent="0.2">
      <c r="A4275" s="1" t="s">
        <v>4265</v>
      </c>
      <c r="B4275">
        <v>4.43</v>
      </c>
      <c r="C4275" s="2">
        <f t="shared" si="67"/>
        <v>219.839</v>
      </c>
    </row>
    <row r="4276" spans="1:3" x14ac:dyDescent="0.2">
      <c r="A4276" s="1" t="s">
        <v>4266</v>
      </c>
      <c r="B4276">
        <v>4.42</v>
      </c>
      <c r="C4276" s="2">
        <f t="shared" si="67"/>
        <v>219.87299999999999</v>
      </c>
    </row>
    <row r="4277" spans="1:3" x14ac:dyDescent="0.2">
      <c r="A4277" s="1" t="s">
        <v>4267</v>
      </c>
      <c r="B4277">
        <v>4.42</v>
      </c>
      <c r="C4277" s="2">
        <f t="shared" si="67"/>
        <v>219.94200000000001</v>
      </c>
    </row>
    <row r="4278" spans="1:3" x14ac:dyDescent="0.2">
      <c r="A4278" s="1" t="s">
        <v>4268</v>
      </c>
      <c r="B4278">
        <v>4.42</v>
      </c>
      <c r="C4278" s="2">
        <f t="shared" si="67"/>
        <v>219.976</v>
      </c>
    </row>
    <row r="4279" spans="1:3" x14ac:dyDescent="0.2">
      <c r="A4279" s="1" t="s">
        <v>4269</v>
      </c>
      <c r="B4279">
        <v>4.42</v>
      </c>
      <c r="C4279" s="2">
        <f t="shared" si="67"/>
        <v>220.04599999999999</v>
      </c>
    </row>
    <row r="4280" spans="1:3" x14ac:dyDescent="0.2">
      <c r="A4280" s="1" t="s">
        <v>4270</v>
      </c>
      <c r="B4280">
        <v>4.41</v>
      </c>
      <c r="C4280" s="2">
        <f t="shared" si="67"/>
        <v>220.07900000000001</v>
      </c>
    </row>
    <row r="4281" spans="1:3" x14ac:dyDescent="0.2">
      <c r="A4281" s="1" t="s">
        <v>4271</v>
      </c>
      <c r="B4281">
        <v>4.41</v>
      </c>
      <c r="C4281" s="2">
        <f t="shared" si="67"/>
        <v>220.14600000000002</v>
      </c>
    </row>
    <row r="4282" spans="1:3" x14ac:dyDescent="0.2">
      <c r="A4282" s="1" t="s">
        <v>4272</v>
      </c>
      <c r="B4282">
        <v>4.41</v>
      </c>
      <c r="C4282" s="2">
        <f t="shared" si="67"/>
        <v>220.18</v>
      </c>
    </row>
    <row r="4283" spans="1:3" x14ac:dyDescent="0.2">
      <c r="A4283" s="1" t="s">
        <v>4273</v>
      </c>
      <c r="B4283">
        <v>4.4000000000000004</v>
      </c>
      <c r="C4283" s="2">
        <f t="shared" si="67"/>
        <v>220.24600000000001</v>
      </c>
    </row>
    <row r="4284" spans="1:3" x14ac:dyDescent="0.2">
      <c r="A4284" s="1" t="s">
        <v>4274</v>
      </c>
      <c r="B4284">
        <v>4.4000000000000004</v>
      </c>
      <c r="C4284" s="2">
        <f t="shared" si="67"/>
        <v>220.28</v>
      </c>
    </row>
    <row r="4285" spans="1:3" x14ac:dyDescent="0.2">
      <c r="A4285" s="1" t="s">
        <v>4275</v>
      </c>
      <c r="B4285">
        <v>4.4000000000000004</v>
      </c>
      <c r="C4285" s="2">
        <f t="shared" si="67"/>
        <v>220.34899999999999</v>
      </c>
    </row>
    <row r="4286" spans="1:3" x14ac:dyDescent="0.2">
      <c r="A4286" s="1" t="s">
        <v>4276</v>
      </c>
      <c r="B4286">
        <v>4.4000000000000004</v>
      </c>
      <c r="C4286" s="2">
        <f t="shared" si="67"/>
        <v>220.38300000000001</v>
      </c>
    </row>
    <row r="4287" spans="1:3" x14ac:dyDescent="0.2">
      <c r="A4287" s="1" t="s">
        <v>4277</v>
      </c>
      <c r="B4287">
        <v>4.4000000000000004</v>
      </c>
      <c r="C4287" s="2">
        <f t="shared" si="67"/>
        <v>220.42000000000002</v>
      </c>
    </row>
    <row r="4288" spans="1:3" x14ac:dyDescent="0.2">
      <c r="A4288" s="1" t="s">
        <v>4278</v>
      </c>
      <c r="B4288">
        <v>4.3899999999999997</v>
      </c>
      <c r="C4288" s="2">
        <f t="shared" si="67"/>
        <v>220.49</v>
      </c>
    </row>
    <row r="4289" spans="1:3" x14ac:dyDescent="0.2">
      <c r="A4289" s="1" t="s">
        <v>4279</v>
      </c>
      <c r="B4289">
        <v>4.3899999999999997</v>
      </c>
      <c r="C4289" s="2">
        <f t="shared" si="67"/>
        <v>220.524</v>
      </c>
    </row>
    <row r="4290" spans="1:3" x14ac:dyDescent="0.2">
      <c r="A4290" s="1" t="s">
        <v>4280</v>
      </c>
      <c r="B4290">
        <v>4.3899999999999997</v>
      </c>
      <c r="C4290" s="2">
        <f t="shared" si="67"/>
        <v>220.596</v>
      </c>
    </row>
    <row r="4291" spans="1:3" x14ac:dyDescent="0.2">
      <c r="A4291" s="1" t="s">
        <v>4281</v>
      </c>
      <c r="B4291">
        <v>4.38</v>
      </c>
      <c r="C4291" s="2">
        <f t="shared" si="67"/>
        <v>220.63</v>
      </c>
    </row>
    <row r="4292" spans="1:3" x14ac:dyDescent="0.2">
      <c r="A4292" s="1" t="s">
        <v>4282</v>
      </c>
      <c r="B4292">
        <v>4.38</v>
      </c>
      <c r="C4292" s="2">
        <f t="shared" si="67"/>
        <v>220.69900000000001</v>
      </c>
    </row>
    <row r="4293" spans="1:3" x14ac:dyDescent="0.2">
      <c r="A4293" s="1" t="s">
        <v>4283</v>
      </c>
      <c r="B4293">
        <v>4.38</v>
      </c>
      <c r="C4293" s="2">
        <f t="shared" si="67"/>
        <v>220.73699999999999</v>
      </c>
    </row>
    <row r="4294" spans="1:3" x14ac:dyDescent="0.2">
      <c r="A4294" s="1" t="s">
        <v>4284</v>
      </c>
      <c r="B4294">
        <v>4.38</v>
      </c>
      <c r="C4294" s="2">
        <f t="shared" si="67"/>
        <v>220.774</v>
      </c>
    </row>
    <row r="4295" spans="1:3" x14ac:dyDescent="0.2">
      <c r="A4295" s="1" t="s">
        <v>4285</v>
      </c>
      <c r="B4295">
        <v>4.3899999999999997</v>
      </c>
      <c r="C4295" s="2">
        <f t="shared" si="67"/>
        <v>220.85</v>
      </c>
    </row>
    <row r="4296" spans="1:3" x14ac:dyDescent="0.2">
      <c r="A4296" s="1" t="s">
        <v>4286</v>
      </c>
      <c r="B4296">
        <v>4.3899999999999997</v>
      </c>
      <c r="C4296" s="2">
        <f t="shared" si="67"/>
        <v>220.88300000000001</v>
      </c>
    </row>
    <row r="4297" spans="1:3" x14ac:dyDescent="0.2">
      <c r="A4297" s="1" t="s">
        <v>4287</v>
      </c>
      <c r="B4297">
        <v>4.3899999999999997</v>
      </c>
      <c r="C4297" s="2">
        <f t="shared" si="67"/>
        <v>220.95</v>
      </c>
    </row>
    <row r="4298" spans="1:3" x14ac:dyDescent="0.2">
      <c r="A4298" s="1" t="s">
        <v>4288</v>
      </c>
      <c r="B4298">
        <v>4.4000000000000004</v>
      </c>
      <c r="C4298" s="2">
        <f t="shared" si="67"/>
        <v>220.983</v>
      </c>
    </row>
    <row r="4299" spans="1:3" x14ac:dyDescent="0.2">
      <c r="A4299" s="1" t="s">
        <v>4289</v>
      </c>
      <c r="B4299">
        <v>4.4000000000000004</v>
      </c>
      <c r="C4299" s="2">
        <f t="shared" si="67"/>
        <v>221.02</v>
      </c>
    </row>
    <row r="4300" spans="1:3" x14ac:dyDescent="0.2">
      <c r="A4300" s="1" t="s">
        <v>4290</v>
      </c>
      <c r="B4300">
        <v>4.41</v>
      </c>
      <c r="C4300" s="2">
        <f t="shared" si="67"/>
        <v>221.08699999999999</v>
      </c>
    </row>
    <row r="4301" spans="1:3" x14ac:dyDescent="0.2">
      <c r="A4301" s="1" t="s">
        <v>4291</v>
      </c>
      <c r="B4301">
        <v>4.41</v>
      </c>
      <c r="C4301" s="2">
        <f t="shared" si="67"/>
        <v>221.124</v>
      </c>
    </row>
    <row r="4302" spans="1:3" x14ac:dyDescent="0.2">
      <c r="A4302" s="1" t="s">
        <v>4292</v>
      </c>
      <c r="B4302">
        <v>4.42</v>
      </c>
      <c r="C4302" s="2">
        <f t="shared" si="67"/>
        <v>221.19299999999998</v>
      </c>
    </row>
    <row r="4303" spans="1:3" x14ac:dyDescent="0.2">
      <c r="A4303" s="1" t="s">
        <v>4293</v>
      </c>
      <c r="B4303">
        <v>4.42</v>
      </c>
      <c r="C4303" s="2">
        <f t="shared" si="67"/>
        <v>221.227</v>
      </c>
    </row>
    <row r="4304" spans="1:3" x14ac:dyDescent="0.2">
      <c r="A4304" s="1" t="s">
        <v>4294</v>
      </c>
      <c r="B4304">
        <v>4.42</v>
      </c>
      <c r="C4304" s="2">
        <f t="shared" si="67"/>
        <v>221.29399999999998</v>
      </c>
    </row>
    <row r="4305" spans="1:3" x14ac:dyDescent="0.2">
      <c r="A4305" s="1" t="s">
        <v>4295</v>
      </c>
      <c r="B4305">
        <v>4.42</v>
      </c>
      <c r="C4305" s="2">
        <f t="shared" si="67"/>
        <v>221.328</v>
      </c>
    </row>
    <row r="4306" spans="1:3" x14ac:dyDescent="0.2">
      <c r="A4306" s="1" t="s">
        <v>4296</v>
      </c>
      <c r="B4306">
        <v>4.42</v>
      </c>
      <c r="C4306" s="2">
        <f t="shared" si="67"/>
        <v>221.399</v>
      </c>
    </row>
    <row r="4307" spans="1:3" x14ac:dyDescent="0.2">
      <c r="A4307" s="1" t="s">
        <v>4297</v>
      </c>
      <c r="B4307">
        <v>4.42</v>
      </c>
      <c r="C4307" s="2">
        <f t="shared" si="67"/>
        <v>221.43299999999999</v>
      </c>
    </row>
    <row r="4308" spans="1:3" x14ac:dyDescent="0.2">
      <c r="A4308" s="1" t="s">
        <v>4298</v>
      </c>
      <c r="B4308">
        <v>4.42</v>
      </c>
      <c r="C4308" s="2">
        <f t="shared" si="67"/>
        <v>221.47</v>
      </c>
    </row>
    <row r="4309" spans="1:3" x14ac:dyDescent="0.2">
      <c r="A4309" s="1" t="s">
        <v>4299</v>
      </c>
      <c r="B4309">
        <v>4.42</v>
      </c>
      <c r="C4309" s="2">
        <f t="shared" si="67"/>
        <v>221.53700000000001</v>
      </c>
    </row>
    <row r="4310" spans="1:3" x14ac:dyDescent="0.2">
      <c r="A4310" s="1" t="s">
        <v>4300</v>
      </c>
      <c r="B4310">
        <v>4.42</v>
      </c>
      <c r="C4310" s="2">
        <f t="shared" si="67"/>
        <v>221.57</v>
      </c>
    </row>
    <row r="4311" spans="1:3" x14ac:dyDescent="0.2">
      <c r="A4311" s="1" t="s">
        <v>4301</v>
      </c>
      <c r="B4311">
        <v>4.41</v>
      </c>
      <c r="C4311" s="2">
        <f t="shared" si="67"/>
        <v>221.642</v>
      </c>
    </row>
    <row r="4312" spans="1:3" x14ac:dyDescent="0.2">
      <c r="A4312" s="1" t="s">
        <v>4302</v>
      </c>
      <c r="B4312">
        <v>4.41</v>
      </c>
      <c r="C4312" s="2">
        <f t="shared" ref="C4312:C4375" si="68">_xlfn.NUMBERVALUE(MID(A4312,7,6)) + 60*3</f>
        <v>221.67500000000001</v>
      </c>
    </row>
    <row r="4313" spans="1:3" x14ac:dyDescent="0.2">
      <c r="A4313" s="1" t="s">
        <v>4303</v>
      </c>
      <c r="B4313">
        <v>4.41</v>
      </c>
      <c r="C4313" s="2">
        <f t="shared" si="68"/>
        <v>221.74199999999999</v>
      </c>
    </row>
    <row r="4314" spans="1:3" x14ac:dyDescent="0.2">
      <c r="A4314" s="1" t="s">
        <v>4304</v>
      </c>
      <c r="B4314">
        <v>4.41</v>
      </c>
      <c r="C4314" s="2">
        <f t="shared" si="68"/>
        <v>221.77500000000001</v>
      </c>
    </row>
    <row r="4315" spans="1:3" x14ac:dyDescent="0.2">
      <c r="A4315" s="1" t="s">
        <v>4305</v>
      </c>
      <c r="B4315">
        <v>4.4000000000000004</v>
      </c>
      <c r="C4315" s="2">
        <f t="shared" si="68"/>
        <v>221.84199999999998</v>
      </c>
    </row>
    <row r="4316" spans="1:3" x14ac:dyDescent="0.2">
      <c r="A4316" s="1" t="s">
        <v>4306</v>
      </c>
      <c r="B4316">
        <v>4.41</v>
      </c>
      <c r="C4316" s="2">
        <f t="shared" si="68"/>
        <v>221.875</v>
      </c>
    </row>
    <row r="4317" spans="1:3" x14ac:dyDescent="0.2">
      <c r="A4317" s="1" t="s">
        <v>4307</v>
      </c>
      <c r="B4317">
        <v>4.4000000000000004</v>
      </c>
      <c r="C4317" s="2">
        <f t="shared" si="68"/>
        <v>221.94200000000001</v>
      </c>
    </row>
    <row r="4318" spans="1:3" x14ac:dyDescent="0.2">
      <c r="A4318" s="1" t="s">
        <v>4308</v>
      </c>
      <c r="B4318">
        <v>4.3899999999999997</v>
      </c>
      <c r="C4318" s="2">
        <f t="shared" si="68"/>
        <v>221.976</v>
      </c>
    </row>
    <row r="4319" spans="1:3" x14ac:dyDescent="0.2">
      <c r="A4319" s="1" t="s">
        <v>4309</v>
      </c>
      <c r="B4319">
        <v>4.3899999999999997</v>
      </c>
      <c r="C4319" s="2">
        <f t="shared" si="68"/>
        <v>222.042</v>
      </c>
    </row>
    <row r="4320" spans="1:3" x14ac:dyDescent="0.2">
      <c r="A4320" s="1" t="s">
        <v>4310</v>
      </c>
      <c r="B4320">
        <v>4.4000000000000004</v>
      </c>
      <c r="C4320" s="2">
        <f t="shared" si="68"/>
        <v>222.07599999999999</v>
      </c>
    </row>
    <row r="4321" spans="1:3" x14ac:dyDescent="0.2">
      <c r="A4321" s="1" t="s">
        <v>4311</v>
      </c>
      <c r="B4321">
        <v>4.3899999999999997</v>
      </c>
      <c r="C4321" s="2">
        <f t="shared" si="68"/>
        <v>222.143</v>
      </c>
    </row>
    <row r="4322" spans="1:3" x14ac:dyDescent="0.2">
      <c r="A4322" s="1" t="s">
        <v>4312</v>
      </c>
      <c r="B4322">
        <v>4.3899999999999997</v>
      </c>
      <c r="C4322" s="2">
        <f t="shared" si="68"/>
        <v>222.17699999999999</v>
      </c>
    </row>
    <row r="4323" spans="1:3" x14ac:dyDescent="0.2">
      <c r="A4323" s="1" t="s">
        <v>4313</v>
      </c>
      <c r="B4323">
        <v>4.38</v>
      </c>
      <c r="C4323" s="2">
        <f t="shared" si="68"/>
        <v>222.244</v>
      </c>
    </row>
    <row r="4324" spans="1:3" x14ac:dyDescent="0.2">
      <c r="A4324" s="1" t="s">
        <v>4314</v>
      </c>
      <c r="B4324">
        <v>4.38</v>
      </c>
      <c r="C4324" s="2">
        <f t="shared" si="68"/>
        <v>222.27699999999999</v>
      </c>
    </row>
    <row r="4325" spans="1:3" x14ac:dyDescent="0.2">
      <c r="A4325" s="1" t="s">
        <v>4315</v>
      </c>
      <c r="B4325">
        <v>4.38</v>
      </c>
      <c r="C4325" s="2">
        <f t="shared" si="68"/>
        <v>222.34399999999999</v>
      </c>
    </row>
    <row r="4326" spans="1:3" x14ac:dyDescent="0.2">
      <c r="A4326" s="1" t="s">
        <v>4316</v>
      </c>
      <c r="B4326">
        <v>4.38</v>
      </c>
      <c r="C4326" s="2">
        <f t="shared" si="68"/>
        <v>222.37700000000001</v>
      </c>
    </row>
    <row r="4327" spans="1:3" x14ac:dyDescent="0.2">
      <c r="A4327" s="1" t="s">
        <v>4317</v>
      </c>
      <c r="B4327">
        <v>4.38</v>
      </c>
      <c r="C4327" s="2">
        <f t="shared" si="68"/>
        <v>222.44400000000002</v>
      </c>
    </row>
    <row r="4328" spans="1:3" x14ac:dyDescent="0.2">
      <c r="A4328" s="1" t="s">
        <v>4318</v>
      </c>
      <c r="B4328">
        <v>4.3899999999999997</v>
      </c>
      <c r="C4328" s="2">
        <f t="shared" si="68"/>
        <v>222.48099999999999</v>
      </c>
    </row>
    <row r="4329" spans="1:3" x14ac:dyDescent="0.2">
      <c r="A4329" s="1" t="s">
        <v>4319</v>
      </c>
      <c r="B4329">
        <v>4.4000000000000004</v>
      </c>
      <c r="C4329" s="2">
        <f t="shared" si="68"/>
        <v>222.548</v>
      </c>
    </row>
    <row r="4330" spans="1:3" x14ac:dyDescent="0.2">
      <c r="A4330" s="1" t="s">
        <v>4320</v>
      </c>
      <c r="B4330">
        <v>4.4000000000000004</v>
      </c>
      <c r="C4330" s="2">
        <f t="shared" si="68"/>
        <v>222.58199999999999</v>
      </c>
    </row>
    <row r="4331" spans="1:3" x14ac:dyDescent="0.2">
      <c r="A4331" s="1" t="s">
        <v>4321</v>
      </c>
      <c r="B4331">
        <v>4.4000000000000004</v>
      </c>
      <c r="C4331" s="2">
        <f t="shared" si="68"/>
        <v>222.65199999999999</v>
      </c>
    </row>
    <row r="4332" spans="1:3" x14ac:dyDescent="0.2">
      <c r="A4332" s="1" t="s">
        <v>4322</v>
      </c>
      <c r="B4332">
        <v>4.41</v>
      </c>
      <c r="C4332" s="2">
        <f t="shared" si="68"/>
        <v>222.685</v>
      </c>
    </row>
    <row r="4333" spans="1:3" x14ac:dyDescent="0.2">
      <c r="A4333" s="1" t="s">
        <v>4323</v>
      </c>
      <c r="B4333">
        <v>4.42</v>
      </c>
      <c r="C4333" s="2">
        <f t="shared" si="68"/>
        <v>222.72300000000001</v>
      </c>
    </row>
    <row r="4334" spans="1:3" x14ac:dyDescent="0.2">
      <c r="A4334" s="1" t="s">
        <v>4324</v>
      </c>
      <c r="B4334">
        <v>4.43</v>
      </c>
      <c r="C4334" s="2">
        <f t="shared" si="68"/>
        <v>222.79</v>
      </c>
    </row>
    <row r="4335" spans="1:3" x14ac:dyDescent="0.2">
      <c r="A4335" s="1" t="s">
        <v>4325</v>
      </c>
      <c r="B4335">
        <v>4.43</v>
      </c>
      <c r="C4335" s="2">
        <f t="shared" si="68"/>
        <v>222.82499999999999</v>
      </c>
    </row>
    <row r="4336" spans="1:3" x14ac:dyDescent="0.2">
      <c r="A4336" s="1" t="s">
        <v>4326</v>
      </c>
      <c r="B4336">
        <v>4.43</v>
      </c>
      <c r="C4336" s="2">
        <f t="shared" si="68"/>
        <v>222.892</v>
      </c>
    </row>
    <row r="4337" spans="1:3" x14ac:dyDescent="0.2">
      <c r="A4337" s="1" t="s">
        <v>4327</v>
      </c>
      <c r="B4337">
        <v>4.43</v>
      </c>
      <c r="C4337" s="2">
        <f t="shared" si="68"/>
        <v>222.92500000000001</v>
      </c>
    </row>
    <row r="4338" spans="1:3" x14ac:dyDescent="0.2">
      <c r="A4338" s="1" t="s">
        <v>4328</v>
      </c>
      <c r="B4338">
        <v>4.43</v>
      </c>
      <c r="C4338" s="2">
        <f t="shared" si="68"/>
        <v>222.99299999999999</v>
      </c>
    </row>
    <row r="4339" spans="1:3" x14ac:dyDescent="0.2">
      <c r="A4339" s="1" t="s">
        <v>4329</v>
      </c>
      <c r="B4339">
        <v>4.43</v>
      </c>
      <c r="C4339" s="2">
        <f t="shared" si="68"/>
        <v>223.02600000000001</v>
      </c>
    </row>
    <row r="4340" spans="1:3" x14ac:dyDescent="0.2">
      <c r="A4340" s="1" t="s">
        <v>4330</v>
      </c>
      <c r="B4340">
        <v>4.42</v>
      </c>
      <c r="C4340" s="2">
        <f t="shared" si="68"/>
        <v>223.09300000000002</v>
      </c>
    </row>
    <row r="4341" spans="1:3" x14ac:dyDescent="0.2">
      <c r="A4341" s="1" t="s">
        <v>4331</v>
      </c>
      <c r="B4341">
        <v>4.42</v>
      </c>
      <c r="C4341" s="2">
        <f t="shared" si="68"/>
        <v>223.12700000000001</v>
      </c>
    </row>
    <row r="4342" spans="1:3" x14ac:dyDescent="0.2">
      <c r="A4342" s="1" t="s">
        <v>4332</v>
      </c>
      <c r="B4342">
        <v>4.41</v>
      </c>
      <c r="C4342" s="2">
        <f t="shared" si="68"/>
        <v>223.19299999999998</v>
      </c>
    </row>
    <row r="4343" spans="1:3" x14ac:dyDescent="0.2">
      <c r="A4343" s="1" t="s">
        <v>4333</v>
      </c>
      <c r="B4343">
        <v>4.41</v>
      </c>
      <c r="C4343" s="2">
        <f t="shared" si="68"/>
        <v>223.227</v>
      </c>
    </row>
    <row r="4344" spans="1:3" x14ac:dyDescent="0.2">
      <c r="A4344" s="1" t="s">
        <v>4334</v>
      </c>
      <c r="B4344">
        <v>4.41</v>
      </c>
      <c r="C4344" s="2">
        <f t="shared" si="68"/>
        <v>223.297</v>
      </c>
    </row>
    <row r="4345" spans="1:3" x14ac:dyDescent="0.2">
      <c r="A4345" s="1" t="s">
        <v>4335</v>
      </c>
      <c r="B4345">
        <v>4.4000000000000004</v>
      </c>
      <c r="C4345" s="2">
        <f t="shared" si="68"/>
        <v>223.32999999999998</v>
      </c>
    </row>
    <row r="4346" spans="1:3" x14ac:dyDescent="0.2">
      <c r="A4346" s="1" t="s">
        <v>4336</v>
      </c>
      <c r="B4346">
        <v>4.4000000000000004</v>
      </c>
      <c r="C4346" s="2">
        <f t="shared" si="68"/>
        <v>223.39699999999999</v>
      </c>
    </row>
    <row r="4347" spans="1:3" x14ac:dyDescent="0.2">
      <c r="A4347" s="1" t="s">
        <v>4337</v>
      </c>
      <c r="B4347">
        <v>4.4000000000000004</v>
      </c>
      <c r="C4347" s="2">
        <f t="shared" si="68"/>
        <v>223.43</v>
      </c>
    </row>
    <row r="4348" spans="1:3" x14ac:dyDescent="0.2">
      <c r="A4348" s="1" t="s">
        <v>4338</v>
      </c>
      <c r="B4348">
        <v>4.4000000000000004</v>
      </c>
      <c r="C4348" s="2">
        <f t="shared" si="68"/>
        <v>223.5</v>
      </c>
    </row>
    <row r="4349" spans="1:3" x14ac:dyDescent="0.2">
      <c r="A4349" s="1" t="s">
        <v>4339</v>
      </c>
      <c r="B4349">
        <v>4.4000000000000004</v>
      </c>
      <c r="C4349" s="2">
        <f t="shared" si="68"/>
        <v>223.53399999999999</v>
      </c>
    </row>
    <row r="4350" spans="1:3" x14ac:dyDescent="0.2">
      <c r="A4350" s="1" t="s">
        <v>4340</v>
      </c>
      <c r="B4350">
        <v>4.3899999999999997</v>
      </c>
      <c r="C4350" s="2">
        <f t="shared" si="68"/>
        <v>223.571</v>
      </c>
    </row>
    <row r="4351" spans="1:3" x14ac:dyDescent="0.2">
      <c r="A4351" s="1" t="s">
        <v>4341</v>
      </c>
      <c r="B4351">
        <v>4.3899999999999997</v>
      </c>
      <c r="C4351" s="2">
        <f t="shared" si="68"/>
        <v>223.64099999999999</v>
      </c>
    </row>
    <row r="4352" spans="1:3" x14ac:dyDescent="0.2">
      <c r="A4352" s="1" t="s">
        <v>4342</v>
      </c>
      <c r="B4352">
        <v>4.3899999999999997</v>
      </c>
      <c r="C4352" s="2">
        <f t="shared" si="68"/>
        <v>223.67699999999999</v>
      </c>
    </row>
    <row r="4353" spans="1:3" x14ac:dyDescent="0.2">
      <c r="A4353" s="1" t="s">
        <v>4343</v>
      </c>
      <c r="B4353">
        <v>4.38</v>
      </c>
      <c r="C4353" s="2">
        <f t="shared" si="68"/>
        <v>223.74600000000001</v>
      </c>
    </row>
    <row r="4354" spans="1:3" x14ac:dyDescent="0.2">
      <c r="A4354" s="1" t="s">
        <v>4344</v>
      </c>
      <c r="B4354">
        <v>4.38</v>
      </c>
      <c r="C4354" s="2">
        <f t="shared" si="68"/>
        <v>223.78100000000001</v>
      </c>
    </row>
    <row r="4355" spans="1:3" x14ac:dyDescent="0.2">
      <c r="A4355" s="1" t="s">
        <v>4345</v>
      </c>
      <c r="B4355">
        <v>4.38</v>
      </c>
      <c r="C4355" s="2">
        <f t="shared" si="68"/>
        <v>223.851</v>
      </c>
    </row>
    <row r="4356" spans="1:3" x14ac:dyDescent="0.2">
      <c r="A4356" s="1" t="s">
        <v>4346</v>
      </c>
      <c r="B4356">
        <v>4.38</v>
      </c>
      <c r="C4356" s="2">
        <f t="shared" si="68"/>
        <v>223.88499999999999</v>
      </c>
    </row>
    <row r="4357" spans="1:3" x14ac:dyDescent="0.2">
      <c r="A4357" s="1" t="s">
        <v>4347</v>
      </c>
      <c r="B4357">
        <v>4.38</v>
      </c>
      <c r="C4357" s="2">
        <f t="shared" si="68"/>
        <v>223.92099999999999</v>
      </c>
    </row>
    <row r="4358" spans="1:3" x14ac:dyDescent="0.2">
      <c r="A4358" s="1" t="s">
        <v>4348</v>
      </c>
      <c r="B4358">
        <v>4.3899999999999997</v>
      </c>
      <c r="C4358" s="2">
        <f t="shared" si="68"/>
        <v>223.99</v>
      </c>
    </row>
    <row r="4359" spans="1:3" x14ac:dyDescent="0.2">
      <c r="A4359" s="1" t="s">
        <v>4349</v>
      </c>
      <c r="B4359">
        <v>4.4000000000000004</v>
      </c>
      <c r="C4359" s="2">
        <f t="shared" si="68"/>
        <v>224.02500000000001</v>
      </c>
    </row>
    <row r="4360" spans="1:3" x14ac:dyDescent="0.2">
      <c r="A4360" s="1" t="s">
        <v>4350</v>
      </c>
      <c r="B4360">
        <v>4.4000000000000004</v>
      </c>
      <c r="C4360" s="2">
        <f t="shared" si="68"/>
        <v>224.09300000000002</v>
      </c>
    </row>
    <row r="4361" spans="1:3" x14ac:dyDescent="0.2">
      <c r="A4361" s="1" t="s">
        <v>4351</v>
      </c>
      <c r="B4361">
        <v>4.41</v>
      </c>
      <c r="C4361" s="2">
        <f t="shared" si="68"/>
        <v>224.12700000000001</v>
      </c>
    </row>
    <row r="4362" spans="1:3" x14ac:dyDescent="0.2">
      <c r="A4362" s="1" t="s">
        <v>4352</v>
      </c>
      <c r="B4362">
        <v>4.41</v>
      </c>
      <c r="C4362" s="2">
        <f t="shared" si="68"/>
        <v>224.19400000000002</v>
      </c>
    </row>
    <row r="4363" spans="1:3" x14ac:dyDescent="0.2">
      <c r="A4363" s="1" t="s">
        <v>4353</v>
      </c>
      <c r="B4363">
        <v>4.42</v>
      </c>
      <c r="C4363" s="2">
        <f t="shared" si="68"/>
        <v>224.23099999999999</v>
      </c>
    </row>
    <row r="4364" spans="1:3" x14ac:dyDescent="0.2">
      <c r="A4364" s="1" t="s">
        <v>4354</v>
      </c>
      <c r="B4364">
        <v>4.42</v>
      </c>
      <c r="C4364" s="2">
        <f t="shared" si="68"/>
        <v>224.29900000000001</v>
      </c>
    </row>
    <row r="4365" spans="1:3" x14ac:dyDescent="0.2">
      <c r="A4365" s="1" t="s">
        <v>4355</v>
      </c>
      <c r="B4365">
        <v>4.43</v>
      </c>
      <c r="C4365" s="2">
        <f t="shared" si="68"/>
        <v>224.333</v>
      </c>
    </row>
    <row r="4366" spans="1:3" x14ac:dyDescent="0.2">
      <c r="A4366" s="1" t="s">
        <v>4356</v>
      </c>
      <c r="B4366">
        <v>4.43</v>
      </c>
      <c r="C4366" s="2">
        <f t="shared" si="68"/>
        <v>224.399</v>
      </c>
    </row>
    <row r="4367" spans="1:3" x14ac:dyDescent="0.2">
      <c r="A4367" s="1" t="s">
        <v>4357</v>
      </c>
      <c r="B4367">
        <v>4.43</v>
      </c>
      <c r="C4367" s="2">
        <f t="shared" si="68"/>
        <v>224.43200000000002</v>
      </c>
    </row>
    <row r="4368" spans="1:3" x14ac:dyDescent="0.2">
      <c r="A4368" s="1" t="s">
        <v>4358</v>
      </c>
      <c r="B4368">
        <v>4.43</v>
      </c>
      <c r="C4368" s="2">
        <f t="shared" si="68"/>
        <v>224.47</v>
      </c>
    </row>
    <row r="4369" spans="1:3" x14ac:dyDescent="0.2">
      <c r="A4369" s="1" t="s">
        <v>4359</v>
      </c>
      <c r="B4369">
        <v>4.42</v>
      </c>
      <c r="C4369" s="2">
        <f t="shared" si="68"/>
        <v>224.53899999999999</v>
      </c>
    </row>
    <row r="4370" spans="1:3" x14ac:dyDescent="0.2">
      <c r="A4370" s="1" t="s">
        <v>4360</v>
      </c>
      <c r="B4370">
        <v>4.42</v>
      </c>
      <c r="C4370" s="2">
        <f t="shared" si="68"/>
        <v>224.57400000000001</v>
      </c>
    </row>
    <row r="4371" spans="1:3" x14ac:dyDescent="0.2">
      <c r="A4371" s="1" t="s">
        <v>4361</v>
      </c>
      <c r="B4371">
        <v>4.42</v>
      </c>
      <c r="C4371" s="2">
        <f t="shared" si="68"/>
        <v>224.64500000000001</v>
      </c>
    </row>
    <row r="4372" spans="1:3" x14ac:dyDescent="0.2">
      <c r="A4372" s="1" t="s">
        <v>4362</v>
      </c>
      <c r="B4372">
        <v>4.42</v>
      </c>
      <c r="C4372" s="2">
        <f t="shared" si="68"/>
        <v>224.68</v>
      </c>
    </row>
    <row r="4373" spans="1:3" x14ac:dyDescent="0.2">
      <c r="A4373" s="1" t="s">
        <v>4363</v>
      </c>
      <c r="B4373">
        <v>4.41</v>
      </c>
      <c r="C4373" s="2">
        <f t="shared" si="68"/>
        <v>224.74700000000001</v>
      </c>
    </row>
    <row r="4374" spans="1:3" x14ac:dyDescent="0.2">
      <c r="A4374" s="1" t="s">
        <v>4364</v>
      </c>
      <c r="B4374">
        <v>4.42</v>
      </c>
      <c r="C4374" s="2">
        <f t="shared" si="68"/>
        <v>224.78100000000001</v>
      </c>
    </row>
    <row r="4375" spans="1:3" x14ac:dyDescent="0.2">
      <c r="A4375" s="1" t="s">
        <v>4365</v>
      </c>
      <c r="B4375">
        <v>4.41</v>
      </c>
      <c r="C4375" s="2">
        <f t="shared" si="68"/>
        <v>224.84800000000001</v>
      </c>
    </row>
    <row r="4376" spans="1:3" x14ac:dyDescent="0.2">
      <c r="A4376" s="1" t="s">
        <v>4366</v>
      </c>
      <c r="B4376">
        <v>4.41</v>
      </c>
      <c r="C4376" s="2">
        <f t="shared" ref="C4376:C4439" si="69">_xlfn.NUMBERVALUE(MID(A4376,7,6)) + 60*3</f>
        <v>224.88200000000001</v>
      </c>
    </row>
    <row r="4377" spans="1:3" x14ac:dyDescent="0.2">
      <c r="A4377" s="1" t="s">
        <v>4367</v>
      </c>
      <c r="B4377">
        <v>4.4000000000000004</v>
      </c>
      <c r="C4377" s="2">
        <f t="shared" si="69"/>
        <v>224.94800000000001</v>
      </c>
    </row>
    <row r="4378" spans="1:3" x14ac:dyDescent="0.2">
      <c r="A4378" s="1" t="s">
        <v>4368</v>
      </c>
      <c r="B4378">
        <v>4.4000000000000004</v>
      </c>
      <c r="C4378" s="2">
        <f t="shared" si="69"/>
        <v>224.982</v>
      </c>
    </row>
    <row r="4379" spans="1:3" x14ac:dyDescent="0.2">
      <c r="A4379" s="1" t="s">
        <v>4369</v>
      </c>
      <c r="B4379">
        <v>4.4000000000000004</v>
      </c>
      <c r="C4379" s="2">
        <f t="shared" si="69"/>
        <v>225.054</v>
      </c>
    </row>
    <row r="4380" spans="1:3" x14ac:dyDescent="0.2">
      <c r="A4380" s="1" t="s">
        <v>4370</v>
      </c>
      <c r="B4380">
        <v>4.3899999999999997</v>
      </c>
      <c r="C4380" s="2">
        <f t="shared" si="69"/>
        <v>225.08699999999999</v>
      </c>
    </row>
    <row r="4381" spans="1:3" x14ac:dyDescent="0.2">
      <c r="A4381" s="1" t="s">
        <v>4371</v>
      </c>
      <c r="B4381">
        <v>4.3899999999999997</v>
      </c>
      <c r="C4381" s="2">
        <f t="shared" si="69"/>
        <v>225.125</v>
      </c>
    </row>
    <row r="4382" spans="1:3" x14ac:dyDescent="0.2">
      <c r="A4382" s="1" t="s">
        <v>4372</v>
      </c>
      <c r="B4382">
        <v>4.3899999999999997</v>
      </c>
      <c r="C4382" s="2">
        <f t="shared" si="69"/>
        <v>225.19800000000001</v>
      </c>
    </row>
    <row r="4383" spans="1:3" x14ac:dyDescent="0.2">
      <c r="A4383" s="1" t="s">
        <v>4373</v>
      </c>
      <c r="B4383">
        <v>4.3899999999999997</v>
      </c>
      <c r="C4383" s="2">
        <f t="shared" si="69"/>
        <v>225.23099999999999</v>
      </c>
    </row>
    <row r="4384" spans="1:3" x14ac:dyDescent="0.2">
      <c r="A4384" s="1" t="s">
        <v>4374</v>
      </c>
      <c r="B4384">
        <v>4.38</v>
      </c>
      <c r="C4384" s="2">
        <f t="shared" si="69"/>
        <v>225.297</v>
      </c>
    </row>
    <row r="4385" spans="1:3" x14ac:dyDescent="0.2">
      <c r="A4385" s="1" t="s">
        <v>4375</v>
      </c>
      <c r="B4385">
        <v>4.38</v>
      </c>
      <c r="C4385" s="2">
        <f t="shared" si="69"/>
        <v>225.33500000000001</v>
      </c>
    </row>
    <row r="4386" spans="1:3" x14ac:dyDescent="0.2">
      <c r="A4386" s="1" t="s">
        <v>4376</v>
      </c>
      <c r="B4386">
        <v>4.38</v>
      </c>
      <c r="C4386" s="2">
        <f t="shared" si="69"/>
        <v>225.37200000000001</v>
      </c>
    </row>
    <row r="4387" spans="1:3" x14ac:dyDescent="0.2">
      <c r="A4387" s="1" t="s">
        <v>4377</v>
      </c>
      <c r="B4387">
        <v>4.38</v>
      </c>
      <c r="C4387" s="2">
        <f t="shared" si="69"/>
        <v>225.441</v>
      </c>
    </row>
    <row r="4388" spans="1:3" x14ac:dyDescent="0.2">
      <c r="A4388" s="1" t="s">
        <v>4378</v>
      </c>
      <c r="B4388">
        <v>4.38</v>
      </c>
      <c r="C4388" s="2">
        <f t="shared" si="69"/>
        <v>225.47399999999999</v>
      </c>
    </row>
    <row r="4389" spans="1:3" x14ac:dyDescent="0.2">
      <c r="A4389" s="1" t="s">
        <v>4379</v>
      </c>
      <c r="B4389">
        <v>4.3899999999999997</v>
      </c>
      <c r="C4389" s="2">
        <f t="shared" si="69"/>
        <v>225.541</v>
      </c>
    </row>
    <row r="4390" spans="1:3" x14ac:dyDescent="0.2">
      <c r="A4390" s="1" t="s">
        <v>4380</v>
      </c>
      <c r="B4390">
        <v>4.3899999999999997</v>
      </c>
      <c r="C4390" s="2">
        <f t="shared" si="69"/>
        <v>225.57999999999998</v>
      </c>
    </row>
    <row r="4391" spans="1:3" x14ac:dyDescent="0.2">
      <c r="A4391" s="1" t="s">
        <v>4381</v>
      </c>
      <c r="B4391">
        <v>4.3899999999999997</v>
      </c>
      <c r="C4391" s="2">
        <f t="shared" si="69"/>
        <v>225.64699999999999</v>
      </c>
    </row>
    <row r="4392" spans="1:3" x14ac:dyDescent="0.2">
      <c r="A4392" s="1" t="s">
        <v>4382</v>
      </c>
      <c r="B4392">
        <v>4.4000000000000004</v>
      </c>
      <c r="C4392" s="2">
        <f t="shared" si="69"/>
        <v>225.68600000000001</v>
      </c>
    </row>
    <row r="4393" spans="1:3" x14ac:dyDescent="0.2">
      <c r="A4393" s="1" t="s">
        <v>4383</v>
      </c>
      <c r="B4393">
        <v>4.4000000000000004</v>
      </c>
      <c r="C4393" s="2">
        <f t="shared" si="69"/>
        <v>225.72</v>
      </c>
    </row>
    <row r="4394" spans="1:3" x14ac:dyDescent="0.2">
      <c r="A4394" s="1" t="s">
        <v>4384</v>
      </c>
      <c r="B4394">
        <v>4.41</v>
      </c>
      <c r="C4394" s="2">
        <f t="shared" si="69"/>
        <v>225.78700000000001</v>
      </c>
    </row>
    <row r="4395" spans="1:3" x14ac:dyDescent="0.2">
      <c r="A4395" s="1" t="s">
        <v>4385</v>
      </c>
      <c r="B4395">
        <v>4.41</v>
      </c>
      <c r="C4395" s="2">
        <f t="shared" si="69"/>
        <v>225.82400000000001</v>
      </c>
    </row>
    <row r="4396" spans="1:3" x14ac:dyDescent="0.2">
      <c r="A4396" s="1" t="s">
        <v>4386</v>
      </c>
      <c r="B4396">
        <v>4.42</v>
      </c>
      <c r="C4396" s="2">
        <f t="shared" si="69"/>
        <v>225.89099999999999</v>
      </c>
    </row>
    <row r="4397" spans="1:3" x14ac:dyDescent="0.2">
      <c r="A4397" s="1" t="s">
        <v>4387</v>
      </c>
      <c r="B4397">
        <v>4.42</v>
      </c>
      <c r="C4397" s="2">
        <f t="shared" si="69"/>
        <v>225.92500000000001</v>
      </c>
    </row>
    <row r="4398" spans="1:3" x14ac:dyDescent="0.2">
      <c r="A4398" s="1" t="s">
        <v>4388</v>
      </c>
      <c r="B4398">
        <v>4.42</v>
      </c>
      <c r="C4398" s="2">
        <f t="shared" si="69"/>
        <v>225.995</v>
      </c>
    </row>
    <row r="4399" spans="1:3" x14ac:dyDescent="0.2">
      <c r="A4399" s="1" t="s">
        <v>4389</v>
      </c>
      <c r="B4399">
        <v>4.43</v>
      </c>
      <c r="C4399" s="2">
        <f t="shared" si="69"/>
        <v>226.02799999999999</v>
      </c>
    </row>
    <row r="4400" spans="1:3" x14ac:dyDescent="0.2">
      <c r="A4400" s="1" t="s">
        <v>4390</v>
      </c>
      <c r="B4400">
        <v>4.43</v>
      </c>
      <c r="C4400" s="2">
        <f t="shared" si="69"/>
        <v>226.096</v>
      </c>
    </row>
    <row r="4401" spans="1:3" x14ac:dyDescent="0.2">
      <c r="A4401" s="1" t="s">
        <v>4391</v>
      </c>
      <c r="B4401">
        <v>4.43</v>
      </c>
      <c r="C4401" s="2">
        <f t="shared" si="69"/>
        <v>226.13</v>
      </c>
    </row>
    <row r="4402" spans="1:3" x14ac:dyDescent="0.2">
      <c r="A4402" s="1" t="s">
        <v>4392</v>
      </c>
      <c r="B4402">
        <v>4.43</v>
      </c>
      <c r="C4402" s="2">
        <f t="shared" si="69"/>
        <v>226.197</v>
      </c>
    </row>
    <row r="4403" spans="1:3" x14ac:dyDescent="0.2">
      <c r="A4403" s="1" t="s">
        <v>4393</v>
      </c>
      <c r="B4403">
        <v>4.42</v>
      </c>
      <c r="C4403" s="2">
        <f t="shared" si="69"/>
        <v>226.23</v>
      </c>
    </row>
    <row r="4404" spans="1:3" x14ac:dyDescent="0.2">
      <c r="A4404" s="1" t="s">
        <v>4394</v>
      </c>
      <c r="B4404">
        <v>4.42</v>
      </c>
      <c r="C4404" s="2">
        <f t="shared" si="69"/>
        <v>226.298</v>
      </c>
    </row>
    <row r="4405" spans="1:3" x14ac:dyDescent="0.2">
      <c r="A4405" s="1" t="s">
        <v>4395</v>
      </c>
      <c r="B4405">
        <v>4.42</v>
      </c>
      <c r="C4405" s="2">
        <f t="shared" si="69"/>
        <v>226.33199999999999</v>
      </c>
    </row>
    <row r="4406" spans="1:3" x14ac:dyDescent="0.2">
      <c r="A4406" s="1" t="s">
        <v>4396</v>
      </c>
      <c r="B4406">
        <v>4.41</v>
      </c>
      <c r="C4406" s="2">
        <f t="shared" si="69"/>
        <v>226.399</v>
      </c>
    </row>
    <row r="4407" spans="1:3" x14ac:dyDescent="0.2">
      <c r="A4407" s="1" t="s">
        <v>4397</v>
      </c>
      <c r="B4407">
        <v>4.41</v>
      </c>
      <c r="C4407" s="2">
        <f t="shared" si="69"/>
        <v>226.43299999999999</v>
      </c>
    </row>
    <row r="4408" spans="1:3" x14ac:dyDescent="0.2">
      <c r="A4408" s="1" t="s">
        <v>4398</v>
      </c>
      <c r="B4408">
        <v>4.41</v>
      </c>
      <c r="C4408" s="2">
        <f t="shared" si="69"/>
        <v>226.50399999999999</v>
      </c>
    </row>
    <row r="4409" spans="1:3" x14ac:dyDescent="0.2">
      <c r="A4409" s="1" t="s">
        <v>4399</v>
      </c>
      <c r="B4409">
        <v>4.41</v>
      </c>
      <c r="C4409" s="2">
        <f t="shared" si="69"/>
        <v>226.53899999999999</v>
      </c>
    </row>
    <row r="4410" spans="1:3" x14ac:dyDescent="0.2">
      <c r="A4410" s="1" t="s">
        <v>4400</v>
      </c>
      <c r="B4410">
        <v>4.4000000000000004</v>
      </c>
      <c r="C4410" s="2">
        <f t="shared" si="69"/>
        <v>226.57599999999999</v>
      </c>
    </row>
    <row r="4411" spans="1:3" x14ac:dyDescent="0.2">
      <c r="A4411" s="1" t="s">
        <v>4401</v>
      </c>
      <c r="B4411">
        <v>4.4000000000000004</v>
      </c>
      <c r="C4411" s="2">
        <f t="shared" si="69"/>
        <v>226.642</v>
      </c>
    </row>
    <row r="4412" spans="1:3" x14ac:dyDescent="0.2">
      <c r="A4412" s="1" t="s">
        <v>4402</v>
      </c>
      <c r="B4412">
        <v>4.4000000000000004</v>
      </c>
      <c r="C4412" s="2">
        <f t="shared" si="69"/>
        <v>226.67599999999999</v>
      </c>
    </row>
    <row r="4413" spans="1:3" x14ac:dyDescent="0.2">
      <c r="A4413" s="1" t="s">
        <v>4403</v>
      </c>
      <c r="B4413">
        <v>4.3899999999999997</v>
      </c>
      <c r="C4413" s="2">
        <f t="shared" si="69"/>
        <v>226.74700000000001</v>
      </c>
    </row>
    <row r="4414" spans="1:3" x14ac:dyDescent="0.2">
      <c r="A4414" s="1" t="s">
        <v>4404</v>
      </c>
      <c r="B4414">
        <v>4.3899999999999997</v>
      </c>
      <c r="C4414" s="2">
        <f t="shared" si="69"/>
        <v>226.78399999999999</v>
      </c>
    </row>
    <row r="4415" spans="1:3" x14ac:dyDescent="0.2">
      <c r="A4415" s="1" t="s">
        <v>4405</v>
      </c>
      <c r="B4415">
        <v>4.3899999999999997</v>
      </c>
      <c r="C4415" s="2">
        <f t="shared" si="69"/>
        <v>226.821</v>
      </c>
    </row>
    <row r="4416" spans="1:3" x14ac:dyDescent="0.2">
      <c r="A4416" s="1" t="s">
        <v>4406</v>
      </c>
      <c r="B4416">
        <v>4.3899999999999997</v>
      </c>
      <c r="C4416" s="2">
        <f t="shared" si="69"/>
        <v>226.89</v>
      </c>
    </row>
    <row r="4417" spans="1:3" x14ac:dyDescent="0.2">
      <c r="A4417" s="1" t="s">
        <v>4407</v>
      </c>
      <c r="B4417">
        <v>4.38</v>
      </c>
      <c r="C4417" s="2">
        <f t="shared" si="69"/>
        <v>226.92400000000001</v>
      </c>
    </row>
    <row r="4418" spans="1:3" x14ac:dyDescent="0.2">
      <c r="A4418" s="1" t="s">
        <v>4408</v>
      </c>
      <c r="B4418">
        <v>4.38</v>
      </c>
      <c r="C4418" s="2">
        <f t="shared" si="69"/>
        <v>226.99700000000001</v>
      </c>
    </row>
    <row r="4419" spans="1:3" x14ac:dyDescent="0.2">
      <c r="A4419" s="1" t="s">
        <v>4409</v>
      </c>
      <c r="B4419">
        <v>4.38</v>
      </c>
      <c r="C4419" s="2">
        <f t="shared" si="69"/>
        <v>227.03199999999998</v>
      </c>
    </row>
    <row r="4420" spans="1:3" x14ac:dyDescent="0.2">
      <c r="A4420" s="1" t="s">
        <v>4410</v>
      </c>
      <c r="B4420">
        <v>4.38</v>
      </c>
      <c r="C4420" s="2">
        <f t="shared" si="69"/>
        <v>227.09899999999999</v>
      </c>
    </row>
    <row r="4421" spans="1:3" x14ac:dyDescent="0.2">
      <c r="A4421" s="1" t="s">
        <v>4411</v>
      </c>
      <c r="B4421">
        <v>4.3899999999999997</v>
      </c>
      <c r="C4421" s="2">
        <f t="shared" si="69"/>
        <v>227.13200000000001</v>
      </c>
    </row>
    <row r="4422" spans="1:3" x14ac:dyDescent="0.2">
      <c r="A4422" s="1" t="s">
        <v>4412</v>
      </c>
      <c r="B4422">
        <v>4.3899999999999997</v>
      </c>
      <c r="C4422" s="2">
        <f t="shared" si="69"/>
        <v>227.19800000000001</v>
      </c>
    </row>
    <row r="4423" spans="1:3" x14ac:dyDescent="0.2">
      <c r="A4423" s="1" t="s">
        <v>4413</v>
      </c>
      <c r="B4423">
        <v>4.3899999999999997</v>
      </c>
      <c r="C4423" s="2">
        <f t="shared" si="69"/>
        <v>227.232</v>
      </c>
    </row>
    <row r="4424" spans="1:3" x14ac:dyDescent="0.2">
      <c r="A4424" s="1" t="s">
        <v>4414</v>
      </c>
      <c r="B4424">
        <v>4.4000000000000004</v>
      </c>
      <c r="C4424" s="2">
        <f t="shared" si="69"/>
        <v>227.29900000000001</v>
      </c>
    </row>
    <row r="4425" spans="1:3" x14ac:dyDescent="0.2">
      <c r="A4425" s="1" t="s">
        <v>4415</v>
      </c>
      <c r="B4425">
        <v>4.4000000000000004</v>
      </c>
      <c r="C4425" s="2">
        <f t="shared" si="69"/>
        <v>227.33199999999999</v>
      </c>
    </row>
    <row r="4426" spans="1:3" x14ac:dyDescent="0.2">
      <c r="A4426" s="1" t="s">
        <v>4416</v>
      </c>
      <c r="B4426">
        <v>4.41</v>
      </c>
      <c r="C4426" s="2">
        <f t="shared" si="69"/>
        <v>227.37</v>
      </c>
    </row>
    <row r="4427" spans="1:3" x14ac:dyDescent="0.2">
      <c r="A4427" s="1" t="s">
        <v>4417</v>
      </c>
      <c r="B4427">
        <v>4.41</v>
      </c>
      <c r="C4427" s="2">
        <f t="shared" si="69"/>
        <v>227.43899999999999</v>
      </c>
    </row>
    <row r="4428" spans="1:3" x14ac:dyDescent="0.2">
      <c r="A4428" s="1" t="s">
        <v>4418</v>
      </c>
      <c r="B4428">
        <v>4.42</v>
      </c>
      <c r="C4428" s="2">
        <f t="shared" si="69"/>
        <v>227.47300000000001</v>
      </c>
    </row>
    <row r="4429" spans="1:3" x14ac:dyDescent="0.2">
      <c r="A4429" s="1" t="s">
        <v>4419</v>
      </c>
      <c r="B4429">
        <v>4.42</v>
      </c>
      <c r="C4429" s="2">
        <f t="shared" si="69"/>
        <v>227.54</v>
      </c>
    </row>
    <row r="4430" spans="1:3" x14ac:dyDescent="0.2">
      <c r="A4430" s="1" t="s">
        <v>4420</v>
      </c>
      <c r="B4430">
        <v>4.43</v>
      </c>
      <c r="C4430" s="2">
        <f t="shared" si="69"/>
        <v>227.57400000000001</v>
      </c>
    </row>
    <row r="4431" spans="1:3" x14ac:dyDescent="0.2">
      <c r="A4431" s="1" t="s">
        <v>4421</v>
      </c>
      <c r="B4431">
        <v>4.43</v>
      </c>
      <c r="C4431" s="2">
        <f t="shared" si="69"/>
        <v>227.643</v>
      </c>
    </row>
    <row r="4432" spans="1:3" x14ac:dyDescent="0.2">
      <c r="A4432" s="1" t="s">
        <v>4422</v>
      </c>
      <c r="B4432">
        <v>4.43</v>
      </c>
      <c r="C4432" s="2">
        <f t="shared" si="69"/>
        <v>227.67699999999999</v>
      </c>
    </row>
    <row r="4433" spans="1:3" x14ac:dyDescent="0.2">
      <c r="A4433" s="1" t="s">
        <v>4423</v>
      </c>
      <c r="B4433">
        <v>4.42</v>
      </c>
      <c r="C4433" s="2">
        <f t="shared" si="69"/>
        <v>227.744</v>
      </c>
    </row>
    <row r="4434" spans="1:3" x14ac:dyDescent="0.2">
      <c r="A4434" s="1" t="s">
        <v>4424</v>
      </c>
      <c r="B4434">
        <v>4.42</v>
      </c>
      <c r="C4434" s="2">
        <f t="shared" si="69"/>
        <v>227.77799999999999</v>
      </c>
    </row>
    <row r="4435" spans="1:3" x14ac:dyDescent="0.2">
      <c r="A4435" s="1" t="s">
        <v>4425</v>
      </c>
      <c r="B4435">
        <v>4.42</v>
      </c>
      <c r="C4435" s="2">
        <f t="shared" si="69"/>
        <v>227.84800000000001</v>
      </c>
    </row>
    <row r="4436" spans="1:3" x14ac:dyDescent="0.2">
      <c r="A4436" s="1" t="s">
        <v>4426</v>
      </c>
      <c r="B4436">
        <v>4.42</v>
      </c>
      <c r="C4436" s="2">
        <f t="shared" si="69"/>
        <v>227.88300000000001</v>
      </c>
    </row>
    <row r="4437" spans="1:3" x14ac:dyDescent="0.2">
      <c r="A4437" s="1" t="s">
        <v>4427</v>
      </c>
      <c r="B4437">
        <v>4.42</v>
      </c>
      <c r="C4437" s="2">
        <f t="shared" si="69"/>
        <v>227.95400000000001</v>
      </c>
    </row>
    <row r="4438" spans="1:3" x14ac:dyDescent="0.2">
      <c r="A4438" s="1" t="s">
        <v>4428</v>
      </c>
      <c r="B4438">
        <v>4.41</v>
      </c>
      <c r="C4438" s="2">
        <f t="shared" si="69"/>
        <v>227.988</v>
      </c>
    </row>
    <row r="4439" spans="1:3" x14ac:dyDescent="0.2">
      <c r="A4439" s="1" t="s">
        <v>4429</v>
      </c>
      <c r="B4439">
        <v>4.41</v>
      </c>
      <c r="C4439" s="2">
        <f t="shared" si="69"/>
        <v>228.02500000000001</v>
      </c>
    </row>
    <row r="4440" spans="1:3" x14ac:dyDescent="0.2">
      <c r="A4440" s="1" t="s">
        <v>4430</v>
      </c>
      <c r="B4440">
        <v>4.41</v>
      </c>
      <c r="C4440" s="2">
        <f t="shared" ref="C4440:C4503" si="70">_xlfn.NUMBERVALUE(MID(A4440,7,6)) + 60*3</f>
        <v>228.096</v>
      </c>
    </row>
    <row r="4441" spans="1:3" x14ac:dyDescent="0.2">
      <c r="A4441" s="1" t="s">
        <v>4431</v>
      </c>
      <c r="B4441">
        <v>4.41</v>
      </c>
      <c r="C4441" s="2">
        <f t="shared" si="70"/>
        <v>228.131</v>
      </c>
    </row>
    <row r="4442" spans="1:3" x14ac:dyDescent="0.2">
      <c r="A4442" s="1" t="s">
        <v>4432</v>
      </c>
      <c r="B4442">
        <v>4.4000000000000004</v>
      </c>
      <c r="C4442" s="2">
        <f t="shared" si="70"/>
        <v>228.19800000000001</v>
      </c>
    </row>
    <row r="4443" spans="1:3" x14ac:dyDescent="0.2">
      <c r="A4443" s="1" t="s">
        <v>4433</v>
      </c>
      <c r="B4443">
        <v>4.4000000000000004</v>
      </c>
      <c r="C4443" s="2">
        <f t="shared" si="70"/>
        <v>228.232</v>
      </c>
    </row>
    <row r="4444" spans="1:3" x14ac:dyDescent="0.2">
      <c r="A4444" s="1" t="s">
        <v>4434</v>
      </c>
      <c r="B4444">
        <v>4.4000000000000004</v>
      </c>
      <c r="C4444" s="2">
        <f t="shared" si="70"/>
        <v>228.27</v>
      </c>
    </row>
    <row r="4445" spans="1:3" x14ac:dyDescent="0.2">
      <c r="A4445" s="1" t="s">
        <v>4435</v>
      </c>
      <c r="B4445">
        <v>4.4000000000000004</v>
      </c>
      <c r="C4445" s="2">
        <f t="shared" si="70"/>
        <v>228.346</v>
      </c>
    </row>
    <row r="4446" spans="1:3" x14ac:dyDescent="0.2">
      <c r="A4446" s="1" t="s">
        <v>4436</v>
      </c>
      <c r="B4446">
        <v>4.3899999999999997</v>
      </c>
      <c r="C4446" s="2">
        <f t="shared" si="70"/>
        <v>228.37899999999999</v>
      </c>
    </row>
    <row r="4447" spans="1:3" x14ac:dyDescent="0.2">
      <c r="A4447" s="1" t="s">
        <v>4437</v>
      </c>
      <c r="B4447">
        <v>4.3899999999999997</v>
      </c>
      <c r="C4447" s="2">
        <f t="shared" si="70"/>
        <v>228.44800000000001</v>
      </c>
    </row>
    <row r="4448" spans="1:3" x14ac:dyDescent="0.2">
      <c r="A4448" s="1" t="s">
        <v>4438</v>
      </c>
      <c r="B4448">
        <v>4.3899999999999997</v>
      </c>
      <c r="C4448" s="2">
        <f t="shared" si="70"/>
        <v>228.482</v>
      </c>
    </row>
    <row r="4449" spans="1:3" x14ac:dyDescent="0.2">
      <c r="A4449" s="1" t="s">
        <v>4439</v>
      </c>
      <c r="B4449">
        <v>4.3899999999999997</v>
      </c>
      <c r="C4449" s="2">
        <f t="shared" si="70"/>
        <v>228.54900000000001</v>
      </c>
    </row>
    <row r="4450" spans="1:3" x14ac:dyDescent="0.2">
      <c r="A4450" s="1" t="s">
        <v>4440</v>
      </c>
      <c r="B4450">
        <v>4.38</v>
      </c>
      <c r="C4450" s="2">
        <f t="shared" si="70"/>
        <v>228.58199999999999</v>
      </c>
    </row>
    <row r="4451" spans="1:3" x14ac:dyDescent="0.2">
      <c r="A4451" s="1" t="s">
        <v>4441</v>
      </c>
      <c r="B4451">
        <v>4.38</v>
      </c>
      <c r="C4451" s="2">
        <f t="shared" si="70"/>
        <v>228.649</v>
      </c>
    </row>
    <row r="4452" spans="1:3" x14ac:dyDescent="0.2">
      <c r="A4452" s="1" t="s">
        <v>4442</v>
      </c>
      <c r="B4452">
        <v>4.3899999999999997</v>
      </c>
      <c r="C4452" s="2">
        <f t="shared" si="70"/>
        <v>228.68299999999999</v>
      </c>
    </row>
    <row r="4453" spans="1:3" x14ac:dyDescent="0.2">
      <c r="A4453" s="1" t="s">
        <v>4443</v>
      </c>
      <c r="B4453">
        <v>4.3899999999999997</v>
      </c>
      <c r="C4453" s="2">
        <f t="shared" si="70"/>
        <v>228.72</v>
      </c>
    </row>
    <row r="4454" spans="1:3" x14ac:dyDescent="0.2">
      <c r="A4454" s="1" t="s">
        <v>4444</v>
      </c>
      <c r="B4454">
        <v>4.4000000000000004</v>
      </c>
      <c r="C4454" s="2">
        <f t="shared" si="70"/>
        <v>228.78700000000001</v>
      </c>
    </row>
    <row r="4455" spans="1:3" x14ac:dyDescent="0.2">
      <c r="A4455" s="1" t="s">
        <v>4445</v>
      </c>
      <c r="B4455">
        <v>4.4000000000000004</v>
      </c>
      <c r="C4455" s="2">
        <f t="shared" si="70"/>
        <v>228.82400000000001</v>
      </c>
    </row>
    <row r="4456" spans="1:3" x14ac:dyDescent="0.2">
      <c r="A4456" s="1" t="s">
        <v>4446</v>
      </c>
      <c r="B4456">
        <v>4.3899999999999997</v>
      </c>
      <c r="C4456" s="2">
        <f t="shared" si="70"/>
        <v>228.89099999999999</v>
      </c>
    </row>
    <row r="4457" spans="1:3" x14ac:dyDescent="0.2">
      <c r="A4457" s="1" t="s">
        <v>4447</v>
      </c>
      <c r="B4457">
        <v>4.41</v>
      </c>
      <c r="C4457" s="2">
        <f t="shared" si="70"/>
        <v>228.928</v>
      </c>
    </row>
    <row r="4458" spans="1:3" x14ac:dyDescent="0.2">
      <c r="A4458" s="1" t="s">
        <v>4448</v>
      </c>
      <c r="B4458">
        <v>4.41</v>
      </c>
      <c r="C4458" s="2">
        <f t="shared" si="70"/>
        <v>228.99700000000001</v>
      </c>
    </row>
    <row r="4459" spans="1:3" x14ac:dyDescent="0.2">
      <c r="A4459" s="1" t="s">
        <v>4449</v>
      </c>
      <c r="B4459">
        <v>4.42</v>
      </c>
      <c r="C4459" s="2">
        <f t="shared" si="70"/>
        <v>229.03100000000001</v>
      </c>
    </row>
    <row r="4460" spans="1:3" x14ac:dyDescent="0.2">
      <c r="A4460" s="1" t="s">
        <v>4450</v>
      </c>
      <c r="B4460">
        <v>4.42</v>
      </c>
      <c r="C4460" s="2">
        <f t="shared" si="70"/>
        <v>229.09800000000001</v>
      </c>
    </row>
    <row r="4461" spans="1:3" x14ac:dyDescent="0.2">
      <c r="A4461" s="1" t="s">
        <v>4451</v>
      </c>
      <c r="B4461">
        <v>4.43</v>
      </c>
      <c r="C4461" s="2">
        <f t="shared" si="70"/>
        <v>229.131</v>
      </c>
    </row>
    <row r="4462" spans="1:3" x14ac:dyDescent="0.2">
      <c r="A4462" s="1" t="s">
        <v>4452</v>
      </c>
      <c r="B4462">
        <v>4.43</v>
      </c>
      <c r="C4462" s="2">
        <f t="shared" si="70"/>
        <v>229.19900000000001</v>
      </c>
    </row>
    <row r="4463" spans="1:3" x14ac:dyDescent="0.2">
      <c r="A4463" s="1" t="s">
        <v>4453</v>
      </c>
      <c r="B4463">
        <v>4.43</v>
      </c>
      <c r="C4463" s="2">
        <f t="shared" si="70"/>
        <v>229.233</v>
      </c>
    </row>
    <row r="4464" spans="1:3" x14ac:dyDescent="0.2">
      <c r="A4464" s="1" t="s">
        <v>4454</v>
      </c>
      <c r="B4464">
        <v>4.42</v>
      </c>
      <c r="C4464" s="2">
        <f t="shared" si="70"/>
        <v>229.303</v>
      </c>
    </row>
    <row r="4465" spans="1:3" x14ac:dyDescent="0.2">
      <c r="A4465" s="1" t="s">
        <v>4455</v>
      </c>
      <c r="B4465">
        <v>4.43</v>
      </c>
      <c r="C4465" s="2">
        <f t="shared" si="70"/>
        <v>229.339</v>
      </c>
    </row>
    <row r="4466" spans="1:3" x14ac:dyDescent="0.2">
      <c r="A4466" s="1" t="s">
        <v>4456</v>
      </c>
      <c r="B4466">
        <v>4.42</v>
      </c>
      <c r="C4466" s="2">
        <f t="shared" si="70"/>
        <v>229.375</v>
      </c>
    </row>
    <row r="4467" spans="1:3" x14ac:dyDescent="0.2">
      <c r="A4467" s="1" t="s">
        <v>4457</v>
      </c>
      <c r="B4467">
        <v>4.42</v>
      </c>
      <c r="C4467" s="2">
        <f t="shared" si="70"/>
        <v>229.44400000000002</v>
      </c>
    </row>
    <row r="4468" spans="1:3" x14ac:dyDescent="0.2">
      <c r="A4468" s="1" t="s">
        <v>4458</v>
      </c>
      <c r="B4468">
        <v>4.42</v>
      </c>
      <c r="C4468" s="2">
        <f t="shared" si="70"/>
        <v>229.48099999999999</v>
      </c>
    </row>
    <row r="4469" spans="1:3" x14ac:dyDescent="0.2">
      <c r="A4469" s="1" t="s">
        <v>4459</v>
      </c>
      <c r="B4469">
        <v>4.42</v>
      </c>
      <c r="C4469" s="2">
        <f t="shared" si="70"/>
        <v>229.548</v>
      </c>
    </row>
    <row r="4470" spans="1:3" x14ac:dyDescent="0.2">
      <c r="A4470" s="1" t="s">
        <v>4460</v>
      </c>
      <c r="B4470">
        <v>4.41</v>
      </c>
      <c r="C4470" s="2">
        <f t="shared" si="70"/>
        <v>229.58100000000002</v>
      </c>
    </row>
    <row r="4471" spans="1:3" x14ac:dyDescent="0.2">
      <c r="A4471" s="1" t="s">
        <v>4461</v>
      </c>
      <c r="B4471">
        <v>4.41</v>
      </c>
      <c r="C4471" s="2">
        <f t="shared" si="70"/>
        <v>229.64699999999999</v>
      </c>
    </row>
    <row r="4472" spans="1:3" x14ac:dyDescent="0.2">
      <c r="A4472" s="1" t="s">
        <v>4462</v>
      </c>
      <c r="B4472">
        <v>4.41</v>
      </c>
      <c r="C4472" s="2">
        <f t="shared" si="70"/>
        <v>229.68099999999998</v>
      </c>
    </row>
    <row r="4473" spans="1:3" x14ac:dyDescent="0.2">
      <c r="A4473" s="1" t="s">
        <v>4463</v>
      </c>
      <c r="B4473">
        <v>4.4000000000000004</v>
      </c>
      <c r="C4473" s="2">
        <f t="shared" si="70"/>
        <v>229.74799999999999</v>
      </c>
    </row>
    <row r="4474" spans="1:3" x14ac:dyDescent="0.2">
      <c r="A4474" s="1" t="s">
        <v>4464</v>
      </c>
      <c r="B4474">
        <v>4.4000000000000004</v>
      </c>
      <c r="C4474" s="2">
        <f t="shared" si="70"/>
        <v>229.78300000000002</v>
      </c>
    </row>
    <row r="4475" spans="1:3" x14ac:dyDescent="0.2">
      <c r="A4475" s="1" t="s">
        <v>4465</v>
      </c>
      <c r="B4475">
        <v>4.4000000000000004</v>
      </c>
      <c r="C4475" s="2">
        <f t="shared" si="70"/>
        <v>229.821</v>
      </c>
    </row>
    <row r="4476" spans="1:3" x14ac:dyDescent="0.2">
      <c r="A4476" s="1" t="s">
        <v>4466</v>
      </c>
      <c r="B4476">
        <v>4.4000000000000004</v>
      </c>
      <c r="C4476" s="2">
        <f t="shared" si="70"/>
        <v>229.88900000000001</v>
      </c>
    </row>
    <row r="4477" spans="1:3" x14ac:dyDescent="0.2">
      <c r="A4477" s="1" t="s">
        <v>4467</v>
      </c>
      <c r="B4477">
        <v>4.3899999999999997</v>
      </c>
      <c r="C4477" s="2">
        <f t="shared" si="70"/>
        <v>229.92500000000001</v>
      </c>
    </row>
    <row r="4478" spans="1:3" x14ac:dyDescent="0.2">
      <c r="A4478" s="1" t="s">
        <v>4468</v>
      </c>
      <c r="B4478">
        <v>4.3899999999999997</v>
      </c>
      <c r="C4478" s="2">
        <f t="shared" si="70"/>
        <v>229.99199999999999</v>
      </c>
    </row>
    <row r="4479" spans="1:3" x14ac:dyDescent="0.2">
      <c r="A4479" s="1" t="s">
        <v>4469</v>
      </c>
      <c r="B4479">
        <v>4.3899999999999997</v>
      </c>
      <c r="C4479" s="2">
        <f t="shared" si="70"/>
        <v>230.02699999999999</v>
      </c>
    </row>
    <row r="4480" spans="1:3" x14ac:dyDescent="0.2">
      <c r="A4480" s="1" t="s">
        <v>4470</v>
      </c>
      <c r="B4480">
        <v>4.3899999999999997</v>
      </c>
      <c r="C4480" s="2">
        <f t="shared" si="70"/>
        <v>230.09399999999999</v>
      </c>
    </row>
    <row r="4481" spans="1:3" x14ac:dyDescent="0.2">
      <c r="A4481" s="1" t="s">
        <v>4471</v>
      </c>
      <c r="B4481">
        <v>4.38</v>
      </c>
      <c r="C4481" s="2">
        <f t="shared" si="70"/>
        <v>230.12799999999999</v>
      </c>
    </row>
    <row r="4482" spans="1:3" x14ac:dyDescent="0.2">
      <c r="A4482" s="1" t="s">
        <v>4472</v>
      </c>
      <c r="B4482">
        <v>4.38</v>
      </c>
      <c r="C4482" s="2">
        <f t="shared" si="70"/>
        <v>230.19499999999999</v>
      </c>
    </row>
    <row r="4483" spans="1:3" x14ac:dyDescent="0.2">
      <c r="A4483" s="1" t="s">
        <v>4473</v>
      </c>
      <c r="B4483">
        <v>4.3899999999999997</v>
      </c>
      <c r="C4483" s="2">
        <f t="shared" si="70"/>
        <v>230.22899999999998</v>
      </c>
    </row>
    <row r="4484" spans="1:3" x14ac:dyDescent="0.2">
      <c r="A4484" s="1" t="s">
        <v>4474</v>
      </c>
      <c r="B4484">
        <v>4.3899999999999997</v>
      </c>
      <c r="C4484" s="2">
        <f t="shared" si="70"/>
        <v>230.29599999999999</v>
      </c>
    </row>
    <row r="4485" spans="1:3" x14ac:dyDescent="0.2">
      <c r="A4485" s="1" t="s">
        <v>4475</v>
      </c>
      <c r="B4485">
        <v>4.3899999999999997</v>
      </c>
      <c r="C4485" s="2">
        <f t="shared" si="70"/>
        <v>230.32900000000001</v>
      </c>
    </row>
    <row r="4486" spans="1:3" x14ac:dyDescent="0.2">
      <c r="A4486" s="1" t="s">
        <v>4476</v>
      </c>
      <c r="B4486">
        <v>4.4000000000000004</v>
      </c>
      <c r="C4486" s="2">
        <f t="shared" si="70"/>
        <v>230.39600000000002</v>
      </c>
    </row>
    <row r="4487" spans="1:3" x14ac:dyDescent="0.2">
      <c r="A4487" s="1" t="s">
        <v>4477</v>
      </c>
      <c r="B4487">
        <v>4.41</v>
      </c>
      <c r="C4487" s="2">
        <f t="shared" si="70"/>
        <v>230.429</v>
      </c>
    </row>
    <row r="4488" spans="1:3" x14ac:dyDescent="0.2">
      <c r="A4488" s="1" t="s">
        <v>4478</v>
      </c>
      <c r="B4488">
        <v>4.41</v>
      </c>
      <c r="C4488" s="2">
        <f t="shared" si="70"/>
        <v>230.499</v>
      </c>
    </row>
    <row r="4489" spans="1:3" x14ac:dyDescent="0.2">
      <c r="A4489" s="1" t="s">
        <v>4479</v>
      </c>
      <c r="B4489">
        <v>4.41</v>
      </c>
      <c r="C4489" s="2">
        <f t="shared" si="70"/>
        <v>230.53199999999998</v>
      </c>
    </row>
    <row r="4490" spans="1:3" x14ac:dyDescent="0.2">
      <c r="A4490" s="1" t="s">
        <v>4480</v>
      </c>
      <c r="B4490">
        <v>4.42</v>
      </c>
      <c r="C4490" s="2">
        <f t="shared" si="70"/>
        <v>230.59899999999999</v>
      </c>
    </row>
    <row r="4491" spans="1:3" x14ac:dyDescent="0.2">
      <c r="A4491" s="1" t="s">
        <v>4481</v>
      </c>
      <c r="B4491">
        <v>4.42</v>
      </c>
      <c r="C4491" s="2">
        <f t="shared" si="70"/>
        <v>230.63200000000001</v>
      </c>
    </row>
    <row r="4492" spans="1:3" x14ac:dyDescent="0.2">
      <c r="A4492" s="1" t="s">
        <v>4482</v>
      </c>
      <c r="B4492">
        <v>4.43</v>
      </c>
      <c r="C4492" s="2">
        <f t="shared" si="70"/>
        <v>230.69900000000001</v>
      </c>
    </row>
    <row r="4493" spans="1:3" x14ac:dyDescent="0.2">
      <c r="A4493" s="1" t="s">
        <v>4483</v>
      </c>
      <c r="B4493">
        <v>4.4400000000000004</v>
      </c>
      <c r="C4493" s="2">
        <f t="shared" si="70"/>
        <v>230.732</v>
      </c>
    </row>
    <row r="4494" spans="1:3" x14ac:dyDescent="0.2">
      <c r="A4494" s="1" t="s">
        <v>4484</v>
      </c>
      <c r="B4494">
        <v>4.43</v>
      </c>
      <c r="C4494" s="2">
        <f t="shared" si="70"/>
        <v>230.8</v>
      </c>
    </row>
    <row r="4495" spans="1:3" x14ac:dyDescent="0.2">
      <c r="A4495" s="1" t="s">
        <v>4485</v>
      </c>
      <c r="B4495">
        <v>4.42</v>
      </c>
      <c r="C4495" s="2">
        <f t="shared" si="70"/>
        <v>230.833</v>
      </c>
    </row>
    <row r="4496" spans="1:3" x14ac:dyDescent="0.2">
      <c r="A4496" s="1" t="s">
        <v>4486</v>
      </c>
      <c r="B4496">
        <v>4.42</v>
      </c>
      <c r="C4496" s="2">
        <f t="shared" si="70"/>
        <v>230.87</v>
      </c>
    </row>
    <row r="4497" spans="1:3" x14ac:dyDescent="0.2">
      <c r="A4497" s="1" t="s">
        <v>4487</v>
      </c>
      <c r="B4497">
        <v>4.43</v>
      </c>
      <c r="C4497" s="2">
        <f t="shared" si="70"/>
        <v>230.93899999999999</v>
      </c>
    </row>
    <row r="4498" spans="1:3" x14ac:dyDescent="0.2">
      <c r="A4498" s="1" t="s">
        <v>4488</v>
      </c>
      <c r="B4498">
        <v>4.42</v>
      </c>
      <c r="C4498" s="2">
        <f t="shared" si="70"/>
        <v>230.97499999999999</v>
      </c>
    </row>
    <row r="4499" spans="1:3" x14ac:dyDescent="0.2">
      <c r="A4499" s="1" t="s">
        <v>4489</v>
      </c>
      <c r="B4499">
        <v>4.42</v>
      </c>
      <c r="C4499" s="2">
        <f t="shared" si="70"/>
        <v>231.042</v>
      </c>
    </row>
    <row r="4500" spans="1:3" x14ac:dyDescent="0.2">
      <c r="A4500" s="1" t="s">
        <v>4490</v>
      </c>
      <c r="B4500">
        <v>4.41</v>
      </c>
      <c r="C4500" s="2">
        <f t="shared" si="70"/>
        <v>231.07599999999999</v>
      </c>
    </row>
    <row r="4501" spans="1:3" x14ac:dyDescent="0.2">
      <c r="A4501" s="1" t="s">
        <v>4491</v>
      </c>
      <c r="B4501">
        <v>4.41</v>
      </c>
      <c r="C4501" s="2">
        <f t="shared" si="70"/>
        <v>231.142</v>
      </c>
    </row>
    <row r="4502" spans="1:3" x14ac:dyDescent="0.2">
      <c r="A4502" s="1" t="s">
        <v>4492</v>
      </c>
      <c r="B4502">
        <v>4.41</v>
      </c>
      <c r="C4502" s="2">
        <f t="shared" si="70"/>
        <v>231.17599999999999</v>
      </c>
    </row>
    <row r="4503" spans="1:3" x14ac:dyDescent="0.2">
      <c r="A4503" s="1" t="s">
        <v>4493</v>
      </c>
      <c r="B4503">
        <v>4.4000000000000004</v>
      </c>
      <c r="C4503" s="2">
        <f t="shared" si="70"/>
        <v>231.24299999999999</v>
      </c>
    </row>
    <row r="4504" spans="1:3" x14ac:dyDescent="0.2">
      <c r="A4504" s="1" t="s">
        <v>4494</v>
      </c>
      <c r="B4504">
        <v>4.4000000000000004</v>
      </c>
      <c r="C4504" s="2">
        <f t="shared" ref="C4504:C4567" si="71">_xlfn.NUMBERVALUE(MID(A4504,7,6)) + 60*3</f>
        <v>231.27699999999999</v>
      </c>
    </row>
    <row r="4505" spans="1:3" x14ac:dyDescent="0.2">
      <c r="A4505" s="1" t="s">
        <v>4495</v>
      </c>
      <c r="B4505">
        <v>4.3899999999999997</v>
      </c>
      <c r="C4505" s="2">
        <f t="shared" si="71"/>
        <v>231.34300000000002</v>
      </c>
    </row>
    <row r="4506" spans="1:3" x14ac:dyDescent="0.2">
      <c r="A4506" s="1" t="s">
        <v>4496</v>
      </c>
      <c r="B4506">
        <v>4.3899999999999997</v>
      </c>
      <c r="C4506" s="2">
        <f t="shared" si="71"/>
        <v>231.37700000000001</v>
      </c>
    </row>
    <row r="4507" spans="1:3" x14ac:dyDescent="0.2">
      <c r="A4507" s="1" t="s">
        <v>4497</v>
      </c>
      <c r="B4507">
        <v>4.3899999999999997</v>
      </c>
      <c r="C4507" s="2">
        <f t="shared" si="71"/>
        <v>231.44299999999998</v>
      </c>
    </row>
    <row r="4508" spans="1:3" x14ac:dyDescent="0.2">
      <c r="A4508" s="1" t="s">
        <v>4498</v>
      </c>
      <c r="B4508">
        <v>4.38</v>
      </c>
      <c r="C4508" s="2">
        <f t="shared" si="71"/>
        <v>231.48099999999999</v>
      </c>
    </row>
    <row r="4509" spans="1:3" x14ac:dyDescent="0.2">
      <c r="A4509" s="1" t="s">
        <v>4499</v>
      </c>
      <c r="B4509">
        <v>4.38</v>
      </c>
      <c r="C4509" s="2">
        <f t="shared" si="71"/>
        <v>231.548</v>
      </c>
    </row>
    <row r="4510" spans="1:3" x14ac:dyDescent="0.2">
      <c r="A4510" s="1" t="s">
        <v>4500</v>
      </c>
      <c r="B4510">
        <v>4.37</v>
      </c>
      <c r="C4510" s="2">
        <f t="shared" si="71"/>
        <v>231.58100000000002</v>
      </c>
    </row>
    <row r="4511" spans="1:3" x14ac:dyDescent="0.2">
      <c r="A4511" s="1" t="s">
        <v>4501</v>
      </c>
      <c r="B4511">
        <v>4.37</v>
      </c>
      <c r="C4511" s="2">
        <f t="shared" si="71"/>
        <v>231.649</v>
      </c>
    </row>
    <row r="4512" spans="1:3" x14ac:dyDescent="0.2">
      <c r="A4512" s="1" t="s">
        <v>4502</v>
      </c>
      <c r="B4512">
        <v>4.3600000000000003</v>
      </c>
      <c r="C4512" s="2">
        <f t="shared" si="71"/>
        <v>231.68299999999999</v>
      </c>
    </row>
    <row r="4513" spans="1:3" x14ac:dyDescent="0.2">
      <c r="A4513" s="1" t="s">
        <v>4503</v>
      </c>
      <c r="B4513">
        <v>4.38</v>
      </c>
      <c r="C4513" s="2">
        <f t="shared" si="71"/>
        <v>231.755</v>
      </c>
    </row>
    <row r="4514" spans="1:3" x14ac:dyDescent="0.2">
      <c r="A4514" s="1" t="s">
        <v>4504</v>
      </c>
      <c r="B4514">
        <v>4.38</v>
      </c>
      <c r="C4514" s="2">
        <f t="shared" si="71"/>
        <v>231.78899999999999</v>
      </c>
    </row>
    <row r="4515" spans="1:3" x14ac:dyDescent="0.2">
      <c r="A4515" s="1" t="s">
        <v>4505</v>
      </c>
      <c r="B4515">
        <v>4.3899999999999997</v>
      </c>
      <c r="C4515" s="2">
        <f t="shared" si="71"/>
        <v>231.82400000000001</v>
      </c>
    </row>
    <row r="4516" spans="1:3" x14ac:dyDescent="0.2">
      <c r="A4516" s="1" t="s">
        <v>4506</v>
      </c>
      <c r="B4516">
        <v>4.3899999999999997</v>
      </c>
      <c r="C4516" s="2">
        <f t="shared" si="71"/>
        <v>231.89099999999999</v>
      </c>
    </row>
    <row r="4517" spans="1:3" x14ac:dyDescent="0.2">
      <c r="A4517" s="1" t="s">
        <v>4507</v>
      </c>
      <c r="B4517">
        <v>4.4000000000000004</v>
      </c>
      <c r="C4517" s="2">
        <f t="shared" si="71"/>
        <v>231.92500000000001</v>
      </c>
    </row>
    <row r="4518" spans="1:3" x14ac:dyDescent="0.2">
      <c r="A4518" s="1" t="s">
        <v>4508</v>
      </c>
      <c r="B4518">
        <v>4.4000000000000004</v>
      </c>
      <c r="C4518" s="2">
        <f t="shared" si="71"/>
        <v>231.99299999999999</v>
      </c>
    </row>
    <row r="4519" spans="1:3" x14ac:dyDescent="0.2">
      <c r="A4519" s="1" t="s">
        <v>4509</v>
      </c>
      <c r="B4519">
        <v>4.41</v>
      </c>
      <c r="C4519" s="2">
        <f t="shared" si="71"/>
        <v>232.02600000000001</v>
      </c>
    </row>
    <row r="4520" spans="1:3" x14ac:dyDescent="0.2">
      <c r="A4520" s="1" t="s">
        <v>4510</v>
      </c>
      <c r="B4520">
        <v>4.41</v>
      </c>
      <c r="C4520" s="2">
        <f t="shared" si="71"/>
        <v>232.09300000000002</v>
      </c>
    </row>
    <row r="4521" spans="1:3" x14ac:dyDescent="0.2">
      <c r="A4521" s="1" t="s">
        <v>4511</v>
      </c>
      <c r="B4521">
        <v>4.42</v>
      </c>
      <c r="C4521" s="2">
        <f t="shared" si="71"/>
        <v>232.126</v>
      </c>
    </row>
    <row r="4522" spans="1:3" x14ac:dyDescent="0.2">
      <c r="A4522" s="1" t="s">
        <v>4512</v>
      </c>
      <c r="B4522">
        <v>4.42</v>
      </c>
      <c r="C4522" s="2">
        <f t="shared" si="71"/>
        <v>232.19299999999998</v>
      </c>
    </row>
    <row r="4523" spans="1:3" x14ac:dyDescent="0.2">
      <c r="A4523" s="1" t="s">
        <v>4513</v>
      </c>
      <c r="B4523">
        <v>4.42</v>
      </c>
      <c r="C4523" s="2">
        <f t="shared" si="71"/>
        <v>232.227</v>
      </c>
    </row>
    <row r="4524" spans="1:3" x14ac:dyDescent="0.2">
      <c r="A4524" s="1" t="s">
        <v>4514</v>
      </c>
      <c r="B4524">
        <v>4.43</v>
      </c>
      <c r="C4524" s="2">
        <f t="shared" si="71"/>
        <v>232.29399999999998</v>
      </c>
    </row>
    <row r="4525" spans="1:3" x14ac:dyDescent="0.2">
      <c r="A4525" s="1" t="s">
        <v>4515</v>
      </c>
      <c r="B4525">
        <v>4.42</v>
      </c>
      <c r="C4525" s="2">
        <f t="shared" si="71"/>
        <v>232.328</v>
      </c>
    </row>
    <row r="4526" spans="1:3" x14ac:dyDescent="0.2">
      <c r="A4526" s="1" t="s">
        <v>4516</v>
      </c>
      <c r="B4526">
        <v>4.41</v>
      </c>
      <c r="C4526" s="2">
        <f t="shared" si="71"/>
        <v>232.39400000000001</v>
      </c>
    </row>
    <row r="4527" spans="1:3" x14ac:dyDescent="0.2">
      <c r="A4527" s="1" t="s">
        <v>4517</v>
      </c>
      <c r="B4527">
        <v>4.42</v>
      </c>
      <c r="C4527" s="2">
        <f t="shared" si="71"/>
        <v>232.42699999999999</v>
      </c>
    </row>
    <row r="4528" spans="1:3" x14ac:dyDescent="0.2">
      <c r="A4528" s="1" t="s">
        <v>4518</v>
      </c>
      <c r="B4528">
        <v>4.41</v>
      </c>
      <c r="C4528" s="2">
        <f t="shared" si="71"/>
        <v>232.499</v>
      </c>
    </row>
    <row r="4529" spans="1:3" x14ac:dyDescent="0.2">
      <c r="A4529" s="1" t="s">
        <v>4519</v>
      </c>
      <c r="B4529">
        <v>4.41</v>
      </c>
      <c r="C4529" s="2">
        <f t="shared" si="71"/>
        <v>232.53199999999998</v>
      </c>
    </row>
    <row r="4530" spans="1:3" x14ac:dyDescent="0.2">
      <c r="A4530" s="1" t="s">
        <v>4520</v>
      </c>
      <c r="B4530">
        <v>4.4000000000000004</v>
      </c>
      <c r="C4530" s="2">
        <f t="shared" si="71"/>
        <v>232.59800000000001</v>
      </c>
    </row>
    <row r="4531" spans="1:3" x14ac:dyDescent="0.2">
      <c r="A4531" s="1" t="s">
        <v>4521</v>
      </c>
      <c r="B4531">
        <v>4.41</v>
      </c>
      <c r="C4531" s="2">
        <f t="shared" si="71"/>
        <v>232.63499999999999</v>
      </c>
    </row>
    <row r="4532" spans="1:3" x14ac:dyDescent="0.2">
      <c r="A4532" s="1" t="s">
        <v>4522</v>
      </c>
      <c r="B4532">
        <v>4.4000000000000004</v>
      </c>
      <c r="C4532" s="2">
        <f t="shared" si="71"/>
        <v>232.70699999999999</v>
      </c>
    </row>
    <row r="4533" spans="1:3" x14ac:dyDescent="0.2">
      <c r="A4533" s="1" t="s">
        <v>4523</v>
      </c>
      <c r="B4533">
        <v>4.4000000000000004</v>
      </c>
      <c r="C4533" s="2">
        <f t="shared" si="71"/>
        <v>232.74099999999999</v>
      </c>
    </row>
    <row r="4534" spans="1:3" x14ac:dyDescent="0.2">
      <c r="A4534" s="1" t="s">
        <v>4524</v>
      </c>
      <c r="B4534">
        <v>4.4000000000000004</v>
      </c>
      <c r="C4534" s="2">
        <f t="shared" si="71"/>
        <v>232.774</v>
      </c>
    </row>
    <row r="4535" spans="1:3" x14ac:dyDescent="0.2">
      <c r="A4535" s="1" t="s">
        <v>4525</v>
      </c>
      <c r="B4535">
        <v>4.3899999999999997</v>
      </c>
      <c r="C4535" s="2">
        <f t="shared" si="71"/>
        <v>232.84100000000001</v>
      </c>
    </row>
    <row r="4536" spans="1:3" x14ac:dyDescent="0.2">
      <c r="A4536" s="1" t="s">
        <v>4526</v>
      </c>
      <c r="B4536">
        <v>4.3899999999999997</v>
      </c>
      <c r="C4536" s="2">
        <f t="shared" si="71"/>
        <v>232.875</v>
      </c>
    </row>
    <row r="4537" spans="1:3" x14ac:dyDescent="0.2">
      <c r="A4537" s="1" t="s">
        <v>4527</v>
      </c>
      <c r="B4537">
        <v>4.3899999999999997</v>
      </c>
      <c r="C4537" s="2">
        <f t="shared" si="71"/>
        <v>232.94299999999998</v>
      </c>
    </row>
    <row r="4538" spans="1:3" x14ac:dyDescent="0.2">
      <c r="A4538" s="1" t="s">
        <v>4528</v>
      </c>
      <c r="B4538">
        <v>4.38</v>
      </c>
      <c r="C4538" s="2">
        <f t="shared" si="71"/>
        <v>232.97800000000001</v>
      </c>
    </row>
    <row r="4539" spans="1:3" x14ac:dyDescent="0.2">
      <c r="A4539" s="1" t="s">
        <v>4529</v>
      </c>
      <c r="B4539">
        <v>4.38</v>
      </c>
      <c r="C4539" s="2">
        <f t="shared" si="71"/>
        <v>233.04399999999998</v>
      </c>
    </row>
    <row r="4540" spans="1:3" x14ac:dyDescent="0.2">
      <c r="A4540" s="1" t="s">
        <v>4530</v>
      </c>
      <c r="B4540">
        <v>4.38</v>
      </c>
      <c r="C4540" s="2">
        <f t="shared" si="71"/>
        <v>233.077</v>
      </c>
    </row>
    <row r="4541" spans="1:3" x14ac:dyDescent="0.2">
      <c r="A4541" s="1" t="s">
        <v>4531</v>
      </c>
      <c r="B4541">
        <v>4.38</v>
      </c>
      <c r="C4541" s="2">
        <f t="shared" si="71"/>
        <v>233.14400000000001</v>
      </c>
    </row>
    <row r="4542" spans="1:3" x14ac:dyDescent="0.2">
      <c r="A4542" s="1" t="s">
        <v>4532</v>
      </c>
      <c r="B4542">
        <v>4.38</v>
      </c>
      <c r="C4542" s="2">
        <f t="shared" si="71"/>
        <v>233.178</v>
      </c>
    </row>
    <row r="4543" spans="1:3" x14ac:dyDescent="0.2">
      <c r="A4543" s="1" t="s">
        <v>4533</v>
      </c>
      <c r="B4543">
        <v>4.38</v>
      </c>
      <c r="C4543" s="2">
        <f t="shared" si="71"/>
        <v>233.249</v>
      </c>
    </row>
    <row r="4544" spans="1:3" x14ac:dyDescent="0.2">
      <c r="A4544" s="1" t="s">
        <v>4534</v>
      </c>
      <c r="B4544">
        <v>4.3899999999999997</v>
      </c>
      <c r="C4544" s="2">
        <f t="shared" si="71"/>
        <v>233.28199999999998</v>
      </c>
    </row>
    <row r="4545" spans="1:3" x14ac:dyDescent="0.2">
      <c r="A4545" s="1" t="s">
        <v>4535</v>
      </c>
      <c r="B4545">
        <v>4.3899999999999997</v>
      </c>
      <c r="C4545" s="2">
        <f t="shared" si="71"/>
        <v>233.35399999999998</v>
      </c>
    </row>
    <row r="4546" spans="1:3" x14ac:dyDescent="0.2">
      <c r="A4546" s="1" t="s">
        <v>4536</v>
      </c>
      <c r="B4546">
        <v>4.4000000000000004</v>
      </c>
      <c r="C4546" s="2">
        <f t="shared" si="71"/>
        <v>233.387</v>
      </c>
    </row>
    <row r="4547" spans="1:3" x14ac:dyDescent="0.2">
      <c r="A4547" s="1" t="s">
        <v>4537</v>
      </c>
      <c r="B4547">
        <v>4.4000000000000004</v>
      </c>
      <c r="C4547" s="2">
        <f t="shared" si="71"/>
        <v>233.42400000000001</v>
      </c>
    </row>
    <row r="4548" spans="1:3" x14ac:dyDescent="0.2">
      <c r="A4548" s="1" t="s">
        <v>4538</v>
      </c>
      <c r="B4548">
        <v>4.4000000000000004</v>
      </c>
      <c r="C4548" s="2">
        <f t="shared" si="71"/>
        <v>233.49299999999999</v>
      </c>
    </row>
    <row r="4549" spans="1:3" x14ac:dyDescent="0.2">
      <c r="A4549" s="1" t="s">
        <v>4539</v>
      </c>
      <c r="B4549">
        <v>4.41</v>
      </c>
      <c r="C4549" s="2">
        <f t="shared" si="71"/>
        <v>233.52600000000001</v>
      </c>
    </row>
    <row r="4550" spans="1:3" x14ac:dyDescent="0.2">
      <c r="A4550" s="1" t="s">
        <v>4540</v>
      </c>
      <c r="B4550">
        <v>4.42</v>
      </c>
      <c r="C4550" s="2">
        <f t="shared" si="71"/>
        <v>233.59800000000001</v>
      </c>
    </row>
    <row r="4551" spans="1:3" x14ac:dyDescent="0.2">
      <c r="A4551" s="1" t="s">
        <v>4541</v>
      </c>
      <c r="B4551">
        <v>4.42</v>
      </c>
      <c r="C4551" s="2">
        <f t="shared" si="71"/>
        <v>233.63200000000001</v>
      </c>
    </row>
    <row r="4552" spans="1:3" x14ac:dyDescent="0.2">
      <c r="A4552" s="1" t="s">
        <v>4542</v>
      </c>
      <c r="B4552">
        <v>4.43</v>
      </c>
      <c r="C4552" s="2">
        <f t="shared" si="71"/>
        <v>233.69900000000001</v>
      </c>
    </row>
    <row r="4553" spans="1:3" x14ac:dyDescent="0.2">
      <c r="A4553" s="1" t="s">
        <v>4543</v>
      </c>
      <c r="B4553">
        <v>4.43</v>
      </c>
      <c r="C4553" s="2">
        <f t="shared" si="71"/>
        <v>233.732</v>
      </c>
    </row>
    <row r="4554" spans="1:3" x14ac:dyDescent="0.2">
      <c r="A4554" s="1" t="s">
        <v>4544</v>
      </c>
      <c r="B4554">
        <v>4.42</v>
      </c>
      <c r="C4554" s="2">
        <f t="shared" si="71"/>
        <v>233.79900000000001</v>
      </c>
    </row>
    <row r="4555" spans="1:3" x14ac:dyDescent="0.2">
      <c r="A4555" s="1" t="s">
        <v>4545</v>
      </c>
      <c r="B4555">
        <v>4.42</v>
      </c>
      <c r="C4555" s="2">
        <f t="shared" si="71"/>
        <v>233.83799999999999</v>
      </c>
    </row>
    <row r="4556" spans="1:3" x14ac:dyDescent="0.2">
      <c r="A4556" s="1" t="s">
        <v>4546</v>
      </c>
      <c r="B4556">
        <v>4.42</v>
      </c>
      <c r="C4556" s="2">
        <f t="shared" si="71"/>
        <v>233.874</v>
      </c>
    </row>
    <row r="4557" spans="1:3" x14ac:dyDescent="0.2">
      <c r="A4557" s="1" t="s">
        <v>4547</v>
      </c>
      <c r="B4557">
        <v>4.42</v>
      </c>
      <c r="C4557" s="2">
        <f t="shared" si="71"/>
        <v>233.94400000000002</v>
      </c>
    </row>
    <row r="4558" spans="1:3" x14ac:dyDescent="0.2">
      <c r="A4558" s="1" t="s">
        <v>4548</v>
      </c>
      <c r="B4558">
        <v>4.41</v>
      </c>
      <c r="C4558" s="2">
        <f t="shared" si="71"/>
        <v>233.97899999999998</v>
      </c>
    </row>
    <row r="4559" spans="1:3" x14ac:dyDescent="0.2">
      <c r="A4559" s="1" t="s">
        <v>4549</v>
      </c>
      <c r="B4559">
        <v>4.41</v>
      </c>
      <c r="C4559" s="2">
        <f t="shared" si="71"/>
        <v>234.04599999999999</v>
      </c>
    </row>
    <row r="4560" spans="1:3" x14ac:dyDescent="0.2">
      <c r="A4560" s="1" t="s">
        <v>4550</v>
      </c>
      <c r="B4560">
        <v>4.41</v>
      </c>
      <c r="C4560" s="2">
        <f t="shared" si="71"/>
        <v>234.08100000000002</v>
      </c>
    </row>
    <row r="4561" spans="1:3" x14ac:dyDescent="0.2">
      <c r="A4561" s="1" t="s">
        <v>4551</v>
      </c>
      <c r="B4561">
        <v>4.4000000000000004</v>
      </c>
      <c r="C4561" s="2">
        <f t="shared" si="71"/>
        <v>234.15</v>
      </c>
    </row>
    <row r="4562" spans="1:3" x14ac:dyDescent="0.2">
      <c r="A4562" s="1" t="s">
        <v>4552</v>
      </c>
      <c r="B4562">
        <v>4.4000000000000004</v>
      </c>
      <c r="C4562" s="2">
        <f t="shared" si="71"/>
        <v>234.18299999999999</v>
      </c>
    </row>
    <row r="4563" spans="1:3" x14ac:dyDescent="0.2">
      <c r="A4563" s="1" t="s">
        <v>4553</v>
      </c>
      <c r="B4563">
        <v>4.4000000000000004</v>
      </c>
      <c r="C4563" s="2">
        <f t="shared" si="71"/>
        <v>234.25399999999999</v>
      </c>
    </row>
    <row r="4564" spans="1:3" x14ac:dyDescent="0.2">
      <c r="A4564" s="1" t="s">
        <v>4554</v>
      </c>
      <c r="B4564">
        <v>4.4000000000000004</v>
      </c>
      <c r="C4564" s="2">
        <f t="shared" si="71"/>
        <v>234.28700000000001</v>
      </c>
    </row>
    <row r="4565" spans="1:3" x14ac:dyDescent="0.2">
      <c r="A4565" s="1" t="s">
        <v>4555</v>
      </c>
      <c r="B4565">
        <v>4.3899999999999997</v>
      </c>
      <c r="C4565" s="2">
        <f t="shared" si="71"/>
        <v>234.32400000000001</v>
      </c>
    </row>
    <row r="4566" spans="1:3" x14ac:dyDescent="0.2">
      <c r="A4566" s="1" t="s">
        <v>4556</v>
      </c>
      <c r="B4566">
        <v>4.3899999999999997</v>
      </c>
      <c r="C4566" s="2">
        <f t="shared" si="71"/>
        <v>234.39500000000001</v>
      </c>
    </row>
    <row r="4567" spans="1:3" x14ac:dyDescent="0.2">
      <c r="A4567" s="1" t="s">
        <v>4557</v>
      </c>
      <c r="B4567">
        <v>4.3899999999999997</v>
      </c>
      <c r="C4567" s="2">
        <f t="shared" si="71"/>
        <v>234.43</v>
      </c>
    </row>
    <row r="4568" spans="1:3" x14ac:dyDescent="0.2">
      <c r="A4568" s="1" t="s">
        <v>4558</v>
      </c>
      <c r="B4568">
        <v>4.3899999999999997</v>
      </c>
      <c r="C4568" s="2">
        <f t="shared" ref="C4568:C4631" si="72">_xlfn.NUMBERVALUE(MID(A4568,7,6)) + 60*3</f>
        <v>234.499</v>
      </c>
    </row>
    <row r="4569" spans="1:3" x14ac:dyDescent="0.2">
      <c r="A4569" s="1" t="s">
        <v>4559</v>
      </c>
      <c r="B4569">
        <v>4.3899999999999997</v>
      </c>
      <c r="C4569" s="2">
        <f t="shared" si="72"/>
        <v>234.53199999999998</v>
      </c>
    </row>
    <row r="4570" spans="1:3" x14ac:dyDescent="0.2">
      <c r="A4570" s="1" t="s">
        <v>4560</v>
      </c>
      <c r="B4570">
        <v>4.38</v>
      </c>
      <c r="C4570" s="2">
        <f t="shared" si="72"/>
        <v>234.59899999999999</v>
      </c>
    </row>
    <row r="4571" spans="1:3" x14ac:dyDescent="0.2">
      <c r="A4571" s="1" t="s">
        <v>4561</v>
      </c>
      <c r="B4571">
        <v>4.38</v>
      </c>
      <c r="C4571" s="2">
        <f t="shared" si="72"/>
        <v>234.63200000000001</v>
      </c>
    </row>
    <row r="4572" spans="1:3" x14ac:dyDescent="0.2">
      <c r="A4572" s="1" t="s">
        <v>4562</v>
      </c>
      <c r="B4572">
        <v>4.3899999999999997</v>
      </c>
      <c r="C4572" s="2">
        <f t="shared" si="72"/>
        <v>234.69900000000001</v>
      </c>
    </row>
    <row r="4573" spans="1:3" x14ac:dyDescent="0.2">
      <c r="A4573" s="1" t="s">
        <v>4563</v>
      </c>
      <c r="B4573">
        <v>4.3899999999999997</v>
      </c>
      <c r="C4573" s="2">
        <f t="shared" si="72"/>
        <v>234.732</v>
      </c>
    </row>
    <row r="4574" spans="1:3" x14ac:dyDescent="0.2">
      <c r="A4574" s="1" t="s">
        <v>4564</v>
      </c>
      <c r="B4574">
        <v>4.4000000000000004</v>
      </c>
      <c r="C4574" s="2">
        <f t="shared" si="72"/>
        <v>234.79900000000001</v>
      </c>
    </row>
    <row r="4575" spans="1:3" x14ac:dyDescent="0.2">
      <c r="A4575" s="1" t="s">
        <v>4565</v>
      </c>
      <c r="B4575">
        <v>4.4000000000000004</v>
      </c>
      <c r="C4575" s="2">
        <f t="shared" si="72"/>
        <v>234.83199999999999</v>
      </c>
    </row>
    <row r="4576" spans="1:3" x14ac:dyDescent="0.2">
      <c r="A4576" s="1" t="s">
        <v>4566</v>
      </c>
      <c r="B4576">
        <v>4.41</v>
      </c>
      <c r="C4576" s="2">
        <f t="shared" si="72"/>
        <v>234.899</v>
      </c>
    </row>
    <row r="4577" spans="1:3" x14ac:dyDescent="0.2">
      <c r="A4577" s="1" t="s">
        <v>4567</v>
      </c>
      <c r="B4577">
        <v>4.41</v>
      </c>
      <c r="C4577" s="2">
        <f t="shared" si="72"/>
        <v>234.93299999999999</v>
      </c>
    </row>
    <row r="4578" spans="1:3" x14ac:dyDescent="0.2">
      <c r="A4578" s="1" t="s">
        <v>4568</v>
      </c>
      <c r="B4578">
        <v>4.42</v>
      </c>
      <c r="C4578" s="2">
        <f t="shared" si="72"/>
        <v>235.00700000000001</v>
      </c>
    </row>
    <row r="4579" spans="1:3" x14ac:dyDescent="0.2">
      <c r="A4579" s="1" t="s">
        <v>4569</v>
      </c>
      <c r="B4579">
        <v>4.42</v>
      </c>
      <c r="C4579" s="2">
        <f t="shared" si="72"/>
        <v>235.04</v>
      </c>
    </row>
    <row r="4580" spans="1:3" x14ac:dyDescent="0.2">
      <c r="A4580" s="1" t="s">
        <v>4570</v>
      </c>
      <c r="B4580">
        <v>4.43</v>
      </c>
      <c r="C4580" s="2">
        <f t="shared" si="72"/>
        <v>235.07400000000001</v>
      </c>
    </row>
    <row r="4581" spans="1:3" x14ac:dyDescent="0.2">
      <c r="A4581" s="1" t="s">
        <v>4571</v>
      </c>
      <c r="B4581">
        <v>4.43</v>
      </c>
      <c r="C4581" s="2">
        <f t="shared" si="72"/>
        <v>235.14099999999999</v>
      </c>
    </row>
    <row r="4582" spans="1:3" x14ac:dyDescent="0.2">
      <c r="A4582" s="1" t="s">
        <v>4572</v>
      </c>
      <c r="B4582">
        <v>4.43</v>
      </c>
      <c r="C4582" s="2">
        <f t="shared" si="72"/>
        <v>235.208</v>
      </c>
    </row>
    <row r="4583" spans="1:3" x14ac:dyDescent="0.2">
      <c r="A4583" s="1" t="s">
        <v>4573</v>
      </c>
      <c r="B4583">
        <v>4.4400000000000004</v>
      </c>
      <c r="C4583" s="2">
        <f t="shared" si="72"/>
        <v>235.24199999999999</v>
      </c>
    </row>
    <row r="4584" spans="1:3" x14ac:dyDescent="0.2">
      <c r="A4584" s="1" t="s">
        <v>4574</v>
      </c>
      <c r="B4584">
        <v>4.43</v>
      </c>
      <c r="C4584" s="2">
        <f t="shared" si="72"/>
        <v>235.27600000000001</v>
      </c>
    </row>
    <row r="4585" spans="1:3" x14ac:dyDescent="0.2">
      <c r="A4585" s="1" t="s">
        <v>4575</v>
      </c>
      <c r="B4585">
        <v>4.43</v>
      </c>
      <c r="C4585" s="2">
        <f t="shared" si="72"/>
        <v>235.34399999999999</v>
      </c>
    </row>
    <row r="4586" spans="1:3" x14ac:dyDescent="0.2">
      <c r="A4586" s="1" t="s">
        <v>4576</v>
      </c>
      <c r="B4586">
        <v>4.42</v>
      </c>
      <c r="C4586" s="2">
        <f t="shared" si="72"/>
        <v>235.37700000000001</v>
      </c>
    </row>
    <row r="4587" spans="1:3" x14ac:dyDescent="0.2">
      <c r="A4587" s="1" t="s">
        <v>4577</v>
      </c>
      <c r="B4587">
        <v>4.42</v>
      </c>
      <c r="C4587" s="2">
        <f t="shared" si="72"/>
        <v>235.44400000000002</v>
      </c>
    </row>
    <row r="4588" spans="1:3" x14ac:dyDescent="0.2">
      <c r="A4588" s="1" t="s">
        <v>4578</v>
      </c>
      <c r="B4588">
        <v>4.42</v>
      </c>
      <c r="C4588" s="2">
        <f t="shared" si="72"/>
        <v>235.477</v>
      </c>
    </row>
    <row r="4589" spans="1:3" x14ac:dyDescent="0.2">
      <c r="A4589" s="1" t="s">
        <v>4579</v>
      </c>
      <c r="B4589">
        <v>4.41</v>
      </c>
      <c r="C4589" s="2">
        <f t="shared" si="72"/>
        <v>235.54500000000002</v>
      </c>
    </row>
    <row r="4590" spans="1:3" x14ac:dyDescent="0.2">
      <c r="A4590" s="1" t="s">
        <v>4580</v>
      </c>
      <c r="B4590">
        <v>4.41</v>
      </c>
      <c r="C4590" s="2">
        <f t="shared" si="72"/>
        <v>235.578</v>
      </c>
    </row>
    <row r="4591" spans="1:3" x14ac:dyDescent="0.2">
      <c r="A4591" s="1" t="s">
        <v>4581</v>
      </c>
      <c r="B4591">
        <v>4.41</v>
      </c>
      <c r="C4591" s="2">
        <f t="shared" si="72"/>
        <v>235.649</v>
      </c>
    </row>
    <row r="4592" spans="1:3" x14ac:dyDescent="0.2">
      <c r="A4592" s="1" t="s">
        <v>4582</v>
      </c>
      <c r="B4592">
        <v>4.41</v>
      </c>
      <c r="C4592" s="2">
        <f t="shared" si="72"/>
        <v>235.68200000000002</v>
      </c>
    </row>
    <row r="4593" spans="1:3" x14ac:dyDescent="0.2">
      <c r="A4593" s="1" t="s">
        <v>4583</v>
      </c>
      <c r="B4593">
        <v>4.4000000000000004</v>
      </c>
      <c r="C4593" s="2">
        <f t="shared" si="72"/>
        <v>235.75299999999999</v>
      </c>
    </row>
    <row r="4594" spans="1:3" x14ac:dyDescent="0.2">
      <c r="A4594" s="1" t="s">
        <v>4584</v>
      </c>
      <c r="B4594">
        <v>4.4000000000000004</v>
      </c>
      <c r="C4594" s="2">
        <f t="shared" si="72"/>
        <v>235.786</v>
      </c>
    </row>
    <row r="4595" spans="1:3" x14ac:dyDescent="0.2">
      <c r="A4595" s="1" t="s">
        <v>4585</v>
      </c>
      <c r="B4595">
        <v>4.4000000000000004</v>
      </c>
      <c r="C4595" s="2">
        <f t="shared" si="72"/>
        <v>235.857</v>
      </c>
    </row>
    <row r="4596" spans="1:3" x14ac:dyDescent="0.2">
      <c r="A4596" s="1" t="s">
        <v>4586</v>
      </c>
      <c r="B4596">
        <v>4.4000000000000004</v>
      </c>
      <c r="C4596" s="2">
        <f t="shared" si="72"/>
        <v>235.89500000000001</v>
      </c>
    </row>
    <row r="4597" spans="1:3" x14ac:dyDescent="0.2">
      <c r="A4597" s="1" t="s">
        <v>4587</v>
      </c>
      <c r="B4597">
        <v>4.3899999999999997</v>
      </c>
      <c r="C4597" s="2">
        <f t="shared" si="72"/>
        <v>235.93099999999998</v>
      </c>
    </row>
    <row r="4598" spans="1:3" x14ac:dyDescent="0.2">
      <c r="A4598" s="1" t="s">
        <v>4588</v>
      </c>
      <c r="B4598">
        <v>4.3899999999999997</v>
      </c>
      <c r="C4598" s="2">
        <f t="shared" si="72"/>
        <v>235.999</v>
      </c>
    </row>
    <row r="4599" spans="1:3" x14ac:dyDescent="0.2">
      <c r="A4599" s="1" t="s">
        <v>4589</v>
      </c>
      <c r="B4599">
        <v>4.3899999999999997</v>
      </c>
      <c r="C4599" s="2">
        <f t="shared" si="72"/>
        <v>236.03199999999998</v>
      </c>
    </row>
    <row r="4600" spans="1:3" x14ac:dyDescent="0.2">
      <c r="A4600" s="1" t="s">
        <v>4590</v>
      </c>
      <c r="B4600">
        <v>4.38</v>
      </c>
      <c r="C4600" s="2">
        <f t="shared" si="72"/>
        <v>236.101</v>
      </c>
    </row>
    <row r="4601" spans="1:3" x14ac:dyDescent="0.2">
      <c r="A4601" s="1" t="s">
        <v>4591</v>
      </c>
      <c r="B4601">
        <v>4.38</v>
      </c>
      <c r="C4601" s="2">
        <f t="shared" si="72"/>
        <v>236.13400000000001</v>
      </c>
    </row>
    <row r="4602" spans="1:3" x14ac:dyDescent="0.2">
      <c r="A4602" s="1" t="s">
        <v>4592</v>
      </c>
      <c r="B4602">
        <v>4.38</v>
      </c>
      <c r="C4602" s="2">
        <f t="shared" si="72"/>
        <v>236.20499999999998</v>
      </c>
    </row>
    <row r="4603" spans="1:3" x14ac:dyDescent="0.2">
      <c r="A4603" s="1" t="s">
        <v>4593</v>
      </c>
      <c r="B4603">
        <v>4.3899999999999997</v>
      </c>
      <c r="C4603" s="2">
        <f t="shared" si="72"/>
        <v>236.239</v>
      </c>
    </row>
    <row r="4604" spans="1:3" x14ac:dyDescent="0.2">
      <c r="A4604" s="1" t="s">
        <v>4594</v>
      </c>
      <c r="B4604">
        <v>4.3899999999999997</v>
      </c>
      <c r="C4604" s="2">
        <f t="shared" si="72"/>
        <v>236.27699999999999</v>
      </c>
    </row>
    <row r="4605" spans="1:3" x14ac:dyDescent="0.2">
      <c r="A4605" s="1" t="s">
        <v>4595</v>
      </c>
      <c r="B4605">
        <v>4.3899999999999997</v>
      </c>
      <c r="C4605" s="2">
        <f t="shared" si="72"/>
        <v>236.34399999999999</v>
      </c>
    </row>
    <row r="4606" spans="1:3" x14ac:dyDescent="0.2">
      <c r="A4606" s="1" t="s">
        <v>4596</v>
      </c>
      <c r="B4606">
        <v>4.4000000000000004</v>
      </c>
      <c r="C4606" s="2">
        <f t="shared" si="72"/>
        <v>236.38200000000001</v>
      </c>
    </row>
    <row r="4607" spans="1:3" x14ac:dyDescent="0.2">
      <c r="A4607" s="1" t="s">
        <v>4597</v>
      </c>
      <c r="B4607">
        <v>4.4000000000000004</v>
      </c>
      <c r="C4607" s="2">
        <f t="shared" si="72"/>
        <v>236.45600000000002</v>
      </c>
    </row>
    <row r="4608" spans="1:3" x14ac:dyDescent="0.2">
      <c r="A4608" s="1" t="s">
        <v>4598</v>
      </c>
      <c r="B4608">
        <v>4.41</v>
      </c>
      <c r="C4608" s="2">
        <f t="shared" si="72"/>
        <v>236.494</v>
      </c>
    </row>
    <row r="4609" spans="1:3" x14ac:dyDescent="0.2">
      <c r="A4609" s="1" t="s">
        <v>4599</v>
      </c>
      <c r="B4609">
        <v>4.41</v>
      </c>
      <c r="C4609" s="2">
        <f t="shared" si="72"/>
        <v>236.52799999999999</v>
      </c>
    </row>
    <row r="4610" spans="1:3" x14ac:dyDescent="0.2">
      <c r="A4610" s="1" t="s">
        <v>4600</v>
      </c>
      <c r="B4610">
        <v>4.42</v>
      </c>
      <c r="C4610" s="2">
        <f t="shared" si="72"/>
        <v>236.59800000000001</v>
      </c>
    </row>
    <row r="4611" spans="1:3" x14ac:dyDescent="0.2">
      <c r="A4611" s="1" t="s">
        <v>4601</v>
      </c>
      <c r="B4611">
        <v>4.42</v>
      </c>
      <c r="C4611" s="2">
        <f t="shared" si="72"/>
        <v>236.631</v>
      </c>
    </row>
    <row r="4612" spans="1:3" x14ac:dyDescent="0.2">
      <c r="A4612" s="1" t="s">
        <v>4602</v>
      </c>
      <c r="B4612">
        <v>4.43</v>
      </c>
      <c r="C4612" s="2">
        <f t="shared" si="72"/>
        <v>236.7</v>
      </c>
    </row>
    <row r="4613" spans="1:3" x14ac:dyDescent="0.2">
      <c r="A4613" s="1" t="s">
        <v>4603</v>
      </c>
      <c r="B4613">
        <v>4.43</v>
      </c>
      <c r="C4613" s="2">
        <f t="shared" si="72"/>
        <v>236.73400000000001</v>
      </c>
    </row>
    <row r="4614" spans="1:3" x14ac:dyDescent="0.2">
      <c r="A4614" s="1" t="s">
        <v>4604</v>
      </c>
      <c r="B4614">
        <v>4.43</v>
      </c>
      <c r="C4614" s="2">
        <f t="shared" si="72"/>
        <v>236.80500000000001</v>
      </c>
    </row>
    <row r="4615" spans="1:3" x14ac:dyDescent="0.2">
      <c r="A4615" s="1" t="s">
        <v>4605</v>
      </c>
      <c r="B4615">
        <v>4.43</v>
      </c>
      <c r="C4615" s="2">
        <f t="shared" si="72"/>
        <v>236.83799999999999</v>
      </c>
    </row>
    <row r="4616" spans="1:3" x14ac:dyDescent="0.2">
      <c r="A4616" s="1" t="s">
        <v>4606</v>
      </c>
      <c r="B4616">
        <v>4.42</v>
      </c>
      <c r="C4616" s="2">
        <f t="shared" si="72"/>
        <v>236.875</v>
      </c>
    </row>
    <row r="4617" spans="1:3" x14ac:dyDescent="0.2">
      <c r="A4617" s="1" t="s">
        <v>4607</v>
      </c>
      <c r="B4617">
        <v>4.42</v>
      </c>
      <c r="C4617" s="2">
        <f t="shared" si="72"/>
        <v>236.94299999999998</v>
      </c>
    </row>
    <row r="4618" spans="1:3" x14ac:dyDescent="0.2">
      <c r="A4618" s="1" t="s">
        <v>4608</v>
      </c>
      <c r="B4618">
        <v>4.42</v>
      </c>
      <c r="C4618" s="2">
        <f t="shared" si="72"/>
        <v>236.98</v>
      </c>
    </row>
    <row r="4619" spans="1:3" x14ac:dyDescent="0.2">
      <c r="A4619" s="1" t="s">
        <v>4609</v>
      </c>
      <c r="B4619">
        <v>4.42</v>
      </c>
      <c r="C4619" s="2">
        <f t="shared" si="72"/>
        <v>237.04900000000001</v>
      </c>
    </row>
    <row r="4620" spans="1:3" x14ac:dyDescent="0.2">
      <c r="A4620" s="1" t="s">
        <v>4610</v>
      </c>
      <c r="B4620">
        <v>4.41</v>
      </c>
      <c r="C4620" s="2">
        <f t="shared" si="72"/>
        <v>237.08199999999999</v>
      </c>
    </row>
    <row r="4621" spans="1:3" x14ac:dyDescent="0.2">
      <c r="A4621" s="1" t="s">
        <v>4611</v>
      </c>
      <c r="B4621">
        <v>4.41</v>
      </c>
      <c r="C4621" s="2">
        <f t="shared" si="72"/>
        <v>237.149</v>
      </c>
    </row>
    <row r="4622" spans="1:3" x14ac:dyDescent="0.2">
      <c r="A4622" s="1" t="s">
        <v>4612</v>
      </c>
      <c r="B4622">
        <v>4.4000000000000004</v>
      </c>
      <c r="C4622" s="2">
        <f t="shared" si="72"/>
        <v>237.18200000000002</v>
      </c>
    </row>
    <row r="4623" spans="1:3" x14ac:dyDescent="0.2">
      <c r="A4623" s="1" t="s">
        <v>4613</v>
      </c>
      <c r="B4623">
        <v>4.4000000000000004</v>
      </c>
      <c r="C4623" s="2">
        <f t="shared" si="72"/>
        <v>237.249</v>
      </c>
    </row>
    <row r="4624" spans="1:3" x14ac:dyDescent="0.2">
      <c r="A4624" s="1" t="s">
        <v>4614</v>
      </c>
      <c r="B4624">
        <v>4.4000000000000004</v>
      </c>
      <c r="C4624" s="2">
        <f t="shared" si="72"/>
        <v>237.28199999999998</v>
      </c>
    </row>
    <row r="4625" spans="1:3" x14ac:dyDescent="0.2">
      <c r="A4625" s="1" t="s">
        <v>4615</v>
      </c>
      <c r="B4625">
        <v>4.4000000000000004</v>
      </c>
      <c r="C4625" s="2">
        <f t="shared" si="72"/>
        <v>237.34899999999999</v>
      </c>
    </row>
    <row r="4626" spans="1:3" x14ac:dyDescent="0.2">
      <c r="A4626" s="1" t="s">
        <v>4616</v>
      </c>
      <c r="B4626">
        <v>4.3899999999999997</v>
      </c>
      <c r="C4626" s="2">
        <f t="shared" si="72"/>
        <v>237.38200000000001</v>
      </c>
    </row>
    <row r="4627" spans="1:3" x14ac:dyDescent="0.2">
      <c r="A4627" s="1" t="s">
        <v>4617</v>
      </c>
      <c r="B4627">
        <v>4.3899999999999997</v>
      </c>
      <c r="C4627" s="2">
        <f t="shared" si="72"/>
        <v>237.45</v>
      </c>
    </row>
    <row r="4628" spans="1:3" x14ac:dyDescent="0.2">
      <c r="A4628" s="1" t="s">
        <v>4618</v>
      </c>
      <c r="B4628">
        <v>4.3899999999999997</v>
      </c>
      <c r="C4628" s="2">
        <f t="shared" si="72"/>
        <v>237.483</v>
      </c>
    </row>
    <row r="4629" spans="1:3" x14ac:dyDescent="0.2">
      <c r="A4629" s="1" t="s">
        <v>4619</v>
      </c>
      <c r="B4629">
        <v>4.38</v>
      </c>
      <c r="C4629" s="2">
        <f t="shared" si="72"/>
        <v>237.554</v>
      </c>
    </row>
    <row r="4630" spans="1:3" x14ac:dyDescent="0.2">
      <c r="A4630" s="1" t="s">
        <v>4620</v>
      </c>
      <c r="B4630">
        <v>4.38</v>
      </c>
      <c r="C4630" s="2">
        <f t="shared" si="72"/>
        <v>237.58799999999999</v>
      </c>
    </row>
    <row r="4631" spans="1:3" x14ac:dyDescent="0.2">
      <c r="A4631" s="1" t="s">
        <v>4621</v>
      </c>
      <c r="B4631">
        <v>4.38</v>
      </c>
      <c r="C4631" s="2">
        <f t="shared" si="72"/>
        <v>237.65699999999998</v>
      </c>
    </row>
    <row r="4632" spans="1:3" x14ac:dyDescent="0.2">
      <c r="A4632" s="1" t="s">
        <v>4622</v>
      </c>
      <c r="B4632">
        <v>4.38</v>
      </c>
      <c r="C4632" s="2">
        <f t="shared" ref="C4632:C4695" si="73">_xlfn.NUMBERVALUE(MID(A4632,7,6)) + 60*3</f>
        <v>237.69200000000001</v>
      </c>
    </row>
    <row r="4633" spans="1:3" x14ac:dyDescent="0.2">
      <c r="A4633" s="1" t="s">
        <v>4623</v>
      </c>
      <c r="B4633">
        <v>4.3899999999999997</v>
      </c>
      <c r="C4633" s="2">
        <f t="shared" si="73"/>
        <v>237.75900000000001</v>
      </c>
    </row>
    <row r="4634" spans="1:3" x14ac:dyDescent="0.2">
      <c r="A4634" s="1" t="s">
        <v>4624</v>
      </c>
      <c r="B4634">
        <v>4.3899999999999997</v>
      </c>
      <c r="C4634" s="2">
        <f t="shared" si="73"/>
        <v>237.792</v>
      </c>
    </row>
    <row r="4635" spans="1:3" x14ac:dyDescent="0.2">
      <c r="A4635" s="1" t="s">
        <v>4625</v>
      </c>
      <c r="B4635">
        <v>4.4000000000000004</v>
      </c>
      <c r="C4635" s="2">
        <f t="shared" si="73"/>
        <v>237.82999999999998</v>
      </c>
    </row>
    <row r="4636" spans="1:3" x14ac:dyDescent="0.2">
      <c r="A4636" s="1" t="s">
        <v>4626</v>
      </c>
      <c r="B4636">
        <v>4.4000000000000004</v>
      </c>
      <c r="C4636" s="2">
        <f t="shared" si="73"/>
        <v>237.89699999999999</v>
      </c>
    </row>
    <row r="4637" spans="1:3" x14ac:dyDescent="0.2">
      <c r="A4637" s="1" t="s">
        <v>4627</v>
      </c>
      <c r="B4637">
        <v>4.4000000000000004</v>
      </c>
      <c r="C4637" s="2">
        <f t="shared" si="73"/>
        <v>237.93099999999998</v>
      </c>
    </row>
    <row r="4638" spans="1:3" x14ac:dyDescent="0.2">
      <c r="A4638" s="1" t="s">
        <v>4628</v>
      </c>
      <c r="B4638">
        <v>4.41</v>
      </c>
      <c r="C4638" s="2">
        <f t="shared" si="73"/>
        <v>237.99799999999999</v>
      </c>
    </row>
    <row r="4639" spans="1:3" x14ac:dyDescent="0.2">
      <c r="A4639" s="1" t="s">
        <v>4629</v>
      </c>
      <c r="B4639">
        <v>4.42</v>
      </c>
      <c r="C4639" s="2">
        <f t="shared" si="73"/>
        <v>238.03199999999998</v>
      </c>
    </row>
    <row r="4640" spans="1:3" x14ac:dyDescent="0.2">
      <c r="A4640" s="1" t="s">
        <v>4630</v>
      </c>
      <c r="B4640">
        <v>4.42</v>
      </c>
      <c r="C4640" s="2">
        <f t="shared" si="73"/>
        <v>238.09899999999999</v>
      </c>
    </row>
    <row r="4641" spans="1:3" x14ac:dyDescent="0.2">
      <c r="A4641" s="1" t="s">
        <v>4631</v>
      </c>
      <c r="B4641">
        <v>4.42</v>
      </c>
      <c r="C4641" s="2">
        <f t="shared" si="73"/>
        <v>238.136</v>
      </c>
    </row>
    <row r="4642" spans="1:3" x14ac:dyDescent="0.2">
      <c r="A4642" s="1" t="s">
        <v>4632</v>
      </c>
      <c r="B4642">
        <v>4.43</v>
      </c>
      <c r="C4642" s="2">
        <f t="shared" si="73"/>
        <v>238.20699999999999</v>
      </c>
    </row>
    <row r="4643" spans="1:3" x14ac:dyDescent="0.2">
      <c r="A4643" s="1" t="s">
        <v>4633</v>
      </c>
      <c r="B4643">
        <v>4.43</v>
      </c>
      <c r="C4643" s="2">
        <f t="shared" si="73"/>
        <v>238.24299999999999</v>
      </c>
    </row>
    <row r="4644" spans="1:3" x14ac:dyDescent="0.2">
      <c r="A4644" s="1" t="s">
        <v>4634</v>
      </c>
      <c r="B4644">
        <v>4.43</v>
      </c>
      <c r="C4644" s="2">
        <f t="shared" si="73"/>
        <v>238.27699999999999</v>
      </c>
    </row>
    <row r="4645" spans="1:3" x14ac:dyDescent="0.2">
      <c r="A4645" s="1" t="s">
        <v>4635</v>
      </c>
      <c r="B4645">
        <v>4.43</v>
      </c>
      <c r="C4645" s="2">
        <f t="shared" si="73"/>
        <v>238.345</v>
      </c>
    </row>
    <row r="4646" spans="1:3" x14ac:dyDescent="0.2">
      <c r="A4646" s="1" t="s">
        <v>4636</v>
      </c>
      <c r="B4646">
        <v>4.42</v>
      </c>
      <c r="C4646" s="2">
        <f t="shared" si="73"/>
        <v>238.38300000000001</v>
      </c>
    </row>
    <row r="4647" spans="1:3" x14ac:dyDescent="0.2">
      <c r="A4647" s="1" t="s">
        <v>4637</v>
      </c>
      <c r="B4647">
        <v>4.42</v>
      </c>
      <c r="C4647" s="2">
        <f t="shared" si="73"/>
        <v>238.45400000000001</v>
      </c>
    </row>
    <row r="4648" spans="1:3" x14ac:dyDescent="0.2">
      <c r="A4648" s="1" t="s">
        <v>4638</v>
      </c>
      <c r="B4648">
        <v>4.41</v>
      </c>
      <c r="C4648" s="2">
        <f t="shared" si="73"/>
        <v>238.488</v>
      </c>
    </row>
    <row r="4649" spans="1:3" x14ac:dyDescent="0.2">
      <c r="A4649" s="1" t="s">
        <v>4639</v>
      </c>
      <c r="B4649">
        <v>4.42</v>
      </c>
      <c r="C4649" s="2">
        <f t="shared" si="73"/>
        <v>238.55700000000002</v>
      </c>
    </row>
    <row r="4650" spans="1:3" x14ac:dyDescent="0.2">
      <c r="A4650" s="1" t="s">
        <v>4640</v>
      </c>
      <c r="B4650">
        <v>4.41</v>
      </c>
      <c r="C4650" s="2">
        <f t="shared" si="73"/>
        <v>238.59300000000002</v>
      </c>
    </row>
    <row r="4651" spans="1:3" x14ac:dyDescent="0.2">
      <c r="A4651" s="1" t="s">
        <v>4641</v>
      </c>
      <c r="B4651">
        <v>4.41</v>
      </c>
      <c r="C4651" s="2">
        <f t="shared" si="73"/>
        <v>238.62899999999999</v>
      </c>
    </row>
    <row r="4652" spans="1:3" x14ac:dyDescent="0.2">
      <c r="A4652" s="1" t="s">
        <v>4642</v>
      </c>
      <c r="B4652">
        <v>4.41</v>
      </c>
      <c r="C4652" s="2">
        <f t="shared" si="73"/>
        <v>238.69900000000001</v>
      </c>
    </row>
    <row r="4653" spans="1:3" x14ac:dyDescent="0.2">
      <c r="A4653" s="1" t="s">
        <v>4643</v>
      </c>
      <c r="B4653">
        <v>4.4000000000000004</v>
      </c>
      <c r="C4653" s="2">
        <f t="shared" si="73"/>
        <v>238.73699999999999</v>
      </c>
    </row>
    <row r="4654" spans="1:3" x14ac:dyDescent="0.2">
      <c r="A4654" s="1" t="s">
        <v>4644</v>
      </c>
      <c r="B4654">
        <v>4.4000000000000004</v>
      </c>
      <c r="C4654" s="2">
        <f t="shared" si="73"/>
        <v>238.804</v>
      </c>
    </row>
    <row r="4655" spans="1:3" x14ac:dyDescent="0.2">
      <c r="A4655" s="1" t="s">
        <v>4645</v>
      </c>
      <c r="B4655">
        <v>4.4000000000000004</v>
      </c>
      <c r="C4655" s="2">
        <f t="shared" si="73"/>
        <v>238.84</v>
      </c>
    </row>
    <row r="4656" spans="1:3" x14ac:dyDescent="0.2">
      <c r="A4656" s="1" t="s">
        <v>4646</v>
      </c>
      <c r="B4656">
        <v>4.4000000000000004</v>
      </c>
      <c r="C4656" s="2">
        <f t="shared" si="73"/>
        <v>238.90699999999998</v>
      </c>
    </row>
    <row r="4657" spans="1:3" x14ac:dyDescent="0.2">
      <c r="A4657" s="1" t="s">
        <v>4647</v>
      </c>
      <c r="B4657">
        <v>4.4000000000000004</v>
      </c>
      <c r="C4657" s="2">
        <f t="shared" si="73"/>
        <v>238.941</v>
      </c>
    </row>
    <row r="4658" spans="1:3" x14ac:dyDescent="0.2">
      <c r="A4658" s="1" t="s">
        <v>4648</v>
      </c>
      <c r="B4658">
        <v>4.3899999999999997</v>
      </c>
      <c r="C4658" s="2">
        <f t="shared" si="73"/>
        <v>239.00700000000001</v>
      </c>
    </row>
    <row r="4659" spans="1:3" x14ac:dyDescent="0.2">
      <c r="A4659" s="1" t="s">
        <v>4649</v>
      </c>
      <c r="B4659">
        <v>4.3899999999999997</v>
      </c>
      <c r="C4659" s="2">
        <f t="shared" si="73"/>
        <v>239.042</v>
      </c>
    </row>
    <row r="4660" spans="1:3" x14ac:dyDescent="0.2">
      <c r="A4660" s="1" t="s">
        <v>4650</v>
      </c>
      <c r="B4660">
        <v>4.38</v>
      </c>
      <c r="C4660" s="2">
        <f t="shared" si="73"/>
        <v>239.113</v>
      </c>
    </row>
    <row r="4661" spans="1:3" x14ac:dyDescent="0.2">
      <c r="A4661" s="1" t="s">
        <v>4651</v>
      </c>
      <c r="B4661">
        <v>4.38</v>
      </c>
      <c r="C4661" s="2">
        <f t="shared" si="73"/>
        <v>239.15100000000001</v>
      </c>
    </row>
    <row r="4662" spans="1:3" x14ac:dyDescent="0.2">
      <c r="A4662" s="1" t="s">
        <v>4652</v>
      </c>
      <c r="B4662">
        <v>4.38</v>
      </c>
      <c r="C4662" s="2">
        <f t="shared" si="73"/>
        <v>239.184</v>
      </c>
    </row>
    <row r="4663" spans="1:3" x14ac:dyDescent="0.2">
      <c r="A4663" s="1" t="s">
        <v>4653</v>
      </c>
      <c r="B4663">
        <v>4.38</v>
      </c>
      <c r="C4663" s="2">
        <f t="shared" si="73"/>
        <v>239.25800000000001</v>
      </c>
    </row>
    <row r="4664" spans="1:3" x14ac:dyDescent="0.2">
      <c r="A4664" s="1" t="s">
        <v>4654</v>
      </c>
      <c r="B4664">
        <v>4.38</v>
      </c>
      <c r="C4664" s="2">
        <f t="shared" si="73"/>
        <v>239.292</v>
      </c>
    </row>
    <row r="4665" spans="1:3" x14ac:dyDescent="0.2">
      <c r="A4665" s="1" t="s">
        <v>4655</v>
      </c>
      <c r="B4665">
        <v>4.38</v>
      </c>
      <c r="C4665" s="2">
        <f t="shared" si="73"/>
        <v>239.364</v>
      </c>
    </row>
    <row r="4666" spans="1:3" x14ac:dyDescent="0.2">
      <c r="A4666" s="1" t="s">
        <v>4656</v>
      </c>
      <c r="B4666">
        <v>4.3899999999999997</v>
      </c>
      <c r="C4666" s="2">
        <f t="shared" si="73"/>
        <v>239.40100000000001</v>
      </c>
    </row>
    <row r="4667" spans="1:3" x14ac:dyDescent="0.2">
      <c r="A4667" s="1" t="s">
        <v>4657</v>
      </c>
      <c r="B4667">
        <v>4.3899999999999997</v>
      </c>
      <c r="C4667" s="2">
        <f t="shared" si="73"/>
        <v>239.434</v>
      </c>
    </row>
    <row r="4668" spans="1:3" x14ac:dyDescent="0.2">
      <c r="A4668" s="1" t="s">
        <v>4658</v>
      </c>
      <c r="B4668">
        <v>4.3899999999999997</v>
      </c>
      <c r="C4668" s="2">
        <f t="shared" si="73"/>
        <v>239.506</v>
      </c>
    </row>
    <row r="4669" spans="1:3" x14ac:dyDescent="0.2">
      <c r="A4669" s="1" t="s">
        <v>4659</v>
      </c>
      <c r="B4669">
        <v>4.3899999999999997</v>
      </c>
      <c r="C4669" s="2">
        <f t="shared" si="73"/>
        <v>239.53899999999999</v>
      </c>
    </row>
    <row r="4670" spans="1:3" x14ac:dyDescent="0.2">
      <c r="A4670" s="1" t="s">
        <v>4660</v>
      </c>
      <c r="B4670">
        <v>4.4000000000000004</v>
      </c>
      <c r="C4670" s="2">
        <f t="shared" si="73"/>
        <v>239.607</v>
      </c>
    </row>
    <row r="4671" spans="1:3" x14ac:dyDescent="0.2">
      <c r="A4671" s="1" t="s">
        <v>4661</v>
      </c>
      <c r="B4671">
        <v>4.4000000000000004</v>
      </c>
      <c r="C4671" s="2">
        <f t="shared" si="73"/>
        <v>239.64</v>
      </c>
    </row>
    <row r="4672" spans="1:3" x14ac:dyDescent="0.2">
      <c r="A4672" s="1" t="s">
        <v>4662</v>
      </c>
      <c r="B4672">
        <v>4.41</v>
      </c>
      <c r="C4672" s="2">
        <f t="shared" si="73"/>
        <v>239.70699999999999</v>
      </c>
    </row>
    <row r="4673" spans="1:3" x14ac:dyDescent="0.2">
      <c r="A4673" s="1" t="s">
        <v>4663</v>
      </c>
      <c r="B4673">
        <v>4.41</v>
      </c>
      <c r="C4673" s="2">
        <f t="shared" si="73"/>
        <v>239.74099999999999</v>
      </c>
    </row>
    <row r="4674" spans="1:3" x14ac:dyDescent="0.2">
      <c r="A4674" s="1" t="s">
        <v>4664</v>
      </c>
      <c r="B4674">
        <v>4.42</v>
      </c>
      <c r="C4674" s="2">
        <f t="shared" si="73"/>
        <v>239.80799999999999</v>
      </c>
    </row>
    <row r="4675" spans="1:3" x14ac:dyDescent="0.2">
      <c r="A4675" s="1" t="s">
        <v>4665</v>
      </c>
      <c r="B4675">
        <v>4.43</v>
      </c>
      <c r="C4675" s="2">
        <f t="shared" si="73"/>
        <v>239.84300000000002</v>
      </c>
    </row>
    <row r="4676" spans="1:3" x14ac:dyDescent="0.2">
      <c r="A4676" s="1" t="s">
        <v>4666</v>
      </c>
      <c r="B4676">
        <v>4.43</v>
      </c>
      <c r="C4676" s="2">
        <f t="shared" si="73"/>
        <v>239.91</v>
      </c>
    </row>
    <row r="4677" spans="1:3" x14ac:dyDescent="0.2">
      <c r="A4677" s="1" t="s">
        <v>4667</v>
      </c>
      <c r="B4677">
        <v>4.43</v>
      </c>
      <c r="C4677" s="2">
        <f t="shared" si="73"/>
        <v>239.94299999999998</v>
      </c>
    </row>
    <row r="4678" spans="1:3" x14ac:dyDescent="0.2">
      <c r="A4678" s="1" t="s">
        <v>4668</v>
      </c>
      <c r="B4678">
        <v>4.42</v>
      </c>
      <c r="C4678" s="2">
        <f t="shared" si="73"/>
        <v>239.976</v>
      </c>
    </row>
    <row r="4679" spans="1:3" x14ac:dyDescent="0.2">
      <c r="A4679" s="1" t="s">
        <v>4669</v>
      </c>
      <c r="B4679">
        <v>4.42</v>
      </c>
      <c r="C4679" s="2">
        <f>_xlfn.NUMBERVALUE(MID(A4679,7,6)) + 60*4</f>
        <v>240.04300000000001</v>
      </c>
    </row>
    <row r="4680" spans="1:3" x14ac:dyDescent="0.2">
      <c r="A4680" s="1" t="s">
        <v>4670</v>
      </c>
      <c r="B4680">
        <v>4.42</v>
      </c>
      <c r="C4680" s="2">
        <f t="shared" ref="C4680:C4743" si="74">_xlfn.NUMBERVALUE(MID(A4680,7,6)) + 60*4</f>
        <v>240.11</v>
      </c>
    </row>
    <row r="4681" spans="1:3" x14ac:dyDescent="0.2">
      <c r="A4681" s="1" t="s">
        <v>4671</v>
      </c>
      <c r="B4681">
        <v>4.41</v>
      </c>
      <c r="C4681" s="2">
        <f t="shared" si="74"/>
        <v>240.14400000000001</v>
      </c>
    </row>
    <row r="4682" spans="1:3" x14ac:dyDescent="0.2">
      <c r="A4682" s="1" t="s">
        <v>4672</v>
      </c>
      <c r="B4682">
        <v>4.41</v>
      </c>
      <c r="C4682" s="2">
        <f t="shared" si="74"/>
        <v>240.178</v>
      </c>
    </row>
    <row r="4683" spans="1:3" x14ac:dyDescent="0.2">
      <c r="A4683" s="1" t="s">
        <v>4673</v>
      </c>
      <c r="B4683">
        <v>4.41</v>
      </c>
      <c r="C4683" s="2">
        <f t="shared" si="74"/>
        <v>240.245</v>
      </c>
    </row>
    <row r="4684" spans="1:3" x14ac:dyDescent="0.2">
      <c r="A4684" s="1" t="s">
        <v>4674</v>
      </c>
      <c r="B4684">
        <v>4.41</v>
      </c>
      <c r="C4684" s="2">
        <f t="shared" si="74"/>
        <v>240.31100000000001</v>
      </c>
    </row>
    <row r="4685" spans="1:3" x14ac:dyDescent="0.2">
      <c r="A4685" s="1" t="s">
        <v>4675</v>
      </c>
      <c r="B4685">
        <v>4.41</v>
      </c>
      <c r="C4685" s="2">
        <f t="shared" si="74"/>
        <v>240.34399999999999</v>
      </c>
    </row>
    <row r="4686" spans="1:3" x14ac:dyDescent="0.2">
      <c r="A4686" s="1" t="s">
        <v>4676</v>
      </c>
      <c r="B4686">
        <v>4.41</v>
      </c>
      <c r="C4686" s="2">
        <f t="shared" si="74"/>
        <v>240.37799999999999</v>
      </c>
    </row>
    <row r="4687" spans="1:3" x14ac:dyDescent="0.2">
      <c r="A4687" s="1" t="s">
        <v>4677</v>
      </c>
      <c r="B4687">
        <v>4.4000000000000004</v>
      </c>
      <c r="C4687" s="2">
        <f t="shared" si="74"/>
        <v>240.44399999999999</v>
      </c>
    </row>
    <row r="4688" spans="1:3" x14ac:dyDescent="0.2">
      <c r="A4688" s="1" t="s">
        <v>4678</v>
      </c>
      <c r="B4688">
        <v>4.4000000000000004</v>
      </c>
      <c r="C4688" s="2">
        <f t="shared" si="74"/>
        <v>240.512</v>
      </c>
    </row>
    <row r="4689" spans="1:3" x14ac:dyDescent="0.2">
      <c r="A4689" s="1" t="s">
        <v>4679</v>
      </c>
      <c r="B4689">
        <v>4.3899999999999997</v>
      </c>
      <c r="C4689" s="2">
        <f t="shared" si="74"/>
        <v>240.54499999999999</v>
      </c>
    </row>
    <row r="4690" spans="1:3" x14ac:dyDescent="0.2">
      <c r="A4690" s="1" t="s">
        <v>4680</v>
      </c>
      <c r="B4690">
        <v>4.3899999999999997</v>
      </c>
      <c r="C4690" s="2">
        <f t="shared" si="74"/>
        <v>240.578</v>
      </c>
    </row>
    <row r="4691" spans="1:3" x14ac:dyDescent="0.2">
      <c r="A4691" s="1" t="s">
        <v>4681</v>
      </c>
      <c r="B4691">
        <v>4.3899999999999997</v>
      </c>
      <c r="C4691" s="2">
        <f t="shared" si="74"/>
        <v>240.64599999999999</v>
      </c>
    </row>
    <row r="4692" spans="1:3" x14ac:dyDescent="0.2">
      <c r="A4692" s="1" t="s">
        <v>4682</v>
      </c>
      <c r="B4692">
        <v>4.3899999999999997</v>
      </c>
      <c r="C4692" s="2">
        <f t="shared" si="74"/>
        <v>240.68</v>
      </c>
    </row>
    <row r="4693" spans="1:3" x14ac:dyDescent="0.2">
      <c r="A4693" s="1" t="s">
        <v>4683</v>
      </c>
      <c r="B4693">
        <v>4.3899999999999997</v>
      </c>
      <c r="C4693" s="2">
        <f t="shared" si="74"/>
        <v>240.74799999999999</v>
      </c>
    </row>
    <row r="4694" spans="1:3" x14ac:dyDescent="0.2">
      <c r="A4694" s="1" t="s">
        <v>4684</v>
      </c>
      <c r="B4694">
        <v>4.38</v>
      </c>
      <c r="C4694" s="2">
        <f t="shared" si="74"/>
        <v>240.78100000000001</v>
      </c>
    </row>
    <row r="4695" spans="1:3" x14ac:dyDescent="0.2">
      <c r="A4695" s="1" t="s">
        <v>4685</v>
      </c>
      <c r="B4695">
        <v>4.38</v>
      </c>
      <c r="C4695" s="2">
        <f t="shared" si="74"/>
        <v>240.84700000000001</v>
      </c>
    </row>
    <row r="4696" spans="1:3" x14ac:dyDescent="0.2">
      <c r="A4696" s="1" t="s">
        <v>4686</v>
      </c>
      <c r="B4696">
        <v>4.38</v>
      </c>
      <c r="C4696" s="2">
        <f t="shared" si="74"/>
        <v>240.881</v>
      </c>
    </row>
    <row r="4697" spans="1:3" x14ac:dyDescent="0.2">
      <c r="A4697" s="1" t="s">
        <v>4687</v>
      </c>
      <c r="B4697">
        <v>4.38</v>
      </c>
      <c r="C4697" s="2">
        <f t="shared" si="74"/>
        <v>240.94800000000001</v>
      </c>
    </row>
    <row r="4698" spans="1:3" x14ac:dyDescent="0.2">
      <c r="A4698" s="1" t="s">
        <v>4688</v>
      </c>
      <c r="B4698">
        <v>4.38</v>
      </c>
      <c r="C4698" s="2">
        <f t="shared" si="74"/>
        <v>240.98099999999999</v>
      </c>
    </row>
    <row r="4699" spans="1:3" x14ac:dyDescent="0.2">
      <c r="A4699" s="1" t="s">
        <v>4689</v>
      </c>
      <c r="B4699">
        <v>4.3899999999999997</v>
      </c>
      <c r="C4699" s="2">
        <f t="shared" si="74"/>
        <v>241.05099999999999</v>
      </c>
    </row>
    <row r="4700" spans="1:3" x14ac:dyDescent="0.2">
      <c r="A4700" s="1" t="s">
        <v>4690</v>
      </c>
      <c r="B4700">
        <v>4.3899999999999997</v>
      </c>
      <c r="C4700" s="2">
        <f t="shared" si="74"/>
        <v>241.08500000000001</v>
      </c>
    </row>
    <row r="4701" spans="1:3" x14ac:dyDescent="0.2">
      <c r="A4701" s="1" t="s">
        <v>4691</v>
      </c>
      <c r="B4701">
        <v>4.4000000000000004</v>
      </c>
      <c r="C4701" s="2">
        <f t="shared" si="74"/>
        <v>241.154</v>
      </c>
    </row>
    <row r="4702" spans="1:3" x14ac:dyDescent="0.2">
      <c r="A4702" s="1" t="s">
        <v>4692</v>
      </c>
      <c r="B4702">
        <v>4.4000000000000004</v>
      </c>
      <c r="C4702" s="2">
        <f t="shared" si="74"/>
        <v>241.19</v>
      </c>
    </row>
    <row r="4703" spans="1:3" x14ac:dyDescent="0.2">
      <c r="A4703" s="1" t="s">
        <v>4693</v>
      </c>
      <c r="B4703">
        <v>4.4000000000000004</v>
      </c>
      <c r="C4703" s="2">
        <f t="shared" si="74"/>
        <v>241.25899999999999</v>
      </c>
    </row>
    <row r="4704" spans="1:3" x14ac:dyDescent="0.2">
      <c r="A4704" s="1" t="s">
        <v>4694</v>
      </c>
      <c r="B4704">
        <v>4.41</v>
      </c>
      <c r="C4704" s="2">
        <f t="shared" si="74"/>
        <v>241.292</v>
      </c>
    </row>
    <row r="4705" spans="1:3" x14ac:dyDescent="0.2">
      <c r="A4705" s="1" t="s">
        <v>4695</v>
      </c>
      <c r="B4705">
        <v>4.41</v>
      </c>
      <c r="C4705" s="2">
        <f t="shared" si="74"/>
        <v>241.35900000000001</v>
      </c>
    </row>
    <row r="4706" spans="1:3" x14ac:dyDescent="0.2">
      <c r="A4706" s="1" t="s">
        <v>4696</v>
      </c>
      <c r="B4706">
        <v>4.42</v>
      </c>
      <c r="C4706" s="2">
        <f t="shared" si="74"/>
        <v>241.393</v>
      </c>
    </row>
    <row r="4707" spans="1:3" x14ac:dyDescent="0.2">
      <c r="A4707" s="1" t="s">
        <v>4697</v>
      </c>
      <c r="B4707">
        <v>4.42</v>
      </c>
      <c r="C4707" s="2">
        <f t="shared" si="74"/>
        <v>241.459</v>
      </c>
    </row>
    <row r="4708" spans="1:3" x14ac:dyDescent="0.2">
      <c r="A4708" s="1" t="s">
        <v>4698</v>
      </c>
      <c r="B4708">
        <v>4.43</v>
      </c>
      <c r="C4708" s="2">
        <f t="shared" si="74"/>
        <v>241.49199999999999</v>
      </c>
    </row>
    <row r="4709" spans="1:3" x14ac:dyDescent="0.2">
      <c r="A4709" s="1" t="s">
        <v>4699</v>
      </c>
      <c r="B4709">
        <v>4.43</v>
      </c>
      <c r="C4709" s="2">
        <f t="shared" si="74"/>
        <v>241.559</v>
      </c>
    </row>
    <row r="4710" spans="1:3" x14ac:dyDescent="0.2">
      <c r="A4710" s="1" t="s">
        <v>4700</v>
      </c>
      <c r="B4710">
        <v>4.43</v>
      </c>
      <c r="C4710" s="2">
        <f t="shared" si="74"/>
        <v>241.59299999999999</v>
      </c>
    </row>
    <row r="4711" spans="1:3" x14ac:dyDescent="0.2">
      <c r="A4711" s="1" t="s">
        <v>4701</v>
      </c>
      <c r="B4711">
        <v>4.43</v>
      </c>
      <c r="C4711" s="2">
        <f t="shared" si="74"/>
        <v>241.66</v>
      </c>
    </row>
    <row r="4712" spans="1:3" x14ac:dyDescent="0.2">
      <c r="A4712" s="1" t="s">
        <v>4702</v>
      </c>
      <c r="B4712">
        <v>4.42</v>
      </c>
      <c r="C4712" s="2">
        <f t="shared" si="74"/>
        <v>241.69399999999999</v>
      </c>
    </row>
    <row r="4713" spans="1:3" x14ac:dyDescent="0.2">
      <c r="A4713" s="1" t="s">
        <v>4703</v>
      </c>
      <c r="B4713">
        <v>4.42</v>
      </c>
      <c r="C4713" s="2">
        <f t="shared" si="74"/>
        <v>241.761</v>
      </c>
    </row>
    <row r="4714" spans="1:3" x14ac:dyDescent="0.2">
      <c r="A4714" s="1" t="s">
        <v>4704</v>
      </c>
      <c r="B4714">
        <v>4.42</v>
      </c>
      <c r="C4714" s="2">
        <f t="shared" si="74"/>
        <v>241.79400000000001</v>
      </c>
    </row>
    <row r="4715" spans="1:3" x14ac:dyDescent="0.2">
      <c r="A4715" s="1" t="s">
        <v>4705</v>
      </c>
      <c r="B4715">
        <v>4.42</v>
      </c>
      <c r="C4715" s="2">
        <f t="shared" si="74"/>
        <v>241.827</v>
      </c>
    </row>
    <row r="4716" spans="1:3" x14ac:dyDescent="0.2">
      <c r="A4716" s="1" t="s">
        <v>4706</v>
      </c>
      <c r="B4716">
        <v>4.41</v>
      </c>
      <c r="C4716" s="2">
        <f t="shared" si="74"/>
        <v>241.89400000000001</v>
      </c>
    </row>
    <row r="4717" spans="1:3" x14ac:dyDescent="0.2">
      <c r="A4717" s="1" t="s">
        <v>4707</v>
      </c>
      <c r="B4717">
        <v>4.41</v>
      </c>
      <c r="C4717" s="2">
        <f t="shared" si="74"/>
        <v>241.96100000000001</v>
      </c>
    </row>
    <row r="4718" spans="1:3" x14ac:dyDescent="0.2">
      <c r="A4718" s="1" t="s">
        <v>4708</v>
      </c>
      <c r="B4718">
        <v>4.41</v>
      </c>
      <c r="C4718" s="2">
        <f t="shared" si="74"/>
        <v>241.99799999999999</v>
      </c>
    </row>
    <row r="4719" spans="1:3" x14ac:dyDescent="0.2">
      <c r="A4719" s="1" t="s">
        <v>4709</v>
      </c>
      <c r="B4719">
        <v>4.41</v>
      </c>
      <c r="C4719" s="2">
        <f t="shared" si="74"/>
        <v>242.035</v>
      </c>
    </row>
    <row r="4720" spans="1:3" x14ac:dyDescent="0.2">
      <c r="A4720" s="1" t="s">
        <v>4710</v>
      </c>
      <c r="B4720">
        <v>4.4000000000000004</v>
      </c>
      <c r="C4720" s="2">
        <f t="shared" si="74"/>
        <v>242.10300000000001</v>
      </c>
    </row>
    <row r="4721" spans="1:3" x14ac:dyDescent="0.2">
      <c r="A4721" s="1" t="s">
        <v>4711</v>
      </c>
      <c r="B4721">
        <v>4.4000000000000004</v>
      </c>
      <c r="C4721" s="2">
        <f t="shared" si="74"/>
        <v>242.14</v>
      </c>
    </row>
    <row r="4722" spans="1:3" x14ac:dyDescent="0.2">
      <c r="A4722" s="1" t="s">
        <v>4712</v>
      </c>
      <c r="B4722">
        <v>4.4000000000000004</v>
      </c>
      <c r="C4722" s="2">
        <f t="shared" si="74"/>
        <v>242.20699999999999</v>
      </c>
    </row>
    <row r="4723" spans="1:3" x14ac:dyDescent="0.2">
      <c r="A4723" s="1" t="s">
        <v>4713</v>
      </c>
      <c r="B4723">
        <v>4.4000000000000004</v>
      </c>
      <c r="C4723" s="2">
        <f t="shared" si="74"/>
        <v>242.24100000000001</v>
      </c>
    </row>
    <row r="4724" spans="1:3" x14ac:dyDescent="0.2">
      <c r="A4724" s="1" t="s">
        <v>4714</v>
      </c>
      <c r="B4724">
        <v>4.3899999999999997</v>
      </c>
      <c r="C4724" s="2">
        <f t="shared" si="74"/>
        <v>242.27699999999999</v>
      </c>
    </row>
    <row r="4725" spans="1:3" x14ac:dyDescent="0.2">
      <c r="A4725" s="1" t="s">
        <v>4715</v>
      </c>
      <c r="B4725">
        <v>4.4000000000000004</v>
      </c>
      <c r="C4725" s="2">
        <f t="shared" si="74"/>
        <v>242.345</v>
      </c>
    </row>
    <row r="4726" spans="1:3" x14ac:dyDescent="0.2">
      <c r="A4726" s="1" t="s">
        <v>4716</v>
      </c>
      <c r="B4726">
        <v>4.3899999999999997</v>
      </c>
      <c r="C4726" s="2">
        <f t="shared" si="74"/>
        <v>242.41200000000001</v>
      </c>
    </row>
    <row r="4727" spans="1:3" x14ac:dyDescent="0.2">
      <c r="A4727" s="1" t="s">
        <v>4717</v>
      </c>
      <c r="B4727">
        <v>4.3899999999999997</v>
      </c>
      <c r="C4727" s="2">
        <f t="shared" si="74"/>
        <v>242.44499999999999</v>
      </c>
    </row>
    <row r="4728" spans="1:3" x14ac:dyDescent="0.2">
      <c r="A4728" s="1" t="s">
        <v>4718</v>
      </c>
      <c r="B4728">
        <v>4.3899999999999997</v>
      </c>
      <c r="C4728" s="2">
        <f t="shared" si="74"/>
        <v>242.482</v>
      </c>
    </row>
    <row r="4729" spans="1:3" x14ac:dyDescent="0.2">
      <c r="A4729" s="1" t="s">
        <v>4719</v>
      </c>
      <c r="B4729">
        <v>4.3899999999999997</v>
      </c>
      <c r="C4729" s="2">
        <f t="shared" si="74"/>
        <v>242.554</v>
      </c>
    </row>
    <row r="4730" spans="1:3" x14ac:dyDescent="0.2">
      <c r="A4730" s="1" t="s">
        <v>4720</v>
      </c>
      <c r="B4730">
        <v>4.38</v>
      </c>
      <c r="C4730" s="2">
        <f t="shared" si="74"/>
        <v>242.58699999999999</v>
      </c>
    </row>
    <row r="4731" spans="1:3" x14ac:dyDescent="0.2">
      <c r="A4731" s="1" t="s">
        <v>4721</v>
      </c>
      <c r="B4731">
        <v>4.38</v>
      </c>
      <c r="C4731" s="2">
        <f t="shared" si="74"/>
        <v>242.65700000000001</v>
      </c>
    </row>
    <row r="4732" spans="1:3" x14ac:dyDescent="0.2">
      <c r="A4732" s="1" t="s">
        <v>4722</v>
      </c>
      <c r="B4732">
        <v>4.3899999999999997</v>
      </c>
      <c r="C4732" s="2">
        <f t="shared" si="74"/>
        <v>242.691</v>
      </c>
    </row>
    <row r="4733" spans="1:3" x14ac:dyDescent="0.2">
      <c r="A4733" s="1" t="s">
        <v>4723</v>
      </c>
      <c r="B4733">
        <v>4.3899999999999997</v>
      </c>
      <c r="C4733" s="2">
        <f t="shared" si="74"/>
        <v>242.761</v>
      </c>
    </row>
    <row r="4734" spans="1:3" x14ac:dyDescent="0.2">
      <c r="A4734" s="1" t="s">
        <v>4724</v>
      </c>
      <c r="B4734">
        <v>4.4000000000000004</v>
      </c>
      <c r="C4734" s="2">
        <f t="shared" si="74"/>
        <v>242.79400000000001</v>
      </c>
    </row>
    <row r="4735" spans="1:3" x14ac:dyDescent="0.2">
      <c r="A4735" s="1" t="s">
        <v>4725</v>
      </c>
      <c r="B4735">
        <v>4.4000000000000004</v>
      </c>
      <c r="C4735" s="2">
        <f t="shared" si="74"/>
        <v>242.86199999999999</v>
      </c>
    </row>
    <row r="4736" spans="1:3" x14ac:dyDescent="0.2">
      <c r="A4736" s="1" t="s">
        <v>4726</v>
      </c>
      <c r="B4736">
        <v>4.4000000000000004</v>
      </c>
      <c r="C4736" s="2">
        <f t="shared" si="74"/>
        <v>242.89500000000001</v>
      </c>
    </row>
    <row r="4737" spans="1:3" x14ac:dyDescent="0.2">
      <c r="A4737" s="1" t="s">
        <v>4727</v>
      </c>
      <c r="B4737">
        <v>4.41</v>
      </c>
      <c r="C4737" s="2">
        <f t="shared" si="74"/>
        <v>242.96100000000001</v>
      </c>
    </row>
    <row r="4738" spans="1:3" x14ac:dyDescent="0.2">
      <c r="A4738" s="1" t="s">
        <v>4728</v>
      </c>
      <c r="B4738">
        <v>4.41</v>
      </c>
      <c r="C4738" s="2">
        <f t="shared" si="74"/>
        <v>242.995</v>
      </c>
    </row>
    <row r="4739" spans="1:3" x14ac:dyDescent="0.2">
      <c r="A4739" s="1" t="s">
        <v>4729</v>
      </c>
      <c r="B4739">
        <v>4.41</v>
      </c>
      <c r="C4739" s="2">
        <f t="shared" si="74"/>
        <v>243.02799999999999</v>
      </c>
    </row>
    <row r="4740" spans="1:3" x14ac:dyDescent="0.2">
      <c r="A4740" s="1" t="s">
        <v>4730</v>
      </c>
      <c r="B4740">
        <v>4.42</v>
      </c>
      <c r="C4740" s="2">
        <f t="shared" si="74"/>
        <v>243.09700000000001</v>
      </c>
    </row>
    <row r="4741" spans="1:3" x14ac:dyDescent="0.2">
      <c r="A4741" s="1" t="s">
        <v>4731</v>
      </c>
      <c r="B4741">
        <v>4.42</v>
      </c>
      <c r="C4741" s="2">
        <f t="shared" si="74"/>
        <v>243.13</v>
      </c>
    </row>
    <row r="4742" spans="1:3" x14ac:dyDescent="0.2">
      <c r="A4742" s="1" t="s">
        <v>4732</v>
      </c>
      <c r="B4742">
        <v>4.43</v>
      </c>
      <c r="C4742" s="2">
        <f t="shared" si="74"/>
        <v>243.19800000000001</v>
      </c>
    </row>
    <row r="4743" spans="1:3" x14ac:dyDescent="0.2">
      <c r="A4743" s="1" t="s">
        <v>4733</v>
      </c>
      <c r="B4743">
        <v>4.43</v>
      </c>
      <c r="C4743" s="2">
        <f t="shared" si="74"/>
        <v>243.23099999999999</v>
      </c>
    </row>
    <row r="4744" spans="1:3" x14ac:dyDescent="0.2">
      <c r="A4744" s="1" t="s">
        <v>4734</v>
      </c>
      <c r="B4744">
        <v>4.43</v>
      </c>
      <c r="C4744" s="2">
        <f t="shared" ref="C4744:C4807" si="75">_xlfn.NUMBERVALUE(MID(A4744,7,6)) + 60*4</f>
        <v>243.297</v>
      </c>
    </row>
    <row r="4745" spans="1:3" x14ac:dyDescent="0.2">
      <c r="A4745" s="1" t="s">
        <v>4735</v>
      </c>
      <c r="B4745">
        <v>4.43</v>
      </c>
      <c r="C4745" s="2">
        <f t="shared" si="75"/>
        <v>243.374</v>
      </c>
    </row>
    <row r="4746" spans="1:3" x14ac:dyDescent="0.2">
      <c r="A4746" s="1" t="s">
        <v>4736</v>
      </c>
      <c r="B4746">
        <v>4.43</v>
      </c>
      <c r="C4746" s="2">
        <f t="shared" si="75"/>
        <v>243.40700000000001</v>
      </c>
    </row>
    <row r="4747" spans="1:3" x14ac:dyDescent="0.2">
      <c r="A4747" s="1" t="s">
        <v>4737</v>
      </c>
      <c r="B4747">
        <v>4.42</v>
      </c>
      <c r="C4747" s="2">
        <f t="shared" si="75"/>
        <v>243.44200000000001</v>
      </c>
    </row>
    <row r="4748" spans="1:3" x14ac:dyDescent="0.2">
      <c r="A4748" s="1" t="s">
        <v>4738</v>
      </c>
      <c r="B4748">
        <v>4.42</v>
      </c>
      <c r="C4748" s="2">
        <f t="shared" si="75"/>
        <v>243.50899999999999</v>
      </c>
    </row>
    <row r="4749" spans="1:3" x14ac:dyDescent="0.2">
      <c r="A4749" s="1" t="s">
        <v>4739</v>
      </c>
      <c r="B4749">
        <v>4.42</v>
      </c>
      <c r="C4749" s="2">
        <f t="shared" si="75"/>
        <v>243.54300000000001</v>
      </c>
    </row>
    <row r="4750" spans="1:3" x14ac:dyDescent="0.2">
      <c r="A4750" s="1" t="s">
        <v>4740</v>
      </c>
      <c r="B4750">
        <v>4.41</v>
      </c>
      <c r="C4750" s="2">
        <f t="shared" si="75"/>
        <v>243.61</v>
      </c>
    </row>
    <row r="4751" spans="1:3" x14ac:dyDescent="0.2">
      <c r="A4751" s="1" t="s">
        <v>4741</v>
      </c>
      <c r="B4751">
        <v>4.41</v>
      </c>
      <c r="C4751" s="2">
        <f t="shared" si="75"/>
        <v>243.64400000000001</v>
      </c>
    </row>
    <row r="4752" spans="1:3" x14ac:dyDescent="0.2">
      <c r="A4752" s="1" t="s">
        <v>4742</v>
      </c>
      <c r="B4752">
        <v>4.41</v>
      </c>
      <c r="C4752" s="2">
        <f t="shared" si="75"/>
        <v>243.71</v>
      </c>
    </row>
    <row r="4753" spans="1:3" x14ac:dyDescent="0.2">
      <c r="A4753" s="1" t="s">
        <v>4743</v>
      </c>
      <c r="B4753">
        <v>4.41</v>
      </c>
      <c r="C4753" s="2">
        <f t="shared" si="75"/>
        <v>243.74299999999999</v>
      </c>
    </row>
    <row r="4754" spans="1:3" x14ac:dyDescent="0.2">
      <c r="A4754" s="1" t="s">
        <v>4744</v>
      </c>
      <c r="B4754">
        <v>4.41</v>
      </c>
      <c r="C4754" s="2">
        <f t="shared" si="75"/>
        <v>243.81200000000001</v>
      </c>
    </row>
    <row r="4755" spans="1:3" x14ac:dyDescent="0.2">
      <c r="A4755" s="1" t="s">
        <v>4745</v>
      </c>
      <c r="B4755">
        <v>4.41</v>
      </c>
      <c r="C4755" s="2">
        <f t="shared" si="75"/>
        <v>243.84899999999999</v>
      </c>
    </row>
    <row r="4756" spans="1:3" x14ac:dyDescent="0.2">
      <c r="A4756" s="1" t="s">
        <v>4746</v>
      </c>
      <c r="B4756">
        <v>4.4000000000000004</v>
      </c>
      <c r="C4756" s="2">
        <f t="shared" si="75"/>
        <v>243.88300000000001</v>
      </c>
    </row>
    <row r="4757" spans="1:3" x14ac:dyDescent="0.2">
      <c r="A4757" s="1" t="s">
        <v>4747</v>
      </c>
      <c r="B4757">
        <v>4.4000000000000004</v>
      </c>
      <c r="C4757" s="2">
        <f t="shared" si="75"/>
        <v>243.952</v>
      </c>
    </row>
    <row r="4758" spans="1:3" x14ac:dyDescent="0.2">
      <c r="A4758" s="1" t="s">
        <v>4748</v>
      </c>
      <c r="B4758">
        <v>4.3899999999999997</v>
      </c>
      <c r="C4758" s="2">
        <f t="shared" si="75"/>
        <v>243.98500000000001</v>
      </c>
    </row>
    <row r="4759" spans="1:3" x14ac:dyDescent="0.2">
      <c r="A4759" s="1" t="s">
        <v>4749</v>
      </c>
      <c r="B4759">
        <v>4.3899999999999997</v>
      </c>
      <c r="C4759" s="2">
        <f t="shared" si="75"/>
        <v>244.053</v>
      </c>
    </row>
    <row r="4760" spans="1:3" x14ac:dyDescent="0.2">
      <c r="A4760" s="1" t="s">
        <v>4750</v>
      </c>
      <c r="B4760">
        <v>4.3899999999999997</v>
      </c>
      <c r="C4760" s="2">
        <f t="shared" si="75"/>
        <v>244.08699999999999</v>
      </c>
    </row>
    <row r="4761" spans="1:3" x14ac:dyDescent="0.2">
      <c r="A4761" s="1" t="s">
        <v>4751</v>
      </c>
      <c r="B4761">
        <v>4.3899999999999997</v>
      </c>
      <c r="C4761" s="2">
        <f t="shared" si="75"/>
        <v>244.15899999999999</v>
      </c>
    </row>
    <row r="4762" spans="1:3" x14ac:dyDescent="0.2">
      <c r="A4762" s="1" t="s">
        <v>4752</v>
      </c>
      <c r="B4762">
        <v>4.38</v>
      </c>
      <c r="C4762" s="2">
        <f t="shared" si="75"/>
        <v>244.19300000000001</v>
      </c>
    </row>
    <row r="4763" spans="1:3" x14ac:dyDescent="0.2">
      <c r="A4763" s="1" t="s">
        <v>4753</v>
      </c>
      <c r="B4763">
        <v>4.38</v>
      </c>
      <c r="C4763" s="2">
        <f t="shared" si="75"/>
        <v>244.26300000000001</v>
      </c>
    </row>
    <row r="4764" spans="1:3" x14ac:dyDescent="0.2">
      <c r="A4764" s="1" t="s">
        <v>4754</v>
      </c>
      <c r="B4764">
        <v>4.38</v>
      </c>
      <c r="C4764" s="2">
        <f t="shared" si="75"/>
        <v>244.29599999999999</v>
      </c>
    </row>
    <row r="4765" spans="1:3" x14ac:dyDescent="0.2">
      <c r="A4765" s="1" t="s">
        <v>4755</v>
      </c>
      <c r="B4765">
        <v>4.38</v>
      </c>
      <c r="C4765" s="2">
        <f t="shared" si="75"/>
        <v>244.33</v>
      </c>
    </row>
    <row r="4766" spans="1:3" x14ac:dyDescent="0.2">
      <c r="A4766" s="1" t="s">
        <v>4756</v>
      </c>
      <c r="B4766">
        <v>4.38</v>
      </c>
      <c r="C4766" s="2">
        <f t="shared" si="75"/>
        <v>244.398</v>
      </c>
    </row>
    <row r="4767" spans="1:3" x14ac:dyDescent="0.2">
      <c r="A4767" s="1" t="s">
        <v>4757</v>
      </c>
      <c r="B4767">
        <v>4.38</v>
      </c>
      <c r="C4767" s="2">
        <f t="shared" si="75"/>
        <v>244.43100000000001</v>
      </c>
    </row>
    <row r="4768" spans="1:3" x14ac:dyDescent="0.2">
      <c r="A4768" s="1" t="s">
        <v>4758</v>
      </c>
      <c r="B4768">
        <v>4.38</v>
      </c>
      <c r="C4768" s="2">
        <f t="shared" si="75"/>
        <v>244.49799999999999</v>
      </c>
    </row>
    <row r="4769" spans="1:3" x14ac:dyDescent="0.2">
      <c r="A4769" s="1" t="s">
        <v>4759</v>
      </c>
      <c r="B4769">
        <v>4.38</v>
      </c>
      <c r="C4769" s="2">
        <f t="shared" si="75"/>
        <v>244.53100000000001</v>
      </c>
    </row>
    <row r="4770" spans="1:3" x14ac:dyDescent="0.2">
      <c r="A4770" s="1" t="s">
        <v>4760</v>
      </c>
      <c r="B4770">
        <v>4.3899999999999997</v>
      </c>
      <c r="C4770" s="2">
        <f t="shared" si="75"/>
        <v>244.59800000000001</v>
      </c>
    </row>
    <row r="4771" spans="1:3" x14ac:dyDescent="0.2">
      <c r="A4771" s="1" t="s">
        <v>4761</v>
      </c>
      <c r="B4771">
        <v>4.3899999999999997</v>
      </c>
      <c r="C4771" s="2">
        <f t="shared" si="75"/>
        <v>244.63200000000001</v>
      </c>
    </row>
    <row r="4772" spans="1:3" x14ac:dyDescent="0.2">
      <c r="A4772" s="1" t="s">
        <v>4762</v>
      </c>
      <c r="B4772">
        <v>4.4000000000000004</v>
      </c>
      <c r="C4772" s="2">
        <f t="shared" si="75"/>
        <v>244.702</v>
      </c>
    </row>
    <row r="4773" spans="1:3" x14ac:dyDescent="0.2">
      <c r="A4773" s="1" t="s">
        <v>4763</v>
      </c>
      <c r="B4773">
        <v>4.4000000000000004</v>
      </c>
      <c r="C4773" s="2">
        <f t="shared" si="75"/>
        <v>244.738</v>
      </c>
    </row>
    <row r="4774" spans="1:3" x14ac:dyDescent="0.2">
      <c r="A4774" s="1" t="s">
        <v>4764</v>
      </c>
      <c r="B4774">
        <v>4.4000000000000004</v>
      </c>
      <c r="C4774" s="2">
        <f t="shared" si="75"/>
        <v>244.809</v>
      </c>
    </row>
    <row r="4775" spans="1:3" x14ac:dyDescent="0.2">
      <c r="A4775" s="1" t="s">
        <v>4765</v>
      </c>
      <c r="B4775">
        <v>4.41</v>
      </c>
      <c r="C4775" s="2">
        <f t="shared" si="75"/>
        <v>244.84200000000001</v>
      </c>
    </row>
    <row r="4776" spans="1:3" x14ac:dyDescent="0.2">
      <c r="A4776" s="1" t="s">
        <v>4766</v>
      </c>
      <c r="B4776">
        <v>4.42</v>
      </c>
      <c r="C4776" s="2">
        <f t="shared" si="75"/>
        <v>244.91</v>
      </c>
    </row>
    <row r="4777" spans="1:3" x14ac:dyDescent="0.2">
      <c r="A4777" s="1" t="s">
        <v>4767</v>
      </c>
      <c r="B4777">
        <v>4.42</v>
      </c>
      <c r="C4777" s="2">
        <f t="shared" si="75"/>
        <v>244.94300000000001</v>
      </c>
    </row>
    <row r="4778" spans="1:3" x14ac:dyDescent="0.2">
      <c r="A4778" s="1" t="s">
        <v>4768</v>
      </c>
      <c r="B4778">
        <v>4.43</v>
      </c>
      <c r="C4778" s="2">
        <f t="shared" si="75"/>
        <v>245.01</v>
      </c>
    </row>
    <row r="4779" spans="1:3" x14ac:dyDescent="0.2">
      <c r="A4779" s="1" t="s">
        <v>4769</v>
      </c>
      <c r="B4779">
        <v>4.43</v>
      </c>
      <c r="C4779" s="2">
        <f t="shared" si="75"/>
        <v>245.04300000000001</v>
      </c>
    </row>
    <row r="4780" spans="1:3" x14ac:dyDescent="0.2">
      <c r="A4780" s="1" t="s">
        <v>4770</v>
      </c>
      <c r="B4780">
        <v>4.43</v>
      </c>
      <c r="C4780" s="2">
        <f t="shared" si="75"/>
        <v>245.11</v>
      </c>
    </row>
    <row r="4781" spans="1:3" x14ac:dyDescent="0.2">
      <c r="A4781" s="1" t="s">
        <v>4771</v>
      </c>
      <c r="B4781">
        <v>4.42</v>
      </c>
      <c r="C4781" s="2">
        <f t="shared" si="75"/>
        <v>245.143</v>
      </c>
    </row>
    <row r="4782" spans="1:3" x14ac:dyDescent="0.2">
      <c r="A4782" s="1" t="s">
        <v>4772</v>
      </c>
      <c r="B4782">
        <v>4.42</v>
      </c>
      <c r="C4782" s="2">
        <f t="shared" si="75"/>
        <v>245.21100000000001</v>
      </c>
    </row>
    <row r="4783" spans="1:3" x14ac:dyDescent="0.2">
      <c r="A4783" s="1" t="s">
        <v>4773</v>
      </c>
      <c r="B4783">
        <v>4.41</v>
      </c>
      <c r="C4783" s="2">
        <f t="shared" si="75"/>
        <v>245.244</v>
      </c>
    </row>
    <row r="4784" spans="1:3" x14ac:dyDescent="0.2">
      <c r="A4784" s="1" t="s">
        <v>4774</v>
      </c>
      <c r="B4784">
        <v>4.41</v>
      </c>
      <c r="C4784" s="2">
        <f t="shared" si="75"/>
        <v>245.28200000000001</v>
      </c>
    </row>
    <row r="4785" spans="1:3" x14ac:dyDescent="0.2">
      <c r="A4785" s="1" t="s">
        <v>4775</v>
      </c>
      <c r="B4785">
        <v>4.41</v>
      </c>
      <c r="C4785" s="2">
        <f t="shared" si="75"/>
        <v>245.34899999999999</v>
      </c>
    </row>
    <row r="4786" spans="1:3" x14ac:dyDescent="0.2">
      <c r="A4786" s="1" t="s">
        <v>4776</v>
      </c>
      <c r="B4786">
        <v>4.41</v>
      </c>
      <c r="C4786" s="2">
        <f t="shared" si="75"/>
        <v>245.38200000000001</v>
      </c>
    </row>
    <row r="4787" spans="1:3" x14ac:dyDescent="0.2">
      <c r="A4787" s="1" t="s">
        <v>4777</v>
      </c>
      <c r="B4787">
        <v>4.4000000000000004</v>
      </c>
      <c r="C4787" s="2">
        <f t="shared" si="75"/>
        <v>245.44900000000001</v>
      </c>
    </row>
    <row r="4788" spans="1:3" x14ac:dyDescent="0.2">
      <c r="A4788" s="1" t="s">
        <v>4778</v>
      </c>
      <c r="B4788">
        <v>4.4000000000000004</v>
      </c>
      <c r="C4788" s="2">
        <f t="shared" si="75"/>
        <v>245.483</v>
      </c>
    </row>
    <row r="4789" spans="1:3" x14ac:dyDescent="0.2">
      <c r="A4789" s="1" t="s">
        <v>4779</v>
      </c>
      <c r="B4789">
        <v>4.4000000000000004</v>
      </c>
      <c r="C4789" s="2">
        <f t="shared" si="75"/>
        <v>245.554</v>
      </c>
    </row>
    <row r="4790" spans="1:3" x14ac:dyDescent="0.2">
      <c r="A4790" s="1" t="s">
        <v>4780</v>
      </c>
      <c r="B4790">
        <v>4.4000000000000004</v>
      </c>
      <c r="C4790" s="2">
        <f t="shared" si="75"/>
        <v>245.59</v>
      </c>
    </row>
    <row r="4791" spans="1:3" x14ac:dyDescent="0.2">
      <c r="A4791" s="1" t="s">
        <v>4781</v>
      </c>
      <c r="B4791">
        <v>4.4000000000000004</v>
      </c>
      <c r="C4791" s="2">
        <f t="shared" si="75"/>
        <v>245.65899999999999</v>
      </c>
    </row>
    <row r="4792" spans="1:3" x14ac:dyDescent="0.2">
      <c r="A4792" s="1" t="s">
        <v>4782</v>
      </c>
      <c r="B4792">
        <v>4.4000000000000004</v>
      </c>
      <c r="C4792" s="2">
        <f t="shared" si="75"/>
        <v>245.69300000000001</v>
      </c>
    </row>
    <row r="4793" spans="1:3" x14ac:dyDescent="0.2">
      <c r="A4793" s="1" t="s">
        <v>4783</v>
      </c>
      <c r="B4793">
        <v>4.3899999999999997</v>
      </c>
      <c r="C4793" s="2">
        <f t="shared" si="75"/>
        <v>245.76300000000001</v>
      </c>
    </row>
    <row r="4794" spans="1:3" x14ac:dyDescent="0.2">
      <c r="A4794" s="1" t="s">
        <v>4784</v>
      </c>
      <c r="B4794">
        <v>4.3899999999999997</v>
      </c>
      <c r="C4794" s="2">
        <f t="shared" si="75"/>
        <v>245.79900000000001</v>
      </c>
    </row>
    <row r="4795" spans="1:3" x14ac:dyDescent="0.2">
      <c r="A4795" s="1" t="s">
        <v>4785</v>
      </c>
      <c r="B4795">
        <v>4.3899999999999997</v>
      </c>
      <c r="C4795" s="2">
        <f t="shared" si="75"/>
        <v>245.833</v>
      </c>
    </row>
    <row r="4796" spans="1:3" x14ac:dyDescent="0.2">
      <c r="A4796" s="1" t="s">
        <v>4786</v>
      </c>
      <c r="B4796">
        <v>4.3899999999999997</v>
      </c>
      <c r="C4796" s="2">
        <f t="shared" si="75"/>
        <v>245.90700000000001</v>
      </c>
    </row>
    <row r="4797" spans="1:3" x14ac:dyDescent="0.2">
      <c r="A4797" s="1" t="s">
        <v>4787</v>
      </c>
      <c r="B4797">
        <v>4.38</v>
      </c>
      <c r="C4797" s="2">
        <f t="shared" si="75"/>
        <v>245.941</v>
      </c>
    </row>
    <row r="4798" spans="1:3" x14ac:dyDescent="0.2">
      <c r="A4798" s="1" t="s">
        <v>4788</v>
      </c>
      <c r="B4798">
        <v>4.38</v>
      </c>
      <c r="C4798" s="2">
        <f t="shared" si="75"/>
        <v>246.00900000000001</v>
      </c>
    </row>
    <row r="4799" spans="1:3" x14ac:dyDescent="0.2">
      <c r="A4799" s="1" t="s">
        <v>4789</v>
      </c>
      <c r="B4799">
        <v>4.38</v>
      </c>
      <c r="C4799" s="2">
        <f t="shared" si="75"/>
        <v>246.042</v>
      </c>
    </row>
    <row r="4800" spans="1:3" x14ac:dyDescent="0.2">
      <c r="A4800" s="1" t="s">
        <v>4790</v>
      </c>
      <c r="B4800">
        <v>4.38</v>
      </c>
      <c r="C4800" s="2">
        <f t="shared" si="75"/>
        <v>246.11</v>
      </c>
    </row>
    <row r="4801" spans="1:3" x14ac:dyDescent="0.2">
      <c r="A4801" s="1" t="s">
        <v>4791</v>
      </c>
      <c r="B4801">
        <v>4.37</v>
      </c>
      <c r="C4801" s="2">
        <f t="shared" si="75"/>
        <v>246.14400000000001</v>
      </c>
    </row>
    <row r="4802" spans="1:3" x14ac:dyDescent="0.2">
      <c r="A4802" s="1" t="s">
        <v>4792</v>
      </c>
      <c r="B4802">
        <v>4.37</v>
      </c>
      <c r="C4802" s="2">
        <f t="shared" si="75"/>
        <v>246.21299999999999</v>
      </c>
    </row>
    <row r="4803" spans="1:3" x14ac:dyDescent="0.2">
      <c r="A4803" s="1" t="s">
        <v>4793</v>
      </c>
      <c r="B4803">
        <v>4.38</v>
      </c>
      <c r="C4803" s="2">
        <f t="shared" si="75"/>
        <v>246.24700000000001</v>
      </c>
    </row>
    <row r="4804" spans="1:3" x14ac:dyDescent="0.2">
      <c r="A4804" s="1" t="s">
        <v>4794</v>
      </c>
      <c r="B4804">
        <v>4.38</v>
      </c>
      <c r="C4804" s="2">
        <f t="shared" si="75"/>
        <v>246.28100000000001</v>
      </c>
    </row>
    <row r="4805" spans="1:3" x14ac:dyDescent="0.2">
      <c r="A4805" s="1" t="s">
        <v>4795</v>
      </c>
      <c r="B4805">
        <v>4.3899999999999997</v>
      </c>
      <c r="C4805" s="2">
        <f t="shared" si="75"/>
        <v>246.34899999999999</v>
      </c>
    </row>
    <row r="4806" spans="1:3" x14ac:dyDescent="0.2">
      <c r="A4806" s="1" t="s">
        <v>4796</v>
      </c>
      <c r="B4806">
        <v>4.4000000000000004</v>
      </c>
      <c r="C4806" s="2">
        <f t="shared" si="75"/>
        <v>246.38200000000001</v>
      </c>
    </row>
    <row r="4807" spans="1:3" x14ac:dyDescent="0.2">
      <c r="A4807" s="1" t="s">
        <v>4797</v>
      </c>
      <c r="B4807">
        <v>4.4000000000000004</v>
      </c>
      <c r="C4807" s="2">
        <f t="shared" si="75"/>
        <v>246.44800000000001</v>
      </c>
    </row>
    <row r="4808" spans="1:3" x14ac:dyDescent="0.2">
      <c r="A4808" s="1" t="s">
        <v>4798</v>
      </c>
      <c r="B4808">
        <v>4.41</v>
      </c>
      <c r="C4808" s="2">
        <f t="shared" ref="C4808:C4871" si="76">_xlfn.NUMBERVALUE(MID(A4808,7,6)) + 60*4</f>
        <v>246.48500000000001</v>
      </c>
    </row>
    <row r="4809" spans="1:3" x14ac:dyDescent="0.2">
      <c r="A4809" s="1" t="s">
        <v>4799</v>
      </c>
      <c r="B4809">
        <v>4.41</v>
      </c>
      <c r="C4809" s="2">
        <f t="shared" si="76"/>
        <v>246.554</v>
      </c>
    </row>
    <row r="4810" spans="1:3" x14ac:dyDescent="0.2">
      <c r="A4810" s="1" t="s">
        <v>4800</v>
      </c>
      <c r="B4810">
        <v>4.42</v>
      </c>
      <c r="C4810" s="2">
        <f t="shared" si="76"/>
        <v>246.58799999999999</v>
      </c>
    </row>
    <row r="4811" spans="1:3" x14ac:dyDescent="0.2">
      <c r="A4811" s="1" t="s">
        <v>4801</v>
      </c>
      <c r="B4811">
        <v>4.42</v>
      </c>
      <c r="C4811" s="2">
        <f t="shared" si="76"/>
        <v>246.661</v>
      </c>
    </row>
    <row r="4812" spans="1:3" x14ac:dyDescent="0.2">
      <c r="A4812" s="1" t="s">
        <v>4802</v>
      </c>
      <c r="B4812">
        <v>4.42</v>
      </c>
      <c r="C4812" s="2">
        <f t="shared" si="76"/>
        <v>246.69499999999999</v>
      </c>
    </row>
    <row r="4813" spans="1:3" x14ac:dyDescent="0.2">
      <c r="A4813" s="1" t="s">
        <v>4803</v>
      </c>
      <c r="B4813">
        <v>4.42</v>
      </c>
      <c r="C4813" s="2">
        <f t="shared" si="76"/>
        <v>246.73099999999999</v>
      </c>
    </row>
    <row r="4814" spans="1:3" x14ac:dyDescent="0.2">
      <c r="A4814" s="1" t="s">
        <v>4804</v>
      </c>
      <c r="B4814">
        <v>4.43</v>
      </c>
      <c r="C4814" s="2">
        <f t="shared" si="76"/>
        <v>246.803</v>
      </c>
    </row>
    <row r="4815" spans="1:3" x14ac:dyDescent="0.2">
      <c r="A4815" s="1" t="s">
        <v>4805</v>
      </c>
      <c r="B4815">
        <v>4.43</v>
      </c>
      <c r="C4815" s="2">
        <f t="shared" si="76"/>
        <v>246.83699999999999</v>
      </c>
    </row>
    <row r="4816" spans="1:3" x14ac:dyDescent="0.2">
      <c r="A4816" s="1" t="s">
        <v>4806</v>
      </c>
      <c r="B4816">
        <v>4.42</v>
      </c>
      <c r="C4816" s="2">
        <f t="shared" si="76"/>
        <v>246.90299999999999</v>
      </c>
    </row>
    <row r="4817" spans="1:3" x14ac:dyDescent="0.2">
      <c r="A4817" s="1" t="s">
        <v>4807</v>
      </c>
      <c r="B4817">
        <v>4.42</v>
      </c>
      <c r="C4817" s="2">
        <f t="shared" si="76"/>
        <v>246.93899999999999</v>
      </c>
    </row>
    <row r="4818" spans="1:3" x14ac:dyDescent="0.2">
      <c r="A4818" s="1" t="s">
        <v>4808</v>
      </c>
      <c r="B4818">
        <v>4.42</v>
      </c>
      <c r="C4818" s="2">
        <f t="shared" si="76"/>
        <v>247.00900000000001</v>
      </c>
    </row>
    <row r="4819" spans="1:3" x14ac:dyDescent="0.2">
      <c r="A4819" s="1" t="s">
        <v>4809</v>
      </c>
      <c r="B4819">
        <v>4.42</v>
      </c>
      <c r="C4819" s="2">
        <f t="shared" si="76"/>
        <v>247.04400000000001</v>
      </c>
    </row>
    <row r="4820" spans="1:3" x14ac:dyDescent="0.2">
      <c r="A4820" s="1" t="s">
        <v>4810</v>
      </c>
      <c r="B4820">
        <v>4.41</v>
      </c>
      <c r="C4820" s="2">
        <f t="shared" si="76"/>
        <v>247.11</v>
      </c>
    </row>
    <row r="4821" spans="1:3" x14ac:dyDescent="0.2">
      <c r="A4821" s="1" t="s">
        <v>4811</v>
      </c>
      <c r="B4821">
        <v>4.41</v>
      </c>
      <c r="C4821" s="2">
        <f t="shared" si="76"/>
        <v>247.14400000000001</v>
      </c>
    </row>
    <row r="4822" spans="1:3" x14ac:dyDescent="0.2">
      <c r="A4822" s="1" t="s">
        <v>4812</v>
      </c>
      <c r="B4822">
        <v>4.41</v>
      </c>
      <c r="C4822" s="2">
        <f t="shared" si="76"/>
        <v>247.214</v>
      </c>
    </row>
    <row r="4823" spans="1:3" x14ac:dyDescent="0.2">
      <c r="A4823" s="1" t="s">
        <v>4813</v>
      </c>
      <c r="B4823">
        <v>4.4000000000000004</v>
      </c>
      <c r="C4823" s="2">
        <f t="shared" si="76"/>
        <v>247.24799999999999</v>
      </c>
    </row>
    <row r="4824" spans="1:3" x14ac:dyDescent="0.2">
      <c r="A4824" s="1" t="s">
        <v>4814</v>
      </c>
      <c r="B4824">
        <v>4.4000000000000004</v>
      </c>
      <c r="C4824" s="2">
        <f t="shared" si="76"/>
        <v>247.28399999999999</v>
      </c>
    </row>
    <row r="4825" spans="1:3" x14ac:dyDescent="0.2">
      <c r="A4825" s="1" t="s">
        <v>4815</v>
      </c>
      <c r="B4825">
        <v>4.4000000000000004</v>
      </c>
      <c r="C4825" s="2">
        <f t="shared" si="76"/>
        <v>247.35400000000001</v>
      </c>
    </row>
    <row r="4826" spans="1:3" x14ac:dyDescent="0.2">
      <c r="A4826" s="1" t="s">
        <v>4816</v>
      </c>
      <c r="B4826">
        <v>4.4000000000000004</v>
      </c>
      <c r="C4826" s="2">
        <f t="shared" si="76"/>
        <v>247.38800000000001</v>
      </c>
    </row>
    <row r="4827" spans="1:3" x14ac:dyDescent="0.2">
      <c r="A4827" s="1" t="s">
        <v>4817</v>
      </c>
      <c r="B4827">
        <v>4.4000000000000004</v>
      </c>
      <c r="C4827" s="2">
        <f t="shared" si="76"/>
        <v>247.45699999999999</v>
      </c>
    </row>
    <row r="4828" spans="1:3" x14ac:dyDescent="0.2">
      <c r="A4828" s="1" t="s">
        <v>4818</v>
      </c>
      <c r="B4828">
        <v>4.4000000000000004</v>
      </c>
      <c r="C4828" s="2">
        <f t="shared" si="76"/>
        <v>247.49</v>
      </c>
    </row>
    <row r="4829" spans="1:3" x14ac:dyDescent="0.2">
      <c r="A4829" s="1" t="s">
        <v>4819</v>
      </c>
      <c r="B4829">
        <v>4.3899999999999997</v>
      </c>
      <c r="C4829" s="2">
        <f t="shared" si="76"/>
        <v>247.559</v>
      </c>
    </row>
    <row r="4830" spans="1:3" x14ac:dyDescent="0.2">
      <c r="A4830" s="1" t="s">
        <v>4820</v>
      </c>
      <c r="B4830">
        <v>4.3899999999999997</v>
      </c>
      <c r="C4830" s="2">
        <f t="shared" si="76"/>
        <v>247.59299999999999</v>
      </c>
    </row>
    <row r="4831" spans="1:3" x14ac:dyDescent="0.2">
      <c r="A4831" s="1" t="s">
        <v>4821</v>
      </c>
      <c r="B4831">
        <v>4.3899999999999997</v>
      </c>
      <c r="C4831" s="2">
        <f t="shared" si="76"/>
        <v>247.65899999999999</v>
      </c>
    </row>
    <row r="4832" spans="1:3" x14ac:dyDescent="0.2">
      <c r="A4832" s="1" t="s">
        <v>4822</v>
      </c>
      <c r="B4832">
        <v>4.3899999999999997</v>
      </c>
      <c r="C4832" s="2">
        <f t="shared" si="76"/>
        <v>247.69300000000001</v>
      </c>
    </row>
    <row r="4833" spans="1:3" x14ac:dyDescent="0.2">
      <c r="A4833" s="1" t="s">
        <v>4823</v>
      </c>
      <c r="B4833">
        <v>4.3899999999999997</v>
      </c>
      <c r="C4833" s="2">
        <f t="shared" si="76"/>
        <v>247.75900000000001</v>
      </c>
    </row>
    <row r="4834" spans="1:3" x14ac:dyDescent="0.2">
      <c r="A4834" s="1" t="s">
        <v>4824</v>
      </c>
      <c r="B4834">
        <v>4.3899999999999997</v>
      </c>
      <c r="C4834" s="2">
        <f t="shared" si="76"/>
        <v>247.79400000000001</v>
      </c>
    </row>
    <row r="4835" spans="1:3" x14ac:dyDescent="0.2">
      <c r="A4835" s="1" t="s">
        <v>4825</v>
      </c>
      <c r="B4835">
        <v>4.38</v>
      </c>
      <c r="C4835" s="2">
        <f t="shared" si="76"/>
        <v>247.86199999999999</v>
      </c>
    </row>
    <row r="4836" spans="1:3" x14ac:dyDescent="0.2">
      <c r="A4836" s="1" t="s">
        <v>4826</v>
      </c>
      <c r="B4836">
        <v>4.38</v>
      </c>
      <c r="C4836" s="2">
        <f t="shared" si="76"/>
        <v>247.89500000000001</v>
      </c>
    </row>
    <row r="4837" spans="1:3" x14ac:dyDescent="0.2">
      <c r="A4837" s="1" t="s">
        <v>4827</v>
      </c>
      <c r="B4837">
        <v>4.38</v>
      </c>
      <c r="C4837" s="2">
        <f t="shared" si="76"/>
        <v>247.93100000000001</v>
      </c>
    </row>
    <row r="4838" spans="1:3" x14ac:dyDescent="0.2">
      <c r="A4838" s="1" t="s">
        <v>4828</v>
      </c>
      <c r="B4838">
        <v>4.38</v>
      </c>
      <c r="C4838" s="2">
        <f t="shared" si="76"/>
        <v>247.999</v>
      </c>
    </row>
    <row r="4839" spans="1:3" x14ac:dyDescent="0.2">
      <c r="A4839" s="1" t="s">
        <v>4829</v>
      </c>
      <c r="B4839">
        <v>4.38</v>
      </c>
      <c r="C4839" s="2">
        <f t="shared" si="76"/>
        <v>248.03399999999999</v>
      </c>
    </row>
    <row r="4840" spans="1:3" x14ac:dyDescent="0.2">
      <c r="A4840" s="1" t="s">
        <v>4830</v>
      </c>
      <c r="B4840">
        <v>4.38</v>
      </c>
      <c r="C4840" s="2">
        <f t="shared" si="76"/>
        <v>248.101</v>
      </c>
    </row>
    <row r="4841" spans="1:3" x14ac:dyDescent="0.2">
      <c r="A4841" s="1" t="s">
        <v>4831</v>
      </c>
      <c r="B4841">
        <v>4.38</v>
      </c>
      <c r="C4841" s="2">
        <f t="shared" si="76"/>
        <v>248.13400000000001</v>
      </c>
    </row>
    <row r="4842" spans="1:3" x14ac:dyDescent="0.2">
      <c r="A4842" s="1" t="s">
        <v>4832</v>
      </c>
      <c r="B4842">
        <v>4.3899999999999997</v>
      </c>
      <c r="C4842" s="2">
        <f t="shared" si="76"/>
        <v>248.20400000000001</v>
      </c>
    </row>
    <row r="4843" spans="1:3" x14ac:dyDescent="0.2">
      <c r="A4843" s="1" t="s">
        <v>4833</v>
      </c>
      <c r="B4843">
        <v>4.3899999999999997</v>
      </c>
      <c r="C4843" s="2">
        <f t="shared" si="76"/>
        <v>248.239</v>
      </c>
    </row>
    <row r="4844" spans="1:3" x14ac:dyDescent="0.2">
      <c r="A4844" s="1" t="s">
        <v>4834</v>
      </c>
      <c r="B4844">
        <v>4.4000000000000004</v>
      </c>
      <c r="C4844" s="2">
        <f t="shared" si="76"/>
        <v>248.31</v>
      </c>
    </row>
    <row r="4845" spans="1:3" x14ac:dyDescent="0.2">
      <c r="A4845" s="1" t="s">
        <v>4835</v>
      </c>
      <c r="B4845">
        <v>4.4000000000000004</v>
      </c>
      <c r="C4845" s="2">
        <f t="shared" si="76"/>
        <v>248.34399999999999</v>
      </c>
    </row>
    <row r="4846" spans="1:3" x14ac:dyDescent="0.2">
      <c r="A4846" s="1" t="s">
        <v>4836</v>
      </c>
      <c r="B4846">
        <v>4.41</v>
      </c>
      <c r="C4846" s="2">
        <f t="shared" si="76"/>
        <v>248.411</v>
      </c>
    </row>
    <row r="4847" spans="1:3" x14ac:dyDescent="0.2">
      <c r="A4847" s="1" t="s">
        <v>4837</v>
      </c>
      <c r="B4847">
        <v>4.41</v>
      </c>
      <c r="C4847" s="2">
        <f t="shared" si="76"/>
        <v>248.447</v>
      </c>
    </row>
    <row r="4848" spans="1:3" x14ac:dyDescent="0.2">
      <c r="A4848" s="1" t="s">
        <v>4838</v>
      </c>
      <c r="B4848">
        <v>4.42</v>
      </c>
      <c r="C4848" s="2">
        <f t="shared" si="76"/>
        <v>248.51499999999999</v>
      </c>
    </row>
    <row r="4849" spans="1:3" x14ac:dyDescent="0.2">
      <c r="A4849" s="1" t="s">
        <v>4839</v>
      </c>
      <c r="B4849">
        <v>4.42</v>
      </c>
      <c r="C4849" s="2">
        <f t="shared" si="76"/>
        <v>248.548</v>
      </c>
    </row>
    <row r="4850" spans="1:3" x14ac:dyDescent="0.2">
      <c r="A4850" s="1" t="s">
        <v>4840</v>
      </c>
      <c r="B4850">
        <v>4.43</v>
      </c>
      <c r="C4850" s="2">
        <f t="shared" si="76"/>
        <v>248.583</v>
      </c>
    </row>
    <row r="4851" spans="1:3" x14ac:dyDescent="0.2">
      <c r="A4851" s="1" t="s">
        <v>4841</v>
      </c>
      <c r="B4851">
        <v>4.43</v>
      </c>
      <c r="C4851" s="2">
        <f t="shared" si="76"/>
        <v>248.654</v>
      </c>
    </row>
    <row r="4852" spans="1:3" x14ac:dyDescent="0.2">
      <c r="A4852" s="1" t="s">
        <v>4842</v>
      </c>
      <c r="B4852">
        <v>4.43</v>
      </c>
      <c r="C4852" s="2">
        <f t="shared" si="76"/>
        <v>248.68700000000001</v>
      </c>
    </row>
    <row r="4853" spans="1:3" x14ac:dyDescent="0.2">
      <c r="A4853" s="1" t="s">
        <v>4843</v>
      </c>
      <c r="B4853">
        <v>4.43</v>
      </c>
      <c r="C4853" s="2">
        <f t="shared" si="76"/>
        <v>248.761</v>
      </c>
    </row>
    <row r="4854" spans="1:3" x14ac:dyDescent="0.2">
      <c r="A4854" s="1" t="s">
        <v>4844</v>
      </c>
      <c r="B4854">
        <v>4.43</v>
      </c>
      <c r="C4854" s="2">
        <f t="shared" si="76"/>
        <v>248.79499999999999</v>
      </c>
    </row>
    <row r="4855" spans="1:3" x14ac:dyDescent="0.2">
      <c r="A4855" s="1" t="s">
        <v>4845</v>
      </c>
      <c r="B4855">
        <v>4.43</v>
      </c>
      <c r="C4855" s="2">
        <f t="shared" si="76"/>
        <v>248.86199999999999</v>
      </c>
    </row>
    <row r="4856" spans="1:3" x14ac:dyDescent="0.2">
      <c r="A4856" s="1" t="s">
        <v>4846</v>
      </c>
      <c r="B4856">
        <v>4.43</v>
      </c>
      <c r="C4856" s="2">
        <f t="shared" si="76"/>
        <v>248.89500000000001</v>
      </c>
    </row>
    <row r="4857" spans="1:3" x14ac:dyDescent="0.2">
      <c r="A4857" s="1" t="s">
        <v>4847</v>
      </c>
      <c r="B4857">
        <v>4.42</v>
      </c>
      <c r="C4857" s="2">
        <f t="shared" si="76"/>
        <v>248.96199999999999</v>
      </c>
    </row>
    <row r="4858" spans="1:3" x14ac:dyDescent="0.2">
      <c r="A4858" s="1" t="s">
        <v>4848</v>
      </c>
      <c r="B4858">
        <v>4.42</v>
      </c>
      <c r="C4858" s="2">
        <f t="shared" si="76"/>
        <v>248.995</v>
      </c>
    </row>
    <row r="4859" spans="1:3" x14ac:dyDescent="0.2">
      <c r="A4859" s="1" t="s">
        <v>4849</v>
      </c>
      <c r="B4859">
        <v>4.42</v>
      </c>
      <c r="C4859" s="2">
        <f t="shared" si="76"/>
        <v>249.06399999999999</v>
      </c>
    </row>
    <row r="4860" spans="1:3" x14ac:dyDescent="0.2">
      <c r="A4860" s="1" t="s">
        <v>4850</v>
      </c>
      <c r="B4860">
        <v>4.42</v>
      </c>
      <c r="C4860" s="2">
        <f t="shared" si="76"/>
        <v>249.09800000000001</v>
      </c>
    </row>
    <row r="4861" spans="1:3" x14ac:dyDescent="0.2">
      <c r="A4861" s="1" t="s">
        <v>4851</v>
      </c>
      <c r="B4861">
        <v>4.41</v>
      </c>
      <c r="C4861" s="2">
        <f t="shared" si="76"/>
        <v>249.167</v>
      </c>
    </row>
    <row r="4862" spans="1:3" x14ac:dyDescent="0.2">
      <c r="A4862" s="1" t="s">
        <v>4852</v>
      </c>
      <c r="B4862">
        <v>4.41</v>
      </c>
      <c r="C4862" s="2">
        <f t="shared" si="76"/>
        <v>249.2</v>
      </c>
    </row>
    <row r="4863" spans="1:3" x14ac:dyDescent="0.2">
      <c r="A4863" s="1" t="s">
        <v>4853</v>
      </c>
      <c r="B4863">
        <v>4.41</v>
      </c>
      <c r="C4863" s="2">
        <f t="shared" si="76"/>
        <v>249.233</v>
      </c>
    </row>
    <row r="4864" spans="1:3" x14ac:dyDescent="0.2">
      <c r="A4864" s="1" t="s">
        <v>4854</v>
      </c>
      <c r="B4864">
        <v>4.41</v>
      </c>
      <c r="C4864" s="2">
        <f t="shared" si="76"/>
        <v>249.304</v>
      </c>
    </row>
    <row r="4865" spans="1:3" x14ac:dyDescent="0.2">
      <c r="A4865" s="1" t="s">
        <v>4855</v>
      </c>
      <c r="B4865">
        <v>4.41</v>
      </c>
      <c r="C4865" s="2">
        <f t="shared" si="76"/>
        <v>249.339</v>
      </c>
    </row>
    <row r="4866" spans="1:3" x14ac:dyDescent="0.2">
      <c r="A4866" s="1" t="s">
        <v>4856</v>
      </c>
      <c r="B4866">
        <v>4.4000000000000004</v>
      </c>
      <c r="C4866" s="2">
        <f t="shared" si="76"/>
        <v>249.40899999999999</v>
      </c>
    </row>
    <row r="4867" spans="1:3" x14ac:dyDescent="0.2">
      <c r="A4867" s="1" t="s">
        <v>4857</v>
      </c>
      <c r="B4867">
        <v>4.4000000000000004</v>
      </c>
      <c r="C4867" s="2">
        <f t="shared" si="76"/>
        <v>249.44200000000001</v>
      </c>
    </row>
    <row r="4868" spans="1:3" x14ac:dyDescent="0.2">
      <c r="A4868" s="1" t="s">
        <v>4858</v>
      </c>
      <c r="B4868">
        <v>4.4000000000000004</v>
      </c>
      <c r="C4868" s="2">
        <f t="shared" si="76"/>
        <v>249.512</v>
      </c>
    </row>
    <row r="4869" spans="1:3" x14ac:dyDescent="0.2">
      <c r="A4869" s="1" t="s">
        <v>4859</v>
      </c>
      <c r="B4869">
        <v>4.4000000000000004</v>
      </c>
      <c r="C4869" s="2">
        <f t="shared" si="76"/>
        <v>249.54499999999999</v>
      </c>
    </row>
    <row r="4870" spans="1:3" x14ac:dyDescent="0.2">
      <c r="A4870" s="1" t="s">
        <v>4860</v>
      </c>
      <c r="B4870">
        <v>4.3899999999999997</v>
      </c>
      <c r="C4870" s="2">
        <f t="shared" si="76"/>
        <v>249.61199999999999</v>
      </c>
    </row>
    <row r="4871" spans="1:3" x14ac:dyDescent="0.2">
      <c r="A4871" s="1" t="s">
        <v>4861</v>
      </c>
      <c r="B4871">
        <v>4.3899999999999997</v>
      </c>
      <c r="C4871" s="2">
        <f t="shared" si="76"/>
        <v>249.64500000000001</v>
      </c>
    </row>
    <row r="4872" spans="1:3" x14ac:dyDescent="0.2">
      <c r="A4872" s="1" t="s">
        <v>4862</v>
      </c>
      <c r="B4872">
        <v>4.3899999999999997</v>
      </c>
      <c r="C4872" s="2">
        <f t="shared" ref="C4872:C4935" si="77">_xlfn.NUMBERVALUE(MID(A4872,7,6)) + 60*4</f>
        <v>249.71199999999999</v>
      </c>
    </row>
    <row r="4873" spans="1:3" x14ac:dyDescent="0.2">
      <c r="A4873" s="1" t="s">
        <v>4863</v>
      </c>
      <c r="B4873">
        <v>4.38</v>
      </c>
      <c r="C4873" s="2">
        <f t="shared" si="77"/>
        <v>249.745</v>
      </c>
    </row>
    <row r="4874" spans="1:3" x14ac:dyDescent="0.2">
      <c r="A4874" s="1" t="s">
        <v>4864</v>
      </c>
      <c r="B4874">
        <v>4.38</v>
      </c>
      <c r="C4874" s="2">
        <f t="shared" si="77"/>
        <v>249.78200000000001</v>
      </c>
    </row>
    <row r="4875" spans="1:3" x14ac:dyDescent="0.2">
      <c r="A4875" s="1" t="s">
        <v>4865</v>
      </c>
      <c r="B4875">
        <v>4.38</v>
      </c>
      <c r="C4875" s="2">
        <f t="shared" si="77"/>
        <v>249.85300000000001</v>
      </c>
    </row>
    <row r="4876" spans="1:3" x14ac:dyDescent="0.2">
      <c r="A4876" s="1" t="s">
        <v>4866</v>
      </c>
      <c r="B4876">
        <v>4.38</v>
      </c>
      <c r="C4876" s="2">
        <f t="shared" si="77"/>
        <v>249.887</v>
      </c>
    </row>
    <row r="4877" spans="1:3" x14ac:dyDescent="0.2">
      <c r="A4877" s="1" t="s">
        <v>4867</v>
      </c>
      <c r="B4877">
        <v>4.38</v>
      </c>
      <c r="C4877" s="2">
        <f t="shared" si="77"/>
        <v>249.95400000000001</v>
      </c>
    </row>
    <row r="4878" spans="1:3" x14ac:dyDescent="0.2">
      <c r="A4878" s="1" t="s">
        <v>4868</v>
      </c>
      <c r="B4878">
        <v>4.3899999999999997</v>
      </c>
      <c r="C4878" s="2">
        <f t="shared" si="77"/>
        <v>249.98699999999999</v>
      </c>
    </row>
    <row r="4879" spans="1:3" x14ac:dyDescent="0.2">
      <c r="A4879" s="1" t="s">
        <v>4869</v>
      </c>
      <c r="B4879">
        <v>4.3899999999999997</v>
      </c>
      <c r="C4879" s="2">
        <f t="shared" si="77"/>
        <v>250.05600000000001</v>
      </c>
    </row>
    <row r="4880" spans="1:3" x14ac:dyDescent="0.2">
      <c r="A4880" s="1" t="s">
        <v>4870</v>
      </c>
      <c r="B4880">
        <v>4.3899999999999997</v>
      </c>
      <c r="C4880" s="2">
        <f t="shared" si="77"/>
        <v>250.089</v>
      </c>
    </row>
    <row r="4881" spans="1:3" x14ac:dyDescent="0.2">
      <c r="A4881" s="1" t="s">
        <v>4871</v>
      </c>
      <c r="B4881">
        <v>4.4000000000000004</v>
      </c>
      <c r="C4881" s="2">
        <f t="shared" si="77"/>
        <v>250.15899999999999</v>
      </c>
    </row>
    <row r="4882" spans="1:3" x14ac:dyDescent="0.2">
      <c r="A4882" s="1" t="s">
        <v>4872</v>
      </c>
      <c r="B4882">
        <v>4.41</v>
      </c>
      <c r="C4882" s="2">
        <f t="shared" si="77"/>
        <v>250.19200000000001</v>
      </c>
    </row>
    <row r="4883" spans="1:3" x14ac:dyDescent="0.2">
      <c r="A4883" s="1" t="s">
        <v>4873</v>
      </c>
      <c r="B4883">
        <v>4.41</v>
      </c>
      <c r="C4883" s="2">
        <f t="shared" si="77"/>
        <v>250.25900000000001</v>
      </c>
    </row>
    <row r="4884" spans="1:3" x14ac:dyDescent="0.2">
      <c r="A4884" s="1" t="s">
        <v>4874</v>
      </c>
      <c r="B4884">
        <v>4.41</v>
      </c>
      <c r="C4884" s="2">
        <f t="shared" si="77"/>
        <v>250.292</v>
      </c>
    </row>
    <row r="4885" spans="1:3" x14ac:dyDescent="0.2">
      <c r="A4885" s="1" t="s">
        <v>4875</v>
      </c>
      <c r="B4885">
        <v>4.42</v>
      </c>
      <c r="C4885" s="2">
        <f t="shared" si="77"/>
        <v>250.35900000000001</v>
      </c>
    </row>
    <row r="4886" spans="1:3" x14ac:dyDescent="0.2">
      <c r="A4886" s="1" t="s">
        <v>4876</v>
      </c>
      <c r="B4886">
        <v>4.42</v>
      </c>
      <c r="C4886" s="2">
        <f t="shared" si="77"/>
        <v>250.392</v>
      </c>
    </row>
    <row r="4887" spans="1:3" x14ac:dyDescent="0.2">
      <c r="A4887" s="1" t="s">
        <v>4877</v>
      </c>
      <c r="B4887">
        <v>4.43</v>
      </c>
      <c r="C4887" s="2">
        <f t="shared" si="77"/>
        <v>250.464</v>
      </c>
    </row>
    <row r="4888" spans="1:3" x14ac:dyDescent="0.2">
      <c r="A4888" s="1" t="s">
        <v>4878</v>
      </c>
      <c r="B4888">
        <v>4.43</v>
      </c>
      <c r="C4888" s="2">
        <f t="shared" si="77"/>
        <v>250.49799999999999</v>
      </c>
    </row>
    <row r="4889" spans="1:3" x14ac:dyDescent="0.2">
      <c r="A4889" s="1" t="s">
        <v>4879</v>
      </c>
      <c r="B4889">
        <v>4.43</v>
      </c>
      <c r="C4889" s="2">
        <f t="shared" si="77"/>
        <v>250.571</v>
      </c>
    </row>
    <row r="4890" spans="1:3" x14ac:dyDescent="0.2">
      <c r="A4890" s="1" t="s">
        <v>4880</v>
      </c>
      <c r="B4890">
        <v>4.43</v>
      </c>
      <c r="C4890" s="2">
        <f t="shared" si="77"/>
        <v>250.60399999999998</v>
      </c>
    </row>
    <row r="4891" spans="1:3" x14ac:dyDescent="0.2">
      <c r="A4891" s="1" t="s">
        <v>4881</v>
      </c>
      <c r="B4891">
        <v>4.43</v>
      </c>
      <c r="C4891" s="2">
        <f t="shared" si="77"/>
        <v>250.64</v>
      </c>
    </row>
    <row r="4892" spans="1:3" x14ac:dyDescent="0.2">
      <c r="A4892" s="1" t="s">
        <v>4882</v>
      </c>
      <c r="B4892">
        <v>4.43</v>
      </c>
      <c r="C4892" s="2">
        <f t="shared" si="77"/>
        <v>250.71</v>
      </c>
    </row>
    <row r="4893" spans="1:3" x14ac:dyDescent="0.2">
      <c r="A4893" s="1" t="s">
        <v>4883</v>
      </c>
      <c r="B4893">
        <v>4.42</v>
      </c>
      <c r="C4893" s="2">
        <f t="shared" si="77"/>
        <v>250.74299999999999</v>
      </c>
    </row>
    <row r="4894" spans="1:3" x14ac:dyDescent="0.2">
      <c r="A4894" s="1" t="s">
        <v>4884</v>
      </c>
      <c r="B4894">
        <v>4.42</v>
      </c>
      <c r="C4894" s="2">
        <f t="shared" si="77"/>
        <v>250.81399999999999</v>
      </c>
    </row>
    <row r="4895" spans="1:3" x14ac:dyDescent="0.2">
      <c r="A4895" s="1" t="s">
        <v>4885</v>
      </c>
      <c r="B4895">
        <v>4.42</v>
      </c>
      <c r="C4895" s="2">
        <f t="shared" si="77"/>
        <v>250.852</v>
      </c>
    </row>
    <row r="4896" spans="1:3" x14ac:dyDescent="0.2">
      <c r="A4896" s="1" t="s">
        <v>4886</v>
      </c>
      <c r="B4896">
        <v>4.41</v>
      </c>
      <c r="C4896" s="2">
        <f t="shared" si="77"/>
        <v>250.89</v>
      </c>
    </row>
    <row r="4897" spans="1:3" x14ac:dyDescent="0.2">
      <c r="A4897" s="1" t="s">
        <v>4887</v>
      </c>
      <c r="B4897">
        <v>4.41</v>
      </c>
      <c r="C4897" s="2">
        <f t="shared" si="77"/>
        <v>250.96</v>
      </c>
    </row>
    <row r="4898" spans="1:3" x14ac:dyDescent="0.2">
      <c r="A4898" s="1" t="s">
        <v>4888</v>
      </c>
      <c r="B4898">
        <v>4.41</v>
      </c>
      <c r="C4898" s="2">
        <f t="shared" si="77"/>
        <v>250.99299999999999</v>
      </c>
    </row>
    <row r="4899" spans="1:3" x14ac:dyDescent="0.2">
      <c r="A4899" s="1" t="s">
        <v>4889</v>
      </c>
      <c r="B4899">
        <v>4.4000000000000004</v>
      </c>
      <c r="C4899" s="2">
        <f t="shared" si="77"/>
        <v>251.06</v>
      </c>
    </row>
    <row r="4900" spans="1:3" x14ac:dyDescent="0.2">
      <c r="A4900" s="1" t="s">
        <v>4890</v>
      </c>
      <c r="B4900">
        <v>4.4000000000000004</v>
      </c>
      <c r="C4900" s="2">
        <f t="shared" si="77"/>
        <v>251.09299999999999</v>
      </c>
    </row>
    <row r="4901" spans="1:3" x14ac:dyDescent="0.2">
      <c r="A4901" s="1" t="s">
        <v>4891</v>
      </c>
      <c r="B4901">
        <v>4.4000000000000004</v>
      </c>
      <c r="C4901" s="2">
        <f t="shared" si="77"/>
        <v>251.161</v>
      </c>
    </row>
    <row r="4902" spans="1:3" x14ac:dyDescent="0.2">
      <c r="A4902" s="1" t="s">
        <v>4892</v>
      </c>
      <c r="B4902">
        <v>4.3899999999999997</v>
      </c>
      <c r="C4902" s="2">
        <f t="shared" si="77"/>
        <v>251.19399999999999</v>
      </c>
    </row>
    <row r="4903" spans="1:3" x14ac:dyDescent="0.2">
      <c r="A4903" s="1" t="s">
        <v>4893</v>
      </c>
      <c r="B4903">
        <v>4.4000000000000004</v>
      </c>
      <c r="C4903" s="2">
        <f t="shared" si="77"/>
        <v>251.261</v>
      </c>
    </row>
    <row r="4904" spans="1:3" x14ac:dyDescent="0.2">
      <c r="A4904" s="1" t="s">
        <v>4894</v>
      </c>
      <c r="B4904">
        <v>4.3899999999999997</v>
      </c>
      <c r="C4904" s="2">
        <f t="shared" si="77"/>
        <v>251.29599999999999</v>
      </c>
    </row>
    <row r="4905" spans="1:3" x14ac:dyDescent="0.2">
      <c r="A4905" s="1" t="s">
        <v>4895</v>
      </c>
      <c r="B4905">
        <v>4.3899999999999997</v>
      </c>
      <c r="C4905" s="2">
        <f t="shared" si="77"/>
        <v>251.36599999999999</v>
      </c>
    </row>
    <row r="4906" spans="1:3" x14ac:dyDescent="0.2">
      <c r="A4906" s="1" t="s">
        <v>4896</v>
      </c>
      <c r="B4906">
        <v>4.3899999999999997</v>
      </c>
      <c r="C4906" s="2">
        <f t="shared" si="77"/>
        <v>251.4</v>
      </c>
    </row>
    <row r="4907" spans="1:3" x14ac:dyDescent="0.2">
      <c r="A4907" s="1" t="s">
        <v>4897</v>
      </c>
      <c r="B4907">
        <v>4.3899999999999997</v>
      </c>
      <c r="C4907" s="2">
        <f t="shared" si="77"/>
        <v>251.434</v>
      </c>
    </row>
    <row r="4908" spans="1:3" x14ac:dyDescent="0.2">
      <c r="A4908" s="1" t="s">
        <v>4898</v>
      </c>
      <c r="B4908">
        <v>4.3899999999999997</v>
      </c>
      <c r="C4908" s="2">
        <f t="shared" si="77"/>
        <v>251.50399999999999</v>
      </c>
    </row>
    <row r="4909" spans="1:3" x14ac:dyDescent="0.2">
      <c r="A4909" s="1" t="s">
        <v>4899</v>
      </c>
      <c r="B4909">
        <v>4.38</v>
      </c>
      <c r="C4909" s="2">
        <f t="shared" si="77"/>
        <v>251.54</v>
      </c>
    </row>
    <row r="4910" spans="1:3" x14ac:dyDescent="0.2">
      <c r="A4910" s="1" t="s">
        <v>4900</v>
      </c>
      <c r="B4910">
        <v>4.3899999999999997</v>
      </c>
      <c r="C4910" s="2">
        <f t="shared" si="77"/>
        <v>251.61</v>
      </c>
    </row>
    <row r="4911" spans="1:3" x14ac:dyDescent="0.2">
      <c r="A4911" s="1" t="s">
        <v>4901</v>
      </c>
      <c r="B4911">
        <v>4.3899999999999997</v>
      </c>
      <c r="C4911" s="2">
        <f t="shared" si="77"/>
        <v>251.64400000000001</v>
      </c>
    </row>
    <row r="4912" spans="1:3" x14ac:dyDescent="0.2">
      <c r="A4912" s="1" t="s">
        <v>4902</v>
      </c>
      <c r="B4912">
        <v>4.3899999999999997</v>
      </c>
      <c r="C4912" s="2">
        <f t="shared" si="77"/>
        <v>251.714</v>
      </c>
    </row>
    <row r="4913" spans="1:3" x14ac:dyDescent="0.2">
      <c r="A4913" s="1" t="s">
        <v>4903</v>
      </c>
      <c r="B4913">
        <v>4.3899999999999997</v>
      </c>
      <c r="C4913" s="2">
        <f t="shared" si="77"/>
        <v>251.74700000000001</v>
      </c>
    </row>
    <row r="4914" spans="1:3" x14ac:dyDescent="0.2">
      <c r="A4914" s="1" t="s">
        <v>4904</v>
      </c>
      <c r="B4914">
        <v>4.4000000000000004</v>
      </c>
      <c r="C4914" s="2">
        <f t="shared" si="77"/>
        <v>251.78399999999999</v>
      </c>
    </row>
    <row r="4915" spans="1:3" x14ac:dyDescent="0.2">
      <c r="A4915" s="1" t="s">
        <v>4905</v>
      </c>
      <c r="B4915">
        <v>4.4000000000000004</v>
      </c>
      <c r="C4915" s="2">
        <f t="shared" si="77"/>
        <v>251.85399999999998</v>
      </c>
    </row>
    <row r="4916" spans="1:3" x14ac:dyDescent="0.2">
      <c r="A4916" s="1" t="s">
        <v>4906</v>
      </c>
      <c r="B4916">
        <v>4.41</v>
      </c>
      <c r="C4916" s="2">
        <f t="shared" si="77"/>
        <v>251.88800000000001</v>
      </c>
    </row>
    <row r="4917" spans="1:3" x14ac:dyDescent="0.2">
      <c r="A4917" s="1" t="s">
        <v>4907</v>
      </c>
      <c r="B4917">
        <v>4.41</v>
      </c>
      <c r="C4917" s="2">
        <f t="shared" si="77"/>
        <v>251.959</v>
      </c>
    </row>
    <row r="4918" spans="1:3" x14ac:dyDescent="0.2">
      <c r="A4918" s="1" t="s">
        <v>4908</v>
      </c>
      <c r="B4918">
        <v>4.42</v>
      </c>
      <c r="C4918" s="2">
        <f t="shared" si="77"/>
        <v>251.99299999999999</v>
      </c>
    </row>
    <row r="4919" spans="1:3" x14ac:dyDescent="0.2">
      <c r="A4919" s="1" t="s">
        <v>4909</v>
      </c>
      <c r="B4919">
        <v>4.42</v>
      </c>
      <c r="C4919" s="2">
        <f t="shared" si="77"/>
        <v>252.06</v>
      </c>
    </row>
    <row r="4920" spans="1:3" x14ac:dyDescent="0.2">
      <c r="A4920" s="1" t="s">
        <v>4910</v>
      </c>
      <c r="B4920">
        <v>4.42</v>
      </c>
      <c r="C4920" s="2">
        <f t="shared" si="77"/>
        <v>252.09399999999999</v>
      </c>
    </row>
    <row r="4921" spans="1:3" x14ac:dyDescent="0.2">
      <c r="A4921" s="1" t="s">
        <v>4911</v>
      </c>
      <c r="B4921">
        <v>4.43</v>
      </c>
      <c r="C4921" s="2">
        <f t="shared" si="77"/>
        <v>252.161</v>
      </c>
    </row>
    <row r="4922" spans="1:3" x14ac:dyDescent="0.2">
      <c r="A4922" s="1" t="s">
        <v>4912</v>
      </c>
      <c r="B4922">
        <v>4.4400000000000004</v>
      </c>
      <c r="C4922" s="2">
        <f t="shared" si="77"/>
        <v>252.19499999999999</v>
      </c>
    </row>
    <row r="4923" spans="1:3" x14ac:dyDescent="0.2">
      <c r="A4923" s="1" t="s">
        <v>4913</v>
      </c>
      <c r="B4923">
        <v>4.43</v>
      </c>
      <c r="C4923" s="2">
        <f t="shared" si="77"/>
        <v>252.261</v>
      </c>
    </row>
    <row r="4924" spans="1:3" x14ac:dyDescent="0.2">
      <c r="A4924" s="1" t="s">
        <v>4914</v>
      </c>
      <c r="B4924">
        <v>4.43</v>
      </c>
      <c r="C4924" s="2">
        <f t="shared" si="77"/>
        <v>252.29499999999999</v>
      </c>
    </row>
    <row r="4925" spans="1:3" x14ac:dyDescent="0.2">
      <c r="A4925" s="1" t="s">
        <v>4915</v>
      </c>
      <c r="B4925">
        <v>4.42</v>
      </c>
      <c r="C4925" s="2">
        <f t="shared" si="77"/>
        <v>252.36099999999999</v>
      </c>
    </row>
    <row r="4926" spans="1:3" x14ac:dyDescent="0.2">
      <c r="A4926" s="1" t="s">
        <v>4916</v>
      </c>
      <c r="B4926">
        <v>4.42</v>
      </c>
      <c r="C4926" s="2">
        <f t="shared" si="77"/>
        <v>252.39400000000001</v>
      </c>
    </row>
    <row r="4927" spans="1:3" x14ac:dyDescent="0.2">
      <c r="A4927" s="1" t="s">
        <v>4917</v>
      </c>
      <c r="B4927">
        <v>4.42</v>
      </c>
      <c r="C4927" s="2">
        <f t="shared" si="77"/>
        <v>252.46</v>
      </c>
    </row>
    <row r="4928" spans="1:3" x14ac:dyDescent="0.2">
      <c r="A4928" s="1" t="s">
        <v>4918</v>
      </c>
      <c r="B4928">
        <v>4.42</v>
      </c>
      <c r="C4928" s="2">
        <f t="shared" si="77"/>
        <v>252.494</v>
      </c>
    </row>
    <row r="4929" spans="1:3" x14ac:dyDescent="0.2">
      <c r="A4929" s="1" t="s">
        <v>4919</v>
      </c>
      <c r="B4929">
        <v>4.42</v>
      </c>
      <c r="C4929" s="2">
        <f t="shared" si="77"/>
        <v>252.56100000000001</v>
      </c>
    </row>
    <row r="4930" spans="1:3" x14ac:dyDescent="0.2">
      <c r="A4930" s="1" t="s">
        <v>4920</v>
      </c>
      <c r="B4930">
        <v>4.41</v>
      </c>
      <c r="C4930" s="2">
        <f t="shared" si="77"/>
        <v>252.595</v>
      </c>
    </row>
    <row r="4931" spans="1:3" x14ac:dyDescent="0.2">
      <c r="A4931" s="1" t="s">
        <v>4921</v>
      </c>
      <c r="B4931">
        <v>4.41</v>
      </c>
      <c r="C4931" s="2">
        <f t="shared" si="77"/>
        <v>252.66200000000001</v>
      </c>
    </row>
    <row r="4932" spans="1:3" x14ac:dyDescent="0.2">
      <c r="A4932" s="1" t="s">
        <v>4922</v>
      </c>
      <c r="B4932">
        <v>4.4000000000000004</v>
      </c>
      <c r="C4932" s="2">
        <f t="shared" si="77"/>
        <v>252.7</v>
      </c>
    </row>
    <row r="4933" spans="1:3" x14ac:dyDescent="0.2">
      <c r="A4933" s="1" t="s">
        <v>4923</v>
      </c>
      <c r="B4933">
        <v>4.4000000000000004</v>
      </c>
      <c r="C4933" s="2">
        <f t="shared" si="77"/>
        <v>252.77</v>
      </c>
    </row>
    <row r="4934" spans="1:3" x14ac:dyDescent="0.2">
      <c r="A4934" s="1" t="s">
        <v>4924</v>
      </c>
      <c r="B4934">
        <v>4.4000000000000004</v>
      </c>
      <c r="C4934" s="2">
        <f t="shared" si="77"/>
        <v>252.80699999999999</v>
      </c>
    </row>
    <row r="4935" spans="1:3" x14ac:dyDescent="0.2">
      <c r="A4935" s="1" t="s">
        <v>4925</v>
      </c>
      <c r="B4935">
        <v>4.4000000000000004</v>
      </c>
      <c r="C4935" s="2">
        <f t="shared" si="77"/>
        <v>252.84200000000001</v>
      </c>
    </row>
    <row r="4936" spans="1:3" x14ac:dyDescent="0.2">
      <c r="A4936" s="1" t="s">
        <v>4926</v>
      </c>
      <c r="B4936">
        <v>4.4000000000000004</v>
      </c>
      <c r="C4936" s="2">
        <f t="shared" ref="C4936:C4999" si="78">_xlfn.NUMBERVALUE(MID(A4936,7,6)) + 60*4</f>
        <v>252.91</v>
      </c>
    </row>
    <row r="4937" spans="1:3" x14ac:dyDescent="0.2">
      <c r="A4937" s="1" t="s">
        <v>4927</v>
      </c>
      <c r="B4937">
        <v>4.3899999999999997</v>
      </c>
      <c r="C4937" s="2">
        <f t="shared" si="78"/>
        <v>252.94499999999999</v>
      </c>
    </row>
    <row r="4938" spans="1:3" x14ac:dyDescent="0.2">
      <c r="A4938" s="1" t="s">
        <v>4928</v>
      </c>
      <c r="B4938">
        <v>4.3899999999999997</v>
      </c>
      <c r="C4938" s="2">
        <f t="shared" si="78"/>
        <v>253.01599999999999</v>
      </c>
    </row>
    <row r="4939" spans="1:3" x14ac:dyDescent="0.2">
      <c r="A4939" s="1" t="s">
        <v>4929</v>
      </c>
      <c r="B4939">
        <v>4.3899999999999997</v>
      </c>
      <c r="C4939" s="2">
        <f t="shared" si="78"/>
        <v>253.04900000000001</v>
      </c>
    </row>
    <row r="4940" spans="1:3" x14ac:dyDescent="0.2">
      <c r="A4940" s="1" t="s">
        <v>4930</v>
      </c>
      <c r="B4940">
        <v>4.38</v>
      </c>
      <c r="C4940" s="2">
        <f t="shared" si="78"/>
        <v>253.08699999999999</v>
      </c>
    </row>
    <row r="4941" spans="1:3" x14ac:dyDescent="0.2">
      <c r="A4941" s="1" t="s">
        <v>4931</v>
      </c>
      <c r="B4941">
        <v>4.38</v>
      </c>
      <c r="C4941" s="2">
        <f t="shared" si="78"/>
        <v>253.155</v>
      </c>
    </row>
    <row r="4942" spans="1:3" x14ac:dyDescent="0.2">
      <c r="A4942" s="1" t="s">
        <v>4932</v>
      </c>
      <c r="B4942">
        <v>4.38</v>
      </c>
      <c r="C4942" s="2">
        <f t="shared" si="78"/>
        <v>253.19200000000001</v>
      </c>
    </row>
    <row r="4943" spans="1:3" x14ac:dyDescent="0.2">
      <c r="A4943" s="1" t="s">
        <v>4933</v>
      </c>
      <c r="B4943">
        <v>4.38</v>
      </c>
      <c r="C4943" s="2">
        <f t="shared" si="78"/>
        <v>253.25900000000001</v>
      </c>
    </row>
    <row r="4944" spans="1:3" x14ac:dyDescent="0.2">
      <c r="A4944" s="1" t="s">
        <v>4934</v>
      </c>
      <c r="B4944">
        <v>4.3899999999999997</v>
      </c>
      <c r="C4944" s="2">
        <f t="shared" si="78"/>
        <v>253.29499999999999</v>
      </c>
    </row>
    <row r="4945" spans="1:3" x14ac:dyDescent="0.2">
      <c r="A4945" s="1" t="s">
        <v>4935</v>
      </c>
      <c r="B4945">
        <v>4.3899999999999997</v>
      </c>
      <c r="C4945" s="2">
        <f t="shared" si="78"/>
        <v>253.363</v>
      </c>
    </row>
    <row r="4946" spans="1:3" x14ac:dyDescent="0.2">
      <c r="A4946" s="1" t="s">
        <v>4936</v>
      </c>
      <c r="B4946">
        <v>4.4000000000000004</v>
      </c>
      <c r="C4946" s="2">
        <f t="shared" si="78"/>
        <v>253.39699999999999</v>
      </c>
    </row>
    <row r="4947" spans="1:3" x14ac:dyDescent="0.2">
      <c r="A4947" s="1" t="s">
        <v>4937</v>
      </c>
      <c r="B4947">
        <v>4.4000000000000004</v>
      </c>
      <c r="C4947" s="2">
        <f t="shared" si="78"/>
        <v>253.46700000000001</v>
      </c>
    </row>
    <row r="4948" spans="1:3" x14ac:dyDescent="0.2">
      <c r="A4948" s="1" t="s">
        <v>4938</v>
      </c>
      <c r="B4948">
        <v>4.41</v>
      </c>
      <c r="C4948" s="2">
        <f t="shared" si="78"/>
        <v>253.5</v>
      </c>
    </row>
    <row r="4949" spans="1:3" x14ac:dyDescent="0.2">
      <c r="A4949" s="1" t="s">
        <v>4939</v>
      </c>
      <c r="B4949">
        <v>4.41</v>
      </c>
      <c r="C4949" s="2">
        <f t="shared" si="78"/>
        <v>253.53299999999999</v>
      </c>
    </row>
    <row r="4950" spans="1:3" x14ac:dyDescent="0.2">
      <c r="A4950" s="1" t="s">
        <v>4940</v>
      </c>
      <c r="B4950">
        <v>4.41</v>
      </c>
      <c r="C4950" s="2">
        <f t="shared" si="78"/>
        <v>253.60300000000001</v>
      </c>
    </row>
    <row r="4951" spans="1:3" x14ac:dyDescent="0.2">
      <c r="A4951" s="1" t="s">
        <v>4941</v>
      </c>
      <c r="B4951">
        <v>4.42</v>
      </c>
      <c r="C4951" s="2">
        <f t="shared" si="78"/>
        <v>253.63800000000001</v>
      </c>
    </row>
    <row r="4952" spans="1:3" x14ac:dyDescent="0.2">
      <c r="A4952" s="1" t="s">
        <v>4942</v>
      </c>
      <c r="B4952">
        <v>4.42</v>
      </c>
      <c r="C4952" s="2">
        <f t="shared" si="78"/>
        <v>253.709</v>
      </c>
    </row>
    <row r="4953" spans="1:3" x14ac:dyDescent="0.2">
      <c r="A4953" s="1" t="s">
        <v>4943</v>
      </c>
      <c r="B4953">
        <v>4.43</v>
      </c>
      <c r="C4953" s="2">
        <f t="shared" si="78"/>
        <v>253.74199999999999</v>
      </c>
    </row>
    <row r="4954" spans="1:3" x14ac:dyDescent="0.2">
      <c r="A4954" s="1" t="s">
        <v>4944</v>
      </c>
      <c r="B4954">
        <v>4.43</v>
      </c>
      <c r="C4954" s="2">
        <f t="shared" si="78"/>
        <v>253.809</v>
      </c>
    </row>
    <row r="4955" spans="1:3" x14ac:dyDescent="0.2">
      <c r="A4955" s="1" t="s">
        <v>4945</v>
      </c>
      <c r="B4955">
        <v>4.43</v>
      </c>
      <c r="C4955" s="2">
        <f t="shared" si="78"/>
        <v>253.84200000000001</v>
      </c>
    </row>
    <row r="4956" spans="1:3" x14ac:dyDescent="0.2">
      <c r="A4956" s="1" t="s">
        <v>4946</v>
      </c>
      <c r="B4956">
        <v>4.43</v>
      </c>
      <c r="C4956" s="2">
        <f t="shared" si="78"/>
        <v>253.91200000000001</v>
      </c>
    </row>
    <row r="4957" spans="1:3" x14ac:dyDescent="0.2">
      <c r="A4957" s="1" t="s">
        <v>4947</v>
      </c>
      <c r="B4957">
        <v>4.42</v>
      </c>
      <c r="C4957" s="2">
        <f t="shared" si="78"/>
        <v>253.946</v>
      </c>
    </row>
    <row r="4958" spans="1:3" x14ac:dyDescent="0.2">
      <c r="A4958" s="1" t="s">
        <v>4948</v>
      </c>
      <c r="B4958">
        <v>4.42</v>
      </c>
      <c r="C4958" s="2">
        <f t="shared" si="78"/>
        <v>254.01300000000001</v>
      </c>
    </row>
    <row r="4959" spans="1:3" x14ac:dyDescent="0.2">
      <c r="A4959" s="1" t="s">
        <v>4949</v>
      </c>
      <c r="B4959">
        <v>4.42</v>
      </c>
      <c r="C4959" s="2">
        <f t="shared" si="78"/>
        <v>254.04599999999999</v>
      </c>
    </row>
    <row r="4960" spans="1:3" x14ac:dyDescent="0.2">
      <c r="A4960" s="1" t="s">
        <v>4950</v>
      </c>
      <c r="B4960">
        <v>4.42</v>
      </c>
      <c r="C4960" s="2">
        <f t="shared" si="78"/>
        <v>254.11199999999999</v>
      </c>
    </row>
    <row r="4961" spans="1:3" x14ac:dyDescent="0.2">
      <c r="A4961" s="1" t="s">
        <v>4951</v>
      </c>
      <c r="B4961">
        <v>4.42</v>
      </c>
      <c r="C4961" s="2">
        <f t="shared" si="78"/>
        <v>254.14600000000002</v>
      </c>
    </row>
    <row r="4962" spans="1:3" x14ac:dyDescent="0.2">
      <c r="A4962" s="1" t="s">
        <v>4952</v>
      </c>
      <c r="B4962">
        <v>4.42</v>
      </c>
      <c r="C4962" s="2">
        <f t="shared" si="78"/>
        <v>254.214</v>
      </c>
    </row>
    <row r="4963" spans="1:3" x14ac:dyDescent="0.2">
      <c r="A4963" s="1" t="s">
        <v>4953</v>
      </c>
      <c r="B4963">
        <v>4.41</v>
      </c>
      <c r="C4963" s="2">
        <f t="shared" si="78"/>
        <v>254.24700000000001</v>
      </c>
    </row>
    <row r="4964" spans="1:3" x14ac:dyDescent="0.2">
      <c r="A4964" s="1" t="s">
        <v>4954</v>
      </c>
      <c r="B4964">
        <v>4.41</v>
      </c>
      <c r="C4964" s="2">
        <f t="shared" si="78"/>
        <v>254.315</v>
      </c>
    </row>
    <row r="4965" spans="1:3" x14ac:dyDescent="0.2">
      <c r="A4965" s="1" t="s">
        <v>4955</v>
      </c>
      <c r="B4965">
        <v>4.41</v>
      </c>
      <c r="C4965" s="2">
        <f t="shared" si="78"/>
        <v>254.34800000000001</v>
      </c>
    </row>
    <row r="4966" spans="1:3" x14ac:dyDescent="0.2">
      <c r="A4966" s="1" t="s">
        <v>4956</v>
      </c>
      <c r="B4966">
        <v>4.4000000000000004</v>
      </c>
      <c r="C4966" s="2">
        <f t="shared" si="78"/>
        <v>254.41499999999999</v>
      </c>
    </row>
    <row r="4967" spans="1:3" x14ac:dyDescent="0.2">
      <c r="A4967" s="1" t="s">
        <v>4957</v>
      </c>
      <c r="B4967">
        <v>4.4000000000000004</v>
      </c>
      <c r="C4967" s="2">
        <f t="shared" si="78"/>
        <v>254.45</v>
      </c>
    </row>
    <row r="4968" spans="1:3" x14ac:dyDescent="0.2">
      <c r="A4968" s="1" t="s">
        <v>4958</v>
      </c>
      <c r="B4968">
        <v>4.4000000000000004</v>
      </c>
      <c r="C4968" s="2">
        <f t="shared" si="78"/>
        <v>254.48500000000001</v>
      </c>
    </row>
    <row r="4969" spans="1:3" x14ac:dyDescent="0.2">
      <c r="A4969" s="1" t="s">
        <v>4959</v>
      </c>
      <c r="B4969">
        <v>4.3899999999999997</v>
      </c>
      <c r="C4969" s="2">
        <f t="shared" si="78"/>
        <v>254.559</v>
      </c>
    </row>
    <row r="4970" spans="1:3" x14ac:dyDescent="0.2">
      <c r="A4970" s="1" t="s">
        <v>4960</v>
      </c>
      <c r="B4970">
        <v>4.3899999999999997</v>
      </c>
      <c r="C4970" s="2">
        <f t="shared" si="78"/>
        <v>254.59200000000001</v>
      </c>
    </row>
    <row r="4971" spans="1:3" x14ac:dyDescent="0.2">
      <c r="A4971" s="1" t="s">
        <v>4961</v>
      </c>
      <c r="B4971">
        <v>4.3899999999999997</v>
      </c>
      <c r="C4971" s="2">
        <f t="shared" si="78"/>
        <v>254.66499999999999</v>
      </c>
    </row>
    <row r="4972" spans="1:3" x14ac:dyDescent="0.2">
      <c r="A4972" s="1" t="s">
        <v>4962</v>
      </c>
      <c r="B4972">
        <v>4.3899999999999997</v>
      </c>
      <c r="C4972" s="2">
        <f t="shared" si="78"/>
        <v>254.69900000000001</v>
      </c>
    </row>
    <row r="4973" spans="1:3" x14ac:dyDescent="0.2">
      <c r="A4973" s="1" t="s">
        <v>4963</v>
      </c>
      <c r="B4973">
        <v>4.38</v>
      </c>
      <c r="C4973" s="2">
        <f t="shared" si="78"/>
        <v>254.77100000000002</v>
      </c>
    </row>
    <row r="4974" spans="1:3" x14ac:dyDescent="0.2">
      <c r="A4974" s="1" t="s">
        <v>4964</v>
      </c>
      <c r="B4974">
        <v>4.38</v>
      </c>
      <c r="C4974" s="2">
        <f t="shared" si="78"/>
        <v>254.80799999999999</v>
      </c>
    </row>
    <row r="4975" spans="1:3" x14ac:dyDescent="0.2">
      <c r="A4975" s="1" t="s">
        <v>4965</v>
      </c>
      <c r="B4975">
        <v>4.38</v>
      </c>
      <c r="C4975" s="2">
        <f t="shared" si="78"/>
        <v>254.84299999999999</v>
      </c>
    </row>
    <row r="4976" spans="1:3" x14ac:dyDescent="0.2">
      <c r="A4976" s="1" t="s">
        <v>4966</v>
      </c>
      <c r="B4976">
        <v>4.38</v>
      </c>
      <c r="C4976" s="2">
        <f t="shared" si="78"/>
        <v>254.91499999999999</v>
      </c>
    </row>
    <row r="4977" spans="1:3" x14ac:dyDescent="0.2">
      <c r="A4977" s="1" t="s">
        <v>4967</v>
      </c>
      <c r="B4977">
        <v>4.38</v>
      </c>
      <c r="C4977" s="2">
        <f t="shared" si="78"/>
        <v>254.94900000000001</v>
      </c>
    </row>
    <row r="4978" spans="1:3" x14ac:dyDescent="0.2">
      <c r="A4978" s="1" t="s">
        <v>4968</v>
      </c>
      <c r="B4978">
        <v>4.3899999999999997</v>
      </c>
      <c r="C4978" s="2">
        <f t="shared" si="78"/>
        <v>255.02199999999999</v>
      </c>
    </row>
    <row r="4979" spans="1:3" x14ac:dyDescent="0.2">
      <c r="A4979" s="1" t="s">
        <v>4969</v>
      </c>
      <c r="B4979">
        <v>4.3899999999999997</v>
      </c>
      <c r="C4979" s="2">
        <f t="shared" si="78"/>
        <v>255.05600000000001</v>
      </c>
    </row>
    <row r="4980" spans="1:3" x14ac:dyDescent="0.2">
      <c r="A4980" s="1" t="s">
        <v>4970</v>
      </c>
      <c r="B4980">
        <v>4.3899999999999997</v>
      </c>
      <c r="C4980" s="2">
        <f t="shared" si="78"/>
        <v>255.089</v>
      </c>
    </row>
    <row r="4981" spans="1:3" x14ac:dyDescent="0.2">
      <c r="A4981" s="1" t="s">
        <v>4971</v>
      </c>
      <c r="B4981">
        <v>4.4000000000000004</v>
      </c>
      <c r="C4981" s="2">
        <f t="shared" si="78"/>
        <v>255.15899999999999</v>
      </c>
    </row>
    <row r="4982" spans="1:3" x14ac:dyDescent="0.2">
      <c r="A4982" s="1" t="s">
        <v>4972</v>
      </c>
      <c r="B4982">
        <v>4.4000000000000004</v>
      </c>
      <c r="C4982" s="2">
        <f t="shared" si="78"/>
        <v>255.19200000000001</v>
      </c>
    </row>
    <row r="4983" spans="1:3" x14ac:dyDescent="0.2">
      <c r="A4983" s="1" t="s">
        <v>4973</v>
      </c>
      <c r="B4983">
        <v>4.41</v>
      </c>
      <c r="C4983" s="2">
        <f t="shared" si="78"/>
        <v>255.26</v>
      </c>
    </row>
    <row r="4984" spans="1:3" x14ac:dyDescent="0.2">
      <c r="A4984" s="1" t="s">
        <v>4974</v>
      </c>
      <c r="B4984">
        <v>4.41</v>
      </c>
      <c r="C4984" s="2">
        <f t="shared" si="78"/>
        <v>255.297</v>
      </c>
    </row>
    <row r="4985" spans="1:3" x14ac:dyDescent="0.2">
      <c r="A4985" s="1" t="s">
        <v>4975</v>
      </c>
      <c r="B4985">
        <v>4.41</v>
      </c>
      <c r="C4985" s="2">
        <f t="shared" si="78"/>
        <v>255.363</v>
      </c>
    </row>
    <row r="4986" spans="1:3" x14ac:dyDescent="0.2">
      <c r="A4986" s="1" t="s">
        <v>4976</v>
      </c>
      <c r="B4986">
        <v>4.42</v>
      </c>
      <c r="C4986" s="2">
        <f t="shared" si="78"/>
        <v>255.39699999999999</v>
      </c>
    </row>
    <row r="4987" spans="1:3" x14ac:dyDescent="0.2">
      <c r="A4987" s="1" t="s">
        <v>4977</v>
      </c>
      <c r="B4987">
        <v>4.42</v>
      </c>
      <c r="C4987" s="2">
        <f t="shared" si="78"/>
        <v>255.46700000000001</v>
      </c>
    </row>
    <row r="4988" spans="1:3" x14ac:dyDescent="0.2">
      <c r="A4988" s="1" t="s">
        <v>4978</v>
      </c>
      <c r="B4988">
        <v>4.43</v>
      </c>
      <c r="C4988" s="2">
        <f t="shared" si="78"/>
        <v>255.50200000000001</v>
      </c>
    </row>
    <row r="4989" spans="1:3" x14ac:dyDescent="0.2">
      <c r="A4989" s="1" t="s">
        <v>4979</v>
      </c>
      <c r="B4989">
        <v>4.43</v>
      </c>
      <c r="C4989" s="2">
        <f t="shared" si="78"/>
        <v>255.53899999999999</v>
      </c>
    </row>
    <row r="4990" spans="1:3" x14ac:dyDescent="0.2">
      <c r="A4990" s="1" t="s">
        <v>4980</v>
      </c>
      <c r="B4990">
        <v>4.43</v>
      </c>
      <c r="C4990" s="2">
        <f t="shared" si="78"/>
        <v>255.60900000000001</v>
      </c>
    </row>
    <row r="4991" spans="1:3" x14ac:dyDescent="0.2">
      <c r="A4991" s="1" t="s">
        <v>4981</v>
      </c>
      <c r="B4991">
        <v>4.43</v>
      </c>
      <c r="C4991" s="2">
        <f t="shared" si="78"/>
        <v>255.643</v>
      </c>
    </row>
    <row r="4992" spans="1:3" x14ac:dyDescent="0.2">
      <c r="A4992" s="1" t="s">
        <v>4982</v>
      </c>
      <c r="B4992">
        <v>4.42</v>
      </c>
      <c r="C4992" s="2">
        <f t="shared" si="78"/>
        <v>255.71199999999999</v>
      </c>
    </row>
    <row r="4993" spans="1:3" x14ac:dyDescent="0.2">
      <c r="A4993" s="1" t="s">
        <v>4983</v>
      </c>
      <c r="B4993">
        <v>4.42</v>
      </c>
      <c r="C4993" s="2">
        <f t="shared" si="78"/>
        <v>255.74600000000001</v>
      </c>
    </row>
    <row r="4994" spans="1:3" x14ac:dyDescent="0.2">
      <c r="A4994" s="1" t="s">
        <v>4984</v>
      </c>
      <c r="B4994">
        <v>4.42</v>
      </c>
      <c r="C4994" s="2">
        <f t="shared" si="78"/>
        <v>255.81399999999999</v>
      </c>
    </row>
    <row r="4995" spans="1:3" x14ac:dyDescent="0.2">
      <c r="A4995" s="1" t="s">
        <v>4985</v>
      </c>
      <c r="B4995">
        <v>4.41</v>
      </c>
      <c r="C4995" s="2">
        <f t="shared" si="78"/>
        <v>255.84700000000001</v>
      </c>
    </row>
    <row r="4996" spans="1:3" x14ac:dyDescent="0.2">
      <c r="A4996" s="1" t="s">
        <v>4986</v>
      </c>
      <c r="B4996">
        <v>4.41</v>
      </c>
      <c r="C4996" s="2">
        <f t="shared" si="78"/>
        <v>255.91300000000001</v>
      </c>
    </row>
    <row r="4997" spans="1:3" x14ac:dyDescent="0.2">
      <c r="A4997" s="1" t="s">
        <v>4987</v>
      </c>
      <c r="B4997">
        <v>4.41</v>
      </c>
      <c r="C4997" s="2">
        <f t="shared" si="78"/>
        <v>255.946</v>
      </c>
    </row>
    <row r="4998" spans="1:3" x14ac:dyDescent="0.2">
      <c r="A4998" s="1" t="s">
        <v>4988</v>
      </c>
      <c r="B4998">
        <v>4.4000000000000004</v>
      </c>
      <c r="C4998" s="2">
        <f t="shared" si="78"/>
        <v>256.01299999999998</v>
      </c>
    </row>
    <row r="4999" spans="1:3" x14ac:dyDescent="0.2">
      <c r="A4999" s="1" t="s">
        <v>4989</v>
      </c>
      <c r="B4999">
        <v>4.4000000000000004</v>
      </c>
      <c r="C4999" s="2">
        <f t="shared" si="78"/>
        <v>256.04899999999998</v>
      </c>
    </row>
    <row r="5000" spans="1:3" x14ac:dyDescent="0.2">
      <c r="A5000" s="1" t="s">
        <v>4990</v>
      </c>
      <c r="B5000">
        <v>4.4000000000000004</v>
      </c>
      <c r="C5000" s="2">
        <f t="shared" ref="C5000:C5063" si="79">_xlfn.NUMBERVALUE(MID(A5000,7,6)) + 60*4</f>
        <v>256.11700000000002</v>
      </c>
    </row>
    <row r="5001" spans="1:3" x14ac:dyDescent="0.2">
      <c r="A5001" s="1" t="s">
        <v>4991</v>
      </c>
      <c r="B5001">
        <v>4.4000000000000004</v>
      </c>
      <c r="C5001" s="2">
        <f t="shared" si="79"/>
        <v>256.14999999999998</v>
      </c>
    </row>
    <row r="5002" spans="1:3" x14ac:dyDescent="0.2">
      <c r="A5002" s="1" t="s">
        <v>4992</v>
      </c>
      <c r="B5002">
        <v>4.4000000000000004</v>
      </c>
      <c r="C5002" s="2">
        <f t="shared" si="79"/>
        <v>256.18799999999999</v>
      </c>
    </row>
    <row r="5003" spans="1:3" x14ac:dyDescent="0.2">
      <c r="A5003" s="1" t="s">
        <v>4993</v>
      </c>
      <c r="B5003">
        <v>4.3899999999999997</v>
      </c>
      <c r="C5003" s="2">
        <f t="shared" si="79"/>
        <v>256.25700000000001</v>
      </c>
    </row>
    <row r="5004" spans="1:3" x14ac:dyDescent="0.2">
      <c r="A5004" s="1" t="s">
        <v>4994</v>
      </c>
      <c r="B5004">
        <v>4.3899999999999997</v>
      </c>
      <c r="C5004" s="2">
        <f t="shared" si="79"/>
        <v>256.29300000000001</v>
      </c>
    </row>
    <row r="5005" spans="1:3" x14ac:dyDescent="0.2">
      <c r="A5005" s="1" t="s">
        <v>4995</v>
      </c>
      <c r="B5005">
        <v>4.3899999999999997</v>
      </c>
      <c r="C5005" s="2">
        <f t="shared" si="79"/>
        <v>256.35899999999998</v>
      </c>
    </row>
    <row r="5006" spans="1:3" x14ac:dyDescent="0.2">
      <c r="A5006" s="1" t="s">
        <v>4996</v>
      </c>
      <c r="B5006">
        <v>4.38</v>
      </c>
      <c r="C5006" s="2">
        <f t="shared" si="79"/>
        <v>256.392</v>
      </c>
    </row>
    <row r="5007" spans="1:3" x14ac:dyDescent="0.2">
      <c r="A5007" s="1" t="s">
        <v>4997</v>
      </c>
      <c r="B5007">
        <v>4.38</v>
      </c>
      <c r="C5007" s="2">
        <f t="shared" si="79"/>
        <v>256.46199999999999</v>
      </c>
    </row>
    <row r="5008" spans="1:3" x14ac:dyDescent="0.2">
      <c r="A5008" s="1" t="s">
        <v>4998</v>
      </c>
      <c r="B5008">
        <v>4.38</v>
      </c>
      <c r="C5008" s="2">
        <f t="shared" si="79"/>
        <v>256.49599999999998</v>
      </c>
    </row>
    <row r="5009" spans="1:3" x14ac:dyDescent="0.2">
      <c r="A5009" s="1" t="s">
        <v>4999</v>
      </c>
      <c r="B5009">
        <v>4.38</v>
      </c>
      <c r="C5009" s="2">
        <f t="shared" si="79"/>
        <v>256.56200000000001</v>
      </c>
    </row>
    <row r="5010" spans="1:3" x14ac:dyDescent="0.2">
      <c r="A5010" s="1" t="s">
        <v>5000</v>
      </c>
      <c r="B5010">
        <v>4.38</v>
      </c>
      <c r="C5010" s="2">
        <f t="shared" si="79"/>
        <v>256.596</v>
      </c>
    </row>
    <row r="5011" spans="1:3" x14ac:dyDescent="0.2">
      <c r="A5011" s="1" t="s">
        <v>5001</v>
      </c>
      <c r="B5011">
        <v>4.3899999999999997</v>
      </c>
      <c r="C5011" s="2">
        <f t="shared" si="79"/>
        <v>256.66199999999998</v>
      </c>
    </row>
    <row r="5012" spans="1:3" x14ac:dyDescent="0.2">
      <c r="A5012" s="1" t="s">
        <v>5002</v>
      </c>
      <c r="B5012">
        <v>4.3899999999999997</v>
      </c>
      <c r="C5012" s="2">
        <f t="shared" si="79"/>
        <v>256.69499999999999</v>
      </c>
    </row>
    <row r="5013" spans="1:3" x14ac:dyDescent="0.2">
      <c r="A5013" s="1" t="s">
        <v>5003</v>
      </c>
      <c r="B5013">
        <v>4.4000000000000004</v>
      </c>
      <c r="C5013" s="2">
        <f t="shared" si="79"/>
        <v>256.762</v>
      </c>
    </row>
    <row r="5014" spans="1:3" x14ac:dyDescent="0.2">
      <c r="A5014" s="1" t="s">
        <v>5004</v>
      </c>
      <c r="B5014">
        <v>4.4000000000000004</v>
      </c>
      <c r="C5014" s="2">
        <f t="shared" si="79"/>
        <v>256.79500000000002</v>
      </c>
    </row>
    <row r="5015" spans="1:3" x14ac:dyDescent="0.2">
      <c r="A5015" s="1" t="s">
        <v>5005</v>
      </c>
      <c r="B5015">
        <v>4.4000000000000004</v>
      </c>
      <c r="C5015" s="2">
        <f t="shared" si="79"/>
        <v>256.86200000000002</v>
      </c>
    </row>
    <row r="5016" spans="1:3" x14ac:dyDescent="0.2">
      <c r="A5016" s="1" t="s">
        <v>5006</v>
      </c>
      <c r="B5016">
        <v>4.41</v>
      </c>
      <c r="C5016" s="2">
        <f t="shared" si="79"/>
        <v>256.89800000000002</v>
      </c>
    </row>
    <row r="5017" spans="1:3" x14ac:dyDescent="0.2">
      <c r="A5017" s="1" t="s">
        <v>5007</v>
      </c>
      <c r="B5017">
        <v>4.41</v>
      </c>
      <c r="C5017" s="2">
        <f t="shared" si="79"/>
        <v>256.964</v>
      </c>
    </row>
    <row r="5018" spans="1:3" x14ac:dyDescent="0.2">
      <c r="A5018" s="1" t="s">
        <v>5008</v>
      </c>
      <c r="B5018">
        <v>4.42</v>
      </c>
      <c r="C5018" s="2">
        <f t="shared" si="79"/>
        <v>257</v>
      </c>
    </row>
    <row r="5019" spans="1:3" x14ac:dyDescent="0.2">
      <c r="A5019" s="1" t="s">
        <v>5009</v>
      </c>
      <c r="B5019">
        <v>4.42</v>
      </c>
      <c r="C5019" s="2">
        <f t="shared" si="79"/>
        <v>257.07</v>
      </c>
    </row>
    <row r="5020" spans="1:3" x14ac:dyDescent="0.2">
      <c r="A5020" s="1" t="s">
        <v>5010</v>
      </c>
      <c r="B5020">
        <v>4.42</v>
      </c>
      <c r="C5020" s="2">
        <f t="shared" si="79"/>
        <v>257.10300000000001</v>
      </c>
    </row>
    <row r="5021" spans="1:3" x14ac:dyDescent="0.2">
      <c r="A5021" s="1" t="s">
        <v>5011</v>
      </c>
      <c r="B5021">
        <v>4.42</v>
      </c>
      <c r="C5021" s="2">
        <f t="shared" si="79"/>
        <v>257.13799999999998</v>
      </c>
    </row>
    <row r="5022" spans="1:3" x14ac:dyDescent="0.2">
      <c r="A5022" s="1" t="s">
        <v>5012</v>
      </c>
      <c r="B5022">
        <v>4.42</v>
      </c>
      <c r="C5022" s="2">
        <f t="shared" si="79"/>
        <v>257.20699999999999</v>
      </c>
    </row>
    <row r="5023" spans="1:3" x14ac:dyDescent="0.2">
      <c r="A5023" s="1" t="s">
        <v>5013</v>
      </c>
      <c r="B5023">
        <v>4.42</v>
      </c>
      <c r="C5023" s="2">
        <f t="shared" si="79"/>
        <v>257.24099999999999</v>
      </c>
    </row>
    <row r="5024" spans="1:3" x14ac:dyDescent="0.2">
      <c r="A5024" s="1" t="s">
        <v>5014</v>
      </c>
      <c r="B5024">
        <v>4.42</v>
      </c>
      <c r="C5024" s="2">
        <f t="shared" si="79"/>
        <v>257.30700000000002</v>
      </c>
    </row>
    <row r="5025" spans="1:3" x14ac:dyDescent="0.2">
      <c r="A5025" s="1" t="s">
        <v>5015</v>
      </c>
      <c r="B5025">
        <v>4.42</v>
      </c>
      <c r="C5025" s="2">
        <f t="shared" si="79"/>
        <v>257.33999999999997</v>
      </c>
    </row>
    <row r="5026" spans="1:3" x14ac:dyDescent="0.2">
      <c r="A5026" s="1" t="s">
        <v>5016</v>
      </c>
      <c r="B5026">
        <v>4.41</v>
      </c>
      <c r="C5026" s="2">
        <f t="shared" si="79"/>
        <v>257.40699999999998</v>
      </c>
    </row>
    <row r="5027" spans="1:3" x14ac:dyDescent="0.2">
      <c r="A5027" s="1" t="s">
        <v>5017</v>
      </c>
      <c r="B5027">
        <v>4.41</v>
      </c>
      <c r="C5027" s="2">
        <f t="shared" si="79"/>
        <v>257.44099999999997</v>
      </c>
    </row>
    <row r="5028" spans="1:3" x14ac:dyDescent="0.2">
      <c r="A5028" s="1" t="s">
        <v>5018</v>
      </c>
      <c r="B5028">
        <v>4.41</v>
      </c>
      <c r="C5028" s="2">
        <f t="shared" si="79"/>
        <v>257.51100000000002</v>
      </c>
    </row>
    <row r="5029" spans="1:3" x14ac:dyDescent="0.2">
      <c r="A5029" s="1" t="s">
        <v>5019</v>
      </c>
      <c r="B5029">
        <v>4.41</v>
      </c>
      <c r="C5029" s="2">
        <f t="shared" si="79"/>
        <v>257.54399999999998</v>
      </c>
    </row>
    <row r="5030" spans="1:3" x14ac:dyDescent="0.2">
      <c r="A5030" s="1" t="s">
        <v>5020</v>
      </c>
      <c r="B5030">
        <v>4.4000000000000004</v>
      </c>
      <c r="C5030" s="2">
        <f t="shared" si="79"/>
        <v>257.61099999999999</v>
      </c>
    </row>
    <row r="5031" spans="1:3" x14ac:dyDescent="0.2">
      <c r="A5031" s="1" t="s">
        <v>5021</v>
      </c>
      <c r="B5031">
        <v>4.4000000000000004</v>
      </c>
      <c r="C5031" s="2">
        <f t="shared" si="79"/>
        <v>257.64400000000001</v>
      </c>
    </row>
    <row r="5032" spans="1:3" x14ac:dyDescent="0.2">
      <c r="A5032" s="1" t="s">
        <v>5022</v>
      </c>
      <c r="B5032">
        <v>4.4000000000000004</v>
      </c>
      <c r="C5032" s="2">
        <f t="shared" si="79"/>
        <v>257.71499999999997</v>
      </c>
    </row>
    <row r="5033" spans="1:3" x14ac:dyDescent="0.2">
      <c r="A5033" s="1" t="s">
        <v>5023</v>
      </c>
      <c r="B5033">
        <v>4.4000000000000004</v>
      </c>
      <c r="C5033" s="2">
        <f t="shared" si="79"/>
        <v>257.74900000000002</v>
      </c>
    </row>
    <row r="5034" spans="1:3" x14ac:dyDescent="0.2">
      <c r="A5034" s="1" t="s">
        <v>5024</v>
      </c>
      <c r="B5034">
        <v>4.4000000000000004</v>
      </c>
      <c r="C5034" s="2">
        <f t="shared" si="79"/>
        <v>257.81700000000001</v>
      </c>
    </row>
    <row r="5035" spans="1:3" x14ac:dyDescent="0.2">
      <c r="A5035" s="1" t="s">
        <v>5025</v>
      </c>
      <c r="B5035">
        <v>4.4000000000000004</v>
      </c>
      <c r="C5035" s="2">
        <f t="shared" si="79"/>
        <v>257.85000000000002</v>
      </c>
    </row>
    <row r="5036" spans="1:3" x14ac:dyDescent="0.2">
      <c r="A5036" s="1" t="s">
        <v>5026</v>
      </c>
      <c r="B5036">
        <v>4.3899999999999997</v>
      </c>
      <c r="C5036" s="2">
        <f t="shared" si="79"/>
        <v>257.92099999999999</v>
      </c>
    </row>
    <row r="5037" spans="1:3" x14ac:dyDescent="0.2">
      <c r="A5037" s="1" t="s">
        <v>5027</v>
      </c>
      <c r="B5037">
        <v>4.3899999999999997</v>
      </c>
      <c r="C5037" s="2">
        <f t="shared" si="79"/>
        <v>257.95499999999998</v>
      </c>
    </row>
    <row r="5038" spans="1:3" x14ac:dyDescent="0.2">
      <c r="A5038" s="1" t="s">
        <v>5028</v>
      </c>
      <c r="B5038">
        <v>4.3899999999999997</v>
      </c>
      <c r="C5038" s="2">
        <f t="shared" si="79"/>
        <v>257.988</v>
      </c>
    </row>
    <row r="5039" spans="1:3" x14ac:dyDescent="0.2">
      <c r="A5039" s="1" t="s">
        <v>5029</v>
      </c>
      <c r="B5039">
        <v>4.3899999999999997</v>
      </c>
      <c r="C5039" s="2">
        <f t="shared" si="79"/>
        <v>258.05799999999999</v>
      </c>
    </row>
    <row r="5040" spans="1:3" x14ac:dyDescent="0.2">
      <c r="A5040" s="1" t="s">
        <v>5030</v>
      </c>
      <c r="B5040">
        <v>4.3899999999999997</v>
      </c>
      <c r="C5040" s="2">
        <f t="shared" si="79"/>
        <v>258.09100000000001</v>
      </c>
    </row>
    <row r="5041" spans="1:3" x14ac:dyDescent="0.2">
      <c r="A5041" s="1" t="s">
        <v>5031</v>
      </c>
      <c r="B5041">
        <v>4.3899999999999997</v>
      </c>
      <c r="C5041" s="2">
        <f t="shared" si="79"/>
        <v>258.161</v>
      </c>
    </row>
    <row r="5042" spans="1:3" x14ac:dyDescent="0.2">
      <c r="A5042" s="1" t="s">
        <v>5032</v>
      </c>
      <c r="B5042">
        <v>4.38</v>
      </c>
      <c r="C5042" s="2">
        <f t="shared" si="79"/>
        <v>258.19400000000002</v>
      </c>
    </row>
    <row r="5043" spans="1:3" x14ac:dyDescent="0.2">
      <c r="A5043" s="1" t="s">
        <v>5033</v>
      </c>
      <c r="B5043">
        <v>4.38</v>
      </c>
      <c r="C5043" s="2">
        <f t="shared" si="79"/>
        <v>258.26400000000001</v>
      </c>
    </row>
    <row r="5044" spans="1:3" x14ac:dyDescent="0.2">
      <c r="A5044" s="1" t="s">
        <v>5034</v>
      </c>
      <c r="B5044">
        <v>4.38</v>
      </c>
      <c r="C5044" s="2">
        <f t="shared" si="79"/>
        <v>258.3</v>
      </c>
    </row>
    <row r="5045" spans="1:3" x14ac:dyDescent="0.2">
      <c r="A5045" s="1" t="s">
        <v>5035</v>
      </c>
      <c r="B5045">
        <v>4.37</v>
      </c>
      <c r="C5045" s="2">
        <f t="shared" si="79"/>
        <v>258.37099999999998</v>
      </c>
    </row>
    <row r="5046" spans="1:3" x14ac:dyDescent="0.2">
      <c r="A5046" s="1" t="s">
        <v>5036</v>
      </c>
      <c r="B5046">
        <v>4.37</v>
      </c>
      <c r="C5046" s="2">
        <f t="shared" si="79"/>
        <v>258.404</v>
      </c>
    </row>
    <row r="5047" spans="1:3" x14ac:dyDescent="0.2">
      <c r="A5047" s="1" t="s">
        <v>5037</v>
      </c>
      <c r="B5047">
        <v>4.38</v>
      </c>
      <c r="C5047" s="2">
        <f t="shared" si="79"/>
        <v>258.43799999999999</v>
      </c>
    </row>
    <row r="5048" spans="1:3" x14ac:dyDescent="0.2">
      <c r="A5048" s="1" t="s">
        <v>5038</v>
      </c>
      <c r="B5048">
        <v>4.38</v>
      </c>
      <c r="C5048" s="2">
        <f t="shared" si="79"/>
        <v>258.50799999999998</v>
      </c>
    </row>
    <row r="5049" spans="1:3" x14ac:dyDescent="0.2">
      <c r="A5049" s="1" t="s">
        <v>5039</v>
      </c>
      <c r="B5049">
        <v>4.3899999999999997</v>
      </c>
      <c r="C5049" s="2">
        <f t="shared" si="79"/>
        <v>258.54500000000002</v>
      </c>
    </row>
    <row r="5050" spans="1:3" x14ac:dyDescent="0.2">
      <c r="A5050" s="1" t="s">
        <v>5040</v>
      </c>
      <c r="B5050">
        <v>4.3899999999999997</v>
      </c>
      <c r="C5050" s="2">
        <f t="shared" si="79"/>
        <v>258.61200000000002</v>
      </c>
    </row>
    <row r="5051" spans="1:3" x14ac:dyDescent="0.2">
      <c r="A5051" s="1" t="s">
        <v>5041</v>
      </c>
      <c r="B5051">
        <v>4.4000000000000004</v>
      </c>
      <c r="C5051" s="2">
        <f t="shared" si="79"/>
        <v>258.64499999999998</v>
      </c>
    </row>
    <row r="5052" spans="1:3" x14ac:dyDescent="0.2">
      <c r="A5052" s="1" t="s">
        <v>5042</v>
      </c>
      <c r="B5052">
        <v>4.4000000000000004</v>
      </c>
      <c r="C5052" s="2">
        <f t="shared" si="79"/>
        <v>258.71600000000001</v>
      </c>
    </row>
    <row r="5053" spans="1:3" x14ac:dyDescent="0.2">
      <c r="A5053" s="1" t="s">
        <v>5043</v>
      </c>
      <c r="B5053">
        <v>4.4000000000000004</v>
      </c>
      <c r="C5053" s="2">
        <f t="shared" si="79"/>
        <v>258.74900000000002</v>
      </c>
    </row>
    <row r="5054" spans="1:3" x14ac:dyDescent="0.2">
      <c r="A5054" s="1" t="s">
        <v>5044</v>
      </c>
      <c r="B5054">
        <v>4.41</v>
      </c>
      <c r="C5054" s="2">
        <f t="shared" si="79"/>
        <v>258.82100000000003</v>
      </c>
    </row>
    <row r="5055" spans="1:3" x14ac:dyDescent="0.2">
      <c r="A5055" s="1" t="s">
        <v>5045</v>
      </c>
      <c r="B5055">
        <v>4.41</v>
      </c>
      <c r="C5055" s="2">
        <f t="shared" si="79"/>
        <v>258.85500000000002</v>
      </c>
    </row>
    <row r="5056" spans="1:3" x14ac:dyDescent="0.2">
      <c r="A5056" s="1" t="s">
        <v>5046</v>
      </c>
      <c r="B5056">
        <v>4.42</v>
      </c>
      <c r="C5056" s="2">
        <f t="shared" si="79"/>
        <v>258.88799999999998</v>
      </c>
    </row>
    <row r="5057" spans="1:3" x14ac:dyDescent="0.2">
      <c r="A5057" s="1" t="s">
        <v>5047</v>
      </c>
      <c r="B5057">
        <v>4.42</v>
      </c>
      <c r="C5057" s="2">
        <f t="shared" si="79"/>
        <v>258.95799999999997</v>
      </c>
    </row>
    <row r="5058" spans="1:3" x14ac:dyDescent="0.2">
      <c r="A5058" s="1" t="s">
        <v>5048</v>
      </c>
      <c r="B5058">
        <v>4.42</v>
      </c>
      <c r="C5058" s="2">
        <f t="shared" si="79"/>
        <v>258.99099999999999</v>
      </c>
    </row>
    <row r="5059" spans="1:3" x14ac:dyDescent="0.2">
      <c r="A5059" s="1" t="s">
        <v>5049</v>
      </c>
      <c r="B5059">
        <v>4.43</v>
      </c>
      <c r="C5059" s="2">
        <f t="shared" si="79"/>
        <v>259.05799999999999</v>
      </c>
    </row>
    <row r="5060" spans="1:3" x14ac:dyDescent="0.2">
      <c r="A5060" s="1" t="s">
        <v>5050</v>
      </c>
      <c r="B5060">
        <v>4.43</v>
      </c>
      <c r="C5060" s="2">
        <f t="shared" si="79"/>
        <v>259.09100000000001</v>
      </c>
    </row>
    <row r="5061" spans="1:3" x14ac:dyDescent="0.2">
      <c r="A5061" s="1" t="s">
        <v>5051</v>
      </c>
      <c r="B5061">
        <v>4.43</v>
      </c>
      <c r="C5061" s="2">
        <f t="shared" si="79"/>
        <v>259.15699999999998</v>
      </c>
    </row>
    <row r="5062" spans="1:3" x14ac:dyDescent="0.2">
      <c r="A5062" s="1" t="s">
        <v>5052</v>
      </c>
      <c r="B5062">
        <v>4.43</v>
      </c>
      <c r="C5062" s="2">
        <f t="shared" si="79"/>
        <v>259.19099999999997</v>
      </c>
    </row>
    <row r="5063" spans="1:3" x14ac:dyDescent="0.2">
      <c r="A5063" s="1" t="s">
        <v>5053</v>
      </c>
      <c r="B5063">
        <v>4.42</v>
      </c>
      <c r="C5063" s="2">
        <f t="shared" si="79"/>
        <v>259.26100000000002</v>
      </c>
    </row>
    <row r="5064" spans="1:3" x14ac:dyDescent="0.2">
      <c r="A5064" s="1" t="s">
        <v>5054</v>
      </c>
      <c r="B5064">
        <v>4.42</v>
      </c>
      <c r="C5064" s="2">
        <f t="shared" ref="C5064:C5127" si="80">_xlfn.NUMBERVALUE(MID(A5064,7,6)) + 60*4</f>
        <v>259.29500000000002</v>
      </c>
    </row>
    <row r="5065" spans="1:3" x14ac:dyDescent="0.2">
      <c r="A5065" s="1" t="s">
        <v>5055</v>
      </c>
      <c r="B5065">
        <v>4.42</v>
      </c>
      <c r="C5065" s="2">
        <f t="shared" si="80"/>
        <v>259.36200000000002</v>
      </c>
    </row>
    <row r="5066" spans="1:3" x14ac:dyDescent="0.2">
      <c r="A5066" s="1" t="s">
        <v>5056</v>
      </c>
      <c r="B5066">
        <v>4.42</v>
      </c>
      <c r="C5066" s="2">
        <f t="shared" si="80"/>
        <v>259.39499999999998</v>
      </c>
    </row>
    <row r="5067" spans="1:3" x14ac:dyDescent="0.2">
      <c r="A5067" s="1" t="s">
        <v>5057</v>
      </c>
      <c r="B5067">
        <v>4.41</v>
      </c>
      <c r="C5067" s="2">
        <f t="shared" si="80"/>
        <v>259.46100000000001</v>
      </c>
    </row>
    <row r="5068" spans="1:3" x14ac:dyDescent="0.2">
      <c r="A5068" s="1" t="s">
        <v>5058</v>
      </c>
      <c r="B5068">
        <v>4.4000000000000004</v>
      </c>
      <c r="C5068" s="2">
        <f t="shared" si="80"/>
        <v>259.495</v>
      </c>
    </row>
    <row r="5069" spans="1:3" x14ac:dyDescent="0.2">
      <c r="A5069" s="1" t="s">
        <v>5059</v>
      </c>
      <c r="B5069">
        <v>4.41</v>
      </c>
      <c r="C5069" s="2">
        <f t="shared" si="80"/>
        <v>259.565</v>
      </c>
    </row>
    <row r="5070" spans="1:3" x14ac:dyDescent="0.2">
      <c r="A5070" s="1" t="s">
        <v>5060</v>
      </c>
      <c r="B5070">
        <v>4.41</v>
      </c>
      <c r="C5070" s="2">
        <f t="shared" si="80"/>
        <v>259.59800000000001</v>
      </c>
    </row>
    <row r="5071" spans="1:3" x14ac:dyDescent="0.2">
      <c r="A5071" s="1" t="s">
        <v>5061</v>
      </c>
      <c r="B5071">
        <v>4.4000000000000004</v>
      </c>
      <c r="C5071" s="2">
        <f t="shared" si="80"/>
        <v>259.666</v>
      </c>
    </row>
    <row r="5072" spans="1:3" x14ac:dyDescent="0.2">
      <c r="A5072" s="1" t="s">
        <v>5062</v>
      </c>
      <c r="B5072">
        <v>4.4000000000000004</v>
      </c>
      <c r="C5072" s="2">
        <f t="shared" si="80"/>
        <v>259.7</v>
      </c>
    </row>
    <row r="5073" spans="1:3" x14ac:dyDescent="0.2">
      <c r="A5073" s="1" t="s">
        <v>5063</v>
      </c>
      <c r="B5073">
        <v>4.3899999999999997</v>
      </c>
      <c r="C5073" s="2">
        <f t="shared" si="80"/>
        <v>259.77100000000002</v>
      </c>
    </row>
    <row r="5074" spans="1:3" x14ac:dyDescent="0.2">
      <c r="A5074" s="1" t="s">
        <v>5064</v>
      </c>
      <c r="B5074">
        <v>4.3899999999999997</v>
      </c>
      <c r="C5074" s="2">
        <f t="shared" si="80"/>
        <v>259.80599999999998</v>
      </c>
    </row>
    <row r="5075" spans="1:3" x14ac:dyDescent="0.2">
      <c r="A5075" s="1" t="s">
        <v>5065</v>
      </c>
      <c r="B5075">
        <v>4.3899999999999997</v>
      </c>
      <c r="C5075" s="2">
        <f t="shared" si="80"/>
        <v>259.839</v>
      </c>
    </row>
    <row r="5076" spans="1:3" x14ac:dyDescent="0.2">
      <c r="A5076" s="1" t="s">
        <v>5066</v>
      </c>
      <c r="B5076">
        <v>4.3899999999999997</v>
      </c>
      <c r="C5076" s="2">
        <f t="shared" si="80"/>
        <v>259.91300000000001</v>
      </c>
    </row>
    <row r="5077" spans="1:3" x14ac:dyDescent="0.2">
      <c r="A5077" s="1" t="s">
        <v>5067</v>
      </c>
      <c r="B5077">
        <v>4.3899999999999997</v>
      </c>
      <c r="C5077" s="2">
        <f t="shared" si="80"/>
        <v>259.947</v>
      </c>
    </row>
    <row r="5078" spans="1:3" x14ac:dyDescent="0.2">
      <c r="A5078" s="1" t="s">
        <v>5068</v>
      </c>
      <c r="B5078">
        <v>4.3899999999999997</v>
      </c>
      <c r="C5078" s="2">
        <f t="shared" si="80"/>
        <v>260.01800000000003</v>
      </c>
    </row>
    <row r="5079" spans="1:3" x14ac:dyDescent="0.2">
      <c r="A5079" s="1" t="s">
        <v>5069</v>
      </c>
      <c r="B5079">
        <v>4.38</v>
      </c>
      <c r="C5079" s="2">
        <f t="shared" si="80"/>
        <v>260.05399999999997</v>
      </c>
    </row>
    <row r="5080" spans="1:3" x14ac:dyDescent="0.2">
      <c r="A5080" s="1" t="s">
        <v>5070</v>
      </c>
      <c r="B5080">
        <v>4.37</v>
      </c>
      <c r="C5080" s="2">
        <f t="shared" si="80"/>
        <v>260.08800000000002</v>
      </c>
    </row>
    <row r="5081" spans="1:3" x14ac:dyDescent="0.2">
      <c r="A5081" s="1" t="s">
        <v>5071</v>
      </c>
      <c r="B5081">
        <v>4.38</v>
      </c>
      <c r="C5081" s="2">
        <f t="shared" si="80"/>
        <v>260.15499999999997</v>
      </c>
    </row>
    <row r="5082" spans="1:3" x14ac:dyDescent="0.2">
      <c r="A5082" s="1" t="s">
        <v>5072</v>
      </c>
      <c r="B5082">
        <v>4.38</v>
      </c>
      <c r="C5082" s="2">
        <f t="shared" si="80"/>
        <v>260.22399999999999</v>
      </c>
    </row>
    <row r="5083" spans="1:3" x14ac:dyDescent="0.2">
      <c r="A5083" s="1" t="s">
        <v>5073</v>
      </c>
      <c r="B5083">
        <v>4.38</v>
      </c>
      <c r="C5083" s="2">
        <f t="shared" si="80"/>
        <v>260.25700000000001</v>
      </c>
    </row>
    <row r="5084" spans="1:3" x14ac:dyDescent="0.2">
      <c r="A5084" s="1" t="s">
        <v>5074</v>
      </c>
      <c r="B5084">
        <v>4.3899999999999997</v>
      </c>
      <c r="C5084" s="2">
        <f t="shared" si="80"/>
        <v>260.29000000000002</v>
      </c>
    </row>
    <row r="5085" spans="1:3" x14ac:dyDescent="0.2">
      <c r="A5085" s="1" t="s">
        <v>5075</v>
      </c>
      <c r="B5085">
        <v>4.3899999999999997</v>
      </c>
      <c r="C5085" s="2">
        <f t="shared" si="80"/>
        <v>260.35699999999997</v>
      </c>
    </row>
    <row r="5086" spans="1:3" x14ac:dyDescent="0.2">
      <c r="A5086" s="1" t="s">
        <v>5076</v>
      </c>
      <c r="B5086">
        <v>4.3899999999999997</v>
      </c>
      <c r="C5086" s="2">
        <f t="shared" si="80"/>
        <v>260.39</v>
      </c>
    </row>
    <row r="5087" spans="1:3" x14ac:dyDescent="0.2">
      <c r="A5087" s="1" t="s">
        <v>5077</v>
      </c>
      <c r="B5087">
        <v>4.4000000000000004</v>
      </c>
      <c r="C5087" s="2">
        <f t="shared" si="80"/>
        <v>260.459</v>
      </c>
    </row>
    <row r="5088" spans="1:3" x14ac:dyDescent="0.2">
      <c r="A5088" s="1" t="s">
        <v>5078</v>
      </c>
      <c r="B5088">
        <v>4.4000000000000004</v>
      </c>
      <c r="C5088" s="2">
        <f t="shared" si="80"/>
        <v>260.49200000000002</v>
      </c>
    </row>
    <row r="5089" spans="1:3" x14ac:dyDescent="0.2">
      <c r="A5089" s="1" t="s">
        <v>5079</v>
      </c>
      <c r="B5089">
        <v>4.41</v>
      </c>
      <c r="C5089" s="2">
        <f t="shared" si="80"/>
        <v>260.55900000000003</v>
      </c>
    </row>
    <row r="5090" spans="1:3" x14ac:dyDescent="0.2">
      <c r="A5090" s="1" t="s">
        <v>5080</v>
      </c>
      <c r="B5090">
        <v>4.41</v>
      </c>
      <c r="C5090" s="2">
        <f t="shared" si="80"/>
        <v>260.59199999999998</v>
      </c>
    </row>
    <row r="5091" spans="1:3" x14ac:dyDescent="0.2">
      <c r="A5091" s="1" t="s">
        <v>5081</v>
      </c>
      <c r="B5091">
        <v>4.41</v>
      </c>
      <c r="C5091" s="2">
        <f t="shared" si="80"/>
        <v>260.65800000000002</v>
      </c>
    </row>
    <row r="5092" spans="1:3" x14ac:dyDescent="0.2">
      <c r="A5092" s="1" t="s">
        <v>5082</v>
      </c>
      <c r="B5092">
        <v>4.42</v>
      </c>
      <c r="C5092" s="2">
        <f t="shared" si="80"/>
        <v>260.69099999999997</v>
      </c>
    </row>
    <row r="5093" spans="1:3" x14ac:dyDescent="0.2">
      <c r="A5093" s="1" t="s">
        <v>5083</v>
      </c>
      <c r="B5093">
        <v>4.42</v>
      </c>
      <c r="C5093" s="2">
        <f t="shared" si="80"/>
        <v>260.75700000000001</v>
      </c>
    </row>
    <row r="5094" spans="1:3" x14ac:dyDescent="0.2">
      <c r="A5094" s="1" t="s">
        <v>5084</v>
      </c>
      <c r="B5094">
        <v>4.43</v>
      </c>
      <c r="C5094" s="2">
        <f t="shared" si="80"/>
        <v>260.791</v>
      </c>
    </row>
    <row r="5095" spans="1:3" x14ac:dyDescent="0.2">
      <c r="A5095" s="1" t="s">
        <v>5085</v>
      </c>
      <c r="B5095">
        <v>4.42</v>
      </c>
      <c r="C5095" s="2">
        <f t="shared" si="80"/>
        <v>260.858</v>
      </c>
    </row>
    <row r="5096" spans="1:3" x14ac:dyDescent="0.2">
      <c r="A5096" s="1" t="s">
        <v>5086</v>
      </c>
      <c r="B5096">
        <v>4.42</v>
      </c>
      <c r="C5096" s="2">
        <f t="shared" si="80"/>
        <v>260.892</v>
      </c>
    </row>
    <row r="5097" spans="1:3" x14ac:dyDescent="0.2">
      <c r="A5097" s="1" t="s">
        <v>5087</v>
      </c>
      <c r="B5097">
        <v>4.42</v>
      </c>
      <c r="C5097" s="2">
        <f t="shared" si="80"/>
        <v>260.959</v>
      </c>
    </row>
    <row r="5098" spans="1:3" x14ac:dyDescent="0.2">
      <c r="A5098" s="1" t="s">
        <v>5088</v>
      </c>
      <c r="B5098">
        <v>4.41</v>
      </c>
      <c r="C5098" s="2">
        <f t="shared" si="80"/>
        <v>260.99700000000001</v>
      </c>
    </row>
    <row r="5099" spans="1:3" x14ac:dyDescent="0.2">
      <c r="A5099" s="1" t="s">
        <v>5089</v>
      </c>
      <c r="B5099">
        <v>4.41</v>
      </c>
      <c r="C5099" s="2">
        <f t="shared" si="80"/>
        <v>261.06299999999999</v>
      </c>
    </row>
    <row r="5100" spans="1:3" x14ac:dyDescent="0.2">
      <c r="A5100" s="1" t="s">
        <v>5090</v>
      </c>
      <c r="B5100">
        <v>4.41</v>
      </c>
      <c r="C5100" s="2">
        <f t="shared" si="80"/>
        <v>261.096</v>
      </c>
    </row>
    <row r="5101" spans="1:3" x14ac:dyDescent="0.2">
      <c r="A5101" s="1" t="s">
        <v>5091</v>
      </c>
      <c r="B5101">
        <v>4.4000000000000004</v>
      </c>
      <c r="C5101" s="2">
        <f t="shared" si="80"/>
        <v>261.16300000000001</v>
      </c>
    </row>
    <row r="5102" spans="1:3" x14ac:dyDescent="0.2">
      <c r="A5102" s="1" t="s">
        <v>5092</v>
      </c>
      <c r="B5102">
        <v>4.4000000000000004</v>
      </c>
      <c r="C5102" s="2">
        <f t="shared" si="80"/>
        <v>261.19600000000003</v>
      </c>
    </row>
    <row r="5103" spans="1:3" x14ac:dyDescent="0.2">
      <c r="A5103" s="1" t="s">
        <v>5093</v>
      </c>
      <c r="B5103">
        <v>4.4000000000000004</v>
      </c>
      <c r="C5103" s="2">
        <f t="shared" si="80"/>
        <v>261.26299999999998</v>
      </c>
    </row>
    <row r="5104" spans="1:3" x14ac:dyDescent="0.2">
      <c r="A5104" s="1" t="s">
        <v>5094</v>
      </c>
      <c r="B5104">
        <v>4.4000000000000004</v>
      </c>
      <c r="C5104" s="2">
        <f t="shared" si="80"/>
        <v>261.298</v>
      </c>
    </row>
    <row r="5105" spans="1:3" x14ac:dyDescent="0.2">
      <c r="A5105" s="1" t="s">
        <v>5095</v>
      </c>
      <c r="B5105">
        <v>4.3899999999999997</v>
      </c>
      <c r="C5105" s="2">
        <f t="shared" si="80"/>
        <v>261.36500000000001</v>
      </c>
    </row>
    <row r="5106" spans="1:3" x14ac:dyDescent="0.2">
      <c r="A5106" s="1" t="s">
        <v>5096</v>
      </c>
      <c r="B5106">
        <v>4.3899999999999997</v>
      </c>
      <c r="C5106" s="2">
        <f t="shared" si="80"/>
        <v>261.39800000000002</v>
      </c>
    </row>
    <row r="5107" spans="1:3" x14ac:dyDescent="0.2">
      <c r="A5107" s="1" t="s">
        <v>5097</v>
      </c>
      <c r="B5107">
        <v>4.3899999999999997</v>
      </c>
      <c r="C5107" s="2">
        <f t="shared" si="80"/>
        <v>261.46800000000002</v>
      </c>
    </row>
    <row r="5108" spans="1:3" x14ac:dyDescent="0.2">
      <c r="A5108" s="1" t="s">
        <v>5098</v>
      </c>
      <c r="B5108">
        <v>4.3899999999999997</v>
      </c>
      <c r="C5108" s="2">
        <f t="shared" si="80"/>
        <v>261.50200000000001</v>
      </c>
    </row>
    <row r="5109" spans="1:3" x14ac:dyDescent="0.2">
      <c r="A5109" s="1" t="s">
        <v>5099</v>
      </c>
      <c r="B5109">
        <v>4.3899999999999997</v>
      </c>
      <c r="C5109" s="2">
        <f t="shared" si="80"/>
        <v>261.57499999999999</v>
      </c>
    </row>
    <row r="5110" spans="1:3" x14ac:dyDescent="0.2">
      <c r="A5110" s="1" t="s">
        <v>5100</v>
      </c>
      <c r="B5110">
        <v>4.3899999999999997</v>
      </c>
      <c r="C5110" s="2">
        <f t="shared" si="80"/>
        <v>261.608</v>
      </c>
    </row>
    <row r="5111" spans="1:3" x14ac:dyDescent="0.2">
      <c r="A5111" s="1" t="s">
        <v>5101</v>
      </c>
      <c r="B5111">
        <v>4.38</v>
      </c>
      <c r="C5111" s="2">
        <f t="shared" si="80"/>
        <v>261.642</v>
      </c>
    </row>
    <row r="5112" spans="1:3" x14ac:dyDescent="0.2">
      <c r="A5112" s="1" t="s">
        <v>5102</v>
      </c>
      <c r="B5112">
        <v>4.38</v>
      </c>
      <c r="C5112" s="2">
        <f t="shared" si="80"/>
        <v>261.70999999999998</v>
      </c>
    </row>
    <row r="5113" spans="1:3" x14ac:dyDescent="0.2">
      <c r="A5113" s="1" t="s">
        <v>5103</v>
      </c>
      <c r="B5113">
        <v>4.38</v>
      </c>
      <c r="C5113" s="2">
        <f t="shared" si="80"/>
        <v>261.74400000000003</v>
      </c>
    </row>
    <row r="5114" spans="1:3" x14ac:dyDescent="0.2">
      <c r="A5114" s="1" t="s">
        <v>5104</v>
      </c>
      <c r="B5114">
        <v>4.38</v>
      </c>
      <c r="C5114" s="2">
        <f t="shared" si="80"/>
        <v>261.81099999999998</v>
      </c>
    </row>
    <row r="5115" spans="1:3" x14ac:dyDescent="0.2">
      <c r="A5115" s="1" t="s">
        <v>5105</v>
      </c>
      <c r="B5115">
        <v>4.38</v>
      </c>
      <c r="C5115" s="2">
        <f t="shared" si="80"/>
        <v>261.84399999999999</v>
      </c>
    </row>
    <row r="5116" spans="1:3" x14ac:dyDescent="0.2">
      <c r="A5116" s="1" t="s">
        <v>5106</v>
      </c>
      <c r="B5116">
        <v>4.38</v>
      </c>
      <c r="C5116" s="2">
        <f t="shared" si="80"/>
        <v>261.91300000000001</v>
      </c>
    </row>
    <row r="5117" spans="1:3" x14ac:dyDescent="0.2">
      <c r="A5117" s="1" t="s">
        <v>5107</v>
      </c>
      <c r="B5117">
        <v>4.3899999999999997</v>
      </c>
      <c r="C5117" s="2">
        <f t="shared" si="80"/>
        <v>261.94600000000003</v>
      </c>
    </row>
    <row r="5118" spans="1:3" x14ac:dyDescent="0.2">
      <c r="A5118" s="1" t="s">
        <v>5108</v>
      </c>
      <c r="B5118">
        <v>4.3899999999999997</v>
      </c>
      <c r="C5118" s="2">
        <f t="shared" si="80"/>
        <v>262.012</v>
      </c>
    </row>
    <row r="5119" spans="1:3" x14ac:dyDescent="0.2">
      <c r="A5119" s="1" t="s">
        <v>5109</v>
      </c>
      <c r="B5119">
        <v>4.4000000000000004</v>
      </c>
      <c r="C5119" s="2">
        <f t="shared" si="80"/>
        <v>262.048</v>
      </c>
    </row>
    <row r="5120" spans="1:3" x14ac:dyDescent="0.2">
      <c r="A5120" s="1" t="s">
        <v>5110</v>
      </c>
      <c r="B5120">
        <v>4.41</v>
      </c>
      <c r="C5120" s="2">
        <f t="shared" si="80"/>
        <v>262.11399999999998</v>
      </c>
    </row>
    <row r="5121" spans="1:3" x14ac:dyDescent="0.2">
      <c r="A5121" s="1" t="s">
        <v>5111</v>
      </c>
      <c r="B5121">
        <v>4.41</v>
      </c>
      <c r="C5121" s="2">
        <f t="shared" si="80"/>
        <v>262.14699999999999</v>
      </c>
    </row>
    <row r="5122" spans="1:3" x14ac:dyDescent="0.2">
      <c r="A5122" s="1" t="s">
        <v>5112</v>
      </c>
      <c r="B5122">
        <v>4.41</v>
      </c>
      <c r="C5122" s="2">
        <f t="shared" si="80"/>
        <v>262.21800000000002</v>
      </c>
    </row>
    <row r="5123" spans="1:3" x14ac:dyDescent="0.2">
      <c r="A5123" s="1" t="s">
        <v>5113</v>
      </c>
      <c r="B5123">
        <v>4.42</v>
      </c>
      <c r="C5123" s="2">
        <f t="shared" si="80"/>
        <v>262.25200000000001</v>
      </c>
    </row>
    <row r="5124" spans="1:3" x14ac:dyDescent="0.2">
      <c r="A5124" s="1" t="s">
        <v>5114</v>
      </c>
      <c r="B5124">
        <v>4.42</v>
      </c>
      <c r="C5124" s="2">
        <f t="shared" si="80"/>
        <v>262.32</v>
      </c>
    </row>
    <row r="5125" spans="1:3" x14ac:dyDescent="0.2">
      <c r="A5125" s="1" t="s">
        <v>5115</v>
      </c>
      <c r="B5125">
        <v>4.43</v>
      </c>
      <c r="C5125" s="2">
        <f t="shared" si="80"/>
        <v>262.35300000000001</v>
      </c>
    </row>
    <row r="5126" spans="1:3" x14ac:dyDescent="0.2">
      <c r="A5126" s="1" t="s">
        <v>5116</v>
      </c>
      <c r="B5126">
        <v>4.43</v>
      </c>
      <c r="C5126" s="2">
        <f t="shared" si="80"/>
        <v>262.42399999999998</v>
      </c>
    </row>
    <row r="5127" spans="1:3" x14ac:dyDescent="0.2">
      <c r="A5127" s="1" t="s">
        <v>5117</v>
      </c>
      <c r="B5127">
        <v>4.4400000000000004</v>
      </c>
      <c r="C5127" s="2">
        <f t="shared" si="80"/>
        <v>262.45799999999997</v>
      </c>
    </row>
    <row r="5128" spans="1:3" x14ac:dyDescent="0.2">
      <c r="A5128" s="1" t="s">
        <v>5118</v>
      </c>
      <c r="B5128">
        <v>4.43</v>
      </c>
      <c r="C5128" s="2">
        <f t="shared" ref="C5128:C5191" si="81">_xlfn.NUMBERVALUE(MID(A5128,7,6)) + 60*4</f>
        <v>262.49200000000002</v>
      </c>
    </row>
    <row r="5129" spans="1:3" x14ac:dyDescent="0.2">
      <c r="A5129" s="1" t="s">
        <v>5119</v>
      </c>
      <c r="B5129">
        <v>4.43</v>
      </c>
      <c r="C5129" s="2">
        <f t="shared" si="81"/>
        <v>262.55900000000003</v>
      </c>
    </row>
    <row r="5130" spans="1:3" x14ac:dyDescent="0.2">
      <c r="A5130" s="1" t="s">
        <v>5120</v>
      </c>
      <c r="B5130">
        <v>4.43</v>
      </c>
      <c r="C5130" s="2">
        <f t="shared" si="81"/>
        <v>262.59199999999998</v>
      </c>
    </row>
    <row r="5131" spans="1:3" x14ac:dyDescent="0.2">
      <c r="A5131" s="1" t="s">
        <v>5121</v>
      </c>
      <c r="B5131">
        <v>4.42</v>
      </c>
      <c r="C5131" s="2">
        <f t="shared" si="81"/>
        <v>262.661</v>
      </c>
    </row>
    <row r="5132" spans="1:3" x14ac:dyDescent="0.2">
      <c r="A5132" s="1" t="s">
        <v>5122</v>
      </c>
      <c r="B5132">
        <v>4.42</v>
      </c>
      <c r="C5132" s="2">
        <f t="shared" si="81"/>
        <v>262.69400000000002</v>
      </c>
    </row>
    <row r="5133" spans="1:3" x14ac:dyDescent="0.2">
      <c r="A5133" s="1" t="s">
        <v>5123</v>
      </c>
      <c r="B5133">
        <v>4.42</v>
      </c>
      <c r="C5133" s="2">
        <f t="shared" si="81"/>
        <v>262.76100000000002</v>
      </c>
    </row>
    <row r="5134" spans="1:3" x14ac:dyDescent="0.2">
      <c r="A5134" s="1" t="s">
        <v>5124</v>
      </c>
      <c r="B5134">
        <v>4.42</v>
      </c>
      <c r="C5134" s="2">
        <f t="shared" si="81"/>
        <v>262.79399999999998</v>
      </c>
    </row>
    <row r="5135" spans="1:3" x14ac:dyDescent="0.2">
      <c r="A5135" s="1" t="s">
        <v>5125</v>
      </c>
      <c r="B5135">
        <v>4.42</v>
      </c>
      <c r="C5135" s="2">
        <f t="shared" si="81"/>
        <v>262.86</v>
      </c>
    </row>
    <row r="5136" spans="1:3" x14ac:dyDescent="0.2">
      <c r="A5136" s="1" t="s">
        <v>5126</v>
      </c>
      <c r="B5136">
        <v>4.41</v>
      </c>
      <c r="C5136" s="2">
        <f t="shared" si="81"/>
        <v>262.89300000000003</v>
      </c>
    </row>
    <row r="5137" spans="1:3" x14ac:dyDescent="0.2">
      <c r="A5137" s="1" t="s">
        <v>5127</v>
      </c>
      <c r="B5137">
        <v>4.41</v>
      </c>
      <c r="C5137" s="2">
        <f t="shared" si="81"/>
        <v>262.95999999999998</v>
      </c>
    </row>
    <row r="5138" spans="1:3" x14ac:dyDescent="0.2">
      <c r="A5138" s="1" t="s">
        <v>5128</v>
      </c>
      <c r="B5138">
        <v>4.4000000000000004</v>
      </c>
      <c r="C5138" s="2">
        <f t="shared" si="81"/>
        <v>262.99299999999999</v>
      </c>
    </row>
    <row r="5139" spans="1:3" x14ac:dyDescent="0.2">
      <c r="A5139" s="1" t="s">
        <v>5129</v>
      </c>
      <c r="B5139">
        <v>4.4000000000000004</v>
      </c>
      <c r="C5139" s="2">
        <f t="shared" si="81"/>
        <v>263.06099999999998</v>
      </c>
    </row>
    <row r="5140" spans="1:3" x14ac:dyDescent="0.2">
      <c r="A5140" s="1" t="s">
        <v>5130</v>
      </c>
      <c r="B5140">
        <v>4.4000000000000004</v>
      </c>
      <c r="C5140" s="2">
        <f t="shared" si="81"/>
        <v>263.09399999999999</v>
      </c>
    </row>
    <row r="5141" spans="1:3" x14ac:dyDescent="0.2">
      <c r="A5141" s="1" t="s">
        <v>5131</v>
      </c>
      <c r="B5141">
        <v>4.4000000000000004</v>
      </c>
      <c r="C5141" s="2">
        <f t="shared" si="81"/>
        <v>263.161</v>
      </c>
    </row>
    <row r="5142" spans="1:3" x14ac:dyDescent="0.2">
      <c r="A5142" s="1" t="s">
        <v>5132</v>
      </c>
      <c r="B5142">
        <v>4.3899999999999997</v>
      </c>
      <c r="C5142" s="2">
        <f t="shared" si="81"/>
        <v>263.19400000000002</v>
      </c>
    </row>
    <row r="5143" spans="1:3" x14ac:dyDescent="0.2">
      <c r="A5143" s="1" t="s">
        <v>5133</v>
      </c>
      <c r="B5143">
        <v>4.3899999999999997</v>
      </c>
      <c r="C5143" s="2">
        <f t="shared" si="81"/>
        <v>263.26299999999998</v>
      </c>
    </row>
    <row r="5144" spans="1:3" x14ac:dyDescent="0.2">
      <c r="A5144" s="1" t="s">
        <v>5134</v>
      </c>
      <c r="B5144">
        <v>4.3899999999999997</v>
      </c>
      <c r="C5144" s="2">
        <f t="shared" si="81"/>
        <v>263.3</v>
      </c>
    </row>
    <row r="5145" spans="1:3" x14ac:dyDescent="0.2">
      <c r="A5145" s="1" t="s">
        <v>5135</v>
      </c>
      <c r="B5145">
        <v>4.3899999999999997</v>
      </c>
      <c r="C5145" s="2">
        <f t="shared" si="81"/>
        <v>263.33999999999997</v>
      </c>
    </row>
    <row r="5146" spans="1:3" x14ac:dyDescent="0.2">
      <c r="A5146" s="1" t="s">
        <v>5136</v>
      </c>
      <c r="B5146">
        <v>4.3899999999999997</v>
      </c>
      <c r="C5146" s="2">
        <f t="shared" si="81"/>
        <v>263.40800000000002</v>
      </c>
    </row>
    <row r="5147" spans="1:3" x14ac:dyDescent="0.2">
      <c r="A5147" s="1" t="s">
        <v>5137</v>
      </c>
      <c r="B5147">
        <v>4.38</v>
      </c>
      <c r="C5147" s="2">
        <f t="shared" si="81"/>
        <v>263.44299999999998</v>
      </c>
    </row>
    <row r="5148" spans="1:3" x14ac:dyDescent="0.2">
      <c r="A5148" s="1" t="s">
        <v>5138</v>
      </c>
      <c r="B5148">
        <v>4.38</v>
      </c>
      <c r="C5148" s="2">
        <f t="shared" si="81"/>
        <v>263.51400000000001</v>
      </c>
    </row>
    <row r="5149" spans="1:3" x14ac:dyDescent="0.2">
      <c r="A5149" s="1" t="s">
        <v>5139</v>
      </c>
      <c r="B5149">
        <v>4.38</v>
      </c>
      <c r="C5149" s="2">
        <f t="shared" si="81"/>
        <v>263.55099999999999</v>
      </c>
    </row>
    <row r="5150" spans="1:3" x14ac:dyDescent="0.2">
      <c r="A5150" s="1" t="s">
        <v>5140</v>
      </c>
      <c r="B5150">
        <v>4.38</v>
      </c>
      <c r="C5150" s="2">
        <f t="shared" si="81"/>
        <v>263.625</v>
      </c>
    </row>
    <row r="5151" spans="1:3" x14ac:dyDescent="0.2">
      <c r="A5151" s="1" t="s">
        <v>5141</v>
      </c>
      <c r="B5151">
        <v>4.38</v>
      </c>
      <c r="C5151" s="2">
        <f t="shared" si="81"/>
        <v>263.65800000000002</v>
      </c>
    </row>
    <row r="5152" spans="1:3" x14ac:dyDescent="0.2">
      <c r="A5152" s="1" t="s">
        <v>5142</v>
      </c>
      <c r="B5152">
        <v>4.38</v>
      </c>
      <c r="C5152" s="2">
        <f t="shared" si="81"/>
        <v>263.69400000000002</v>
      </c>
    </row>
    <row r="5153" spans="1:3" x14ac:dyDescent="0.2">
      <c r="A5153" s="1" t="s">
        <v>5143</v>
      </c>
      <c r="B5153">
        <v>4.38</v>
      </c>
      <c r="C5153" s="2">
        <f t="shared" si="81"/>
        <v>263.76100000000002</v>
      </c>
    </row>
    <row r="5154" spans="1:3" x14ac:dyDescent="0.2">
      <c r="A5154" s="1" t="s">
        <v>5144</v>
      </c>
      <c r="B5154">
        <v>4.3899999999999997</v>
      </c>
      <c r="C5154" s="2">
        <f t="shared" si="81"/>
        <v>263.79700000000003</v>
      </c>
    </row>
    <row r="5155" spans="1:3" x14ac:dyDescent="0.2">
      <c r="A5155" s="1" t="s">
        <v>5145</v>
      </c>
      <c r="B5155">
        <v>4.4000000000000004</v>
      </c>
      <c r="C5155" s="2">
        <f t="shared" si="81"/>
        <v>263.87099999999998</v>
      </c>
    </row>
    <row r="5156" spans="1:3" x14ac:dyDescent="0.2">
      <c r="A5156" s="1" t="s">
        <v>5146</v>
      </c>
      <c r="B5156">
        <v>4.4000000000000004</v>
      </c>
      <c r="C5156" s="2">
        <f t="shared" si="81"/>
        <v>263.90800000000002</v>
      </c>
    </row>
    <row r="5157" spans="1:3" x14ac:dyDescent="0.2">
      <c r="A5157" s="1" t="s">
        <v>5147</v>
      </c>
      <c r="B5157">
        <v>4.4000000000000004</v>
      </c>
      <c r="C5157" s="2">
        <f t="shared" si="81"/>
        <v>263.94499999999999</v>
      </c>
    </row>
    <row r="5158" spans="1:3" x14ac:dyDescent="0.2">
      <c r="A5158" s="1" t="s">
        <v>5148</v>
      </c>
      <c r="B5158">
        <v>4.41</v>
      </c>
      <c r="C5158" s="2">
        <f t="shared" si="81"/>
        <v>264.01299999999998</v>
      </c>
    </row>
    <row r="5159" spans="1:3" x14ac:dyDescent="0.2">
      <c r="A5159" s="1" t="s">
        <v>5149</v>
      </c>
      <c r="B5159">
        <v>4.41</v>
      </c>
      <c r="C5159" s="2">
        <f t="shared" si="81"/>
        <v>264.05</v>
      </c>
    </row>
    <row r="5160" spans="1:3" x14ac:dyDescent="0.2">
      <c r="A5160" s="1" t="s">
        <v>5150</v>
      </c>
      <c r="B5160">
        <v>4.42</v>
      </c>
      <c r="C5160" s="2">
        <f t="shared" si="81"/>
        <v>264.12</v>
      </c>
    </row>
    <row r="5161" spans="1:3" x14ac:dyDescent="0.2">
      <c r="A5161" s="1" t="s">
        <v>5151</v>
      </c>
      <c r="B5161">
        <v>4.42</v>
      </c>
      <c r="C5161" s="2">
        <f t="shared" si="81"/>
        <v>264.15300000000002</v>
      </c>
    </row>
    <row r="5162" spans="1:3" x14ac:dyDescent="0.2">
      <c r="A5162" s="1" t="s">
        <v>5152</v>
      </c>
      <c r="B5162">
        <v>4.43</v>
      </c>
      <c r="C5162" s="2">
        <f t="shared" si="81"/>
        <v>264.19099999999997</v>
      </c>
    </row>
    <row r="5163" spans="1:3" x14ac:dyDescent="0.2">
      <c r="A5163" s="1" t="s">
        <v>5153</v>
      </c>
      <c r="B5163">
        <v>4.43</v>
      </c>
      <c r="C5163" s="2">
        <f t="shared" si="81"/>
        <v>264.25799999999998</v>
      </c>
    </row>
    <row r="5164" spans="1:3" x14ac:dyDescent="0.2">
      <c r="A5164" s="1" t="s">
        <v>5154</v>
      </c>
      <c r="B5164">
        <v>4.43</v>
      </c>
      <c r="C5164" s="2">
        <f t="shared" si="81"/>
        <v>264.291</v>
      </c>
    </row>
    <row r="5165" spans="1:3" x14ac:dyDescent="0.2">
      <c r="A5165" s="1" t="s">
        <v>5155</v>
      </c>
      <c r="B5165">
        <v>4.43</v>
      </c>
      <c r="C5165" s="2">
        <f t="shared" si="81"/>
        <v>264.36</v>
      </c>
    </row>
    <row r="5166" spans="1:3" x14ac:dyDescent="0.2">
      <c r="A5166" s="1" t="s">
        <v>5156</v>
      </c>
      <c r="B5166">
        <v>4.43</v>
      </c>
      <c r="C5166" s="2">
        <f t="shared" si="81"/>
        <v>264.39300000000003</v>
      </c>
    </row>
    <row r="5167" spans="1:3" x14ac:dyDescent="0.2">
      <c r="A5167" s="1" t="s">
        <v>5157</v>
      </c>
      <c r="B5167">
        <v>4.43</v>
      </c>
      <c r="C5167" s="2">
        <f t="shared" si="81"/>
        <v>264.46300000000002</v>
      </c>
    </row>
    <row r="5168" spans="1:3" x14ac:dyDescent="0.2">
      <c r="A5168" s="1" t="s">
        <v>5158</v>
      </c>
      <c r="B5168">
        <v>4.43</v>
      </c>
      <c r="C5168" s="2">
        <f t="shared" si="81"/>
        <v>264.49700000000001</v>
      </c>
    </row>
    <row r="5169" spans="1:3" x14ac:dyDescent="0.2">
      <c r="A5169" s="1" t="s">
        <v>5159</v>
      </c>
      <c r="B5169">
        <v>4.42</v>
      </c>
      <c r="C5169" s="2">
        <f t="shared" si="81"/>
        <v>264.56599999999997</v>
      </c>
    </row>
    <row r="5170" spans="1:3" x14ac:dyDescent="0.2">
      <c r="A5170" s="1" t="s">
        <v>5160</v>
      </c>
      <c r="B5170">
        <v>4.42</v>
      </c>
      <c r="C5170" s="2">
        <f t="shared" si="81"/>
        <v>264.60000000000002</v>
      </c>
    </row>
    <row r="5171" spans="1:3" x14ac:dyDescent="0.2">
      <c r="A5171" s="1" t="s">
        <v>5161</v>
      </c>
      <c r="B5171">
        <v>4.41</v>
      </c>
      <c r="C5171" s="2">
        <f t="shared" si="81"/>
        <v>264.67099999999999</v>
      </c>
    </row>
    <row r="5172" spans="1:3" x14ac:dyDescent="0.2">
      <c r="A5172" s="1" t="s">
        <v>5162</v>
      </c>
      <c r="B5172">
        <v>4.41</v>
      </c>
      <c r="C5172" s="2">
        <f t="shared" si="81"/>
        <v>264.70799999999997</v>
      </c>
    </row>
    <row r="5173" spans="1:3" x14ac:dyDescent="0.2">
      <c r="A5173" s="1" t="s">
        <v>5163</v>
      </c>
      <c r="B5173">
        <v>4.41</v>
      </c>
      <c r="C5173" s="2">
        <f t="shared" si="81"/>
        <v>264.74200000000002</v>
      </c>
    </row>
    <row r="5174" spans="1:3" x14ac:dyDescent="0.2">
      <c r="A5174" s="1" t="s">
        <v>5164</v>
      </c>
      <c r="B5174">
        <v>4.41</v>
      </c>
      <c r="C5174" s="2">
        <f t="shared" si="81"/>
        <v>264.81099999999998</v>
      </c>
    </row>
    <row r="5175" spans="1:3" x14ac:dyDescent="0.2">
      <c r="A5175" s="1" t="s">
        <v>5165</v>
      </c>
      <c r="B5175">
        <v>4.41</v>
      </c>
      <c r="C5175" s="2">
        <f t="shared" si="81"/>
        <v>264.84399999999999</v>
      </c>
    </row>
    <row r="5176" spans="1:3" x14ac:dyDescent="0.2">
      <c r="A5176" s="1" t="s">
        <v>5166</v>
      </c>
      <c r="B5176">
        <v>4.41</v>
      </c>
      <c r="C5176" s="2">
        <f t="shared" si="81"/>
        <v>264.91300000000001</v>
      </c>
    </row>
    <row r="5177" spans="1:3" x14ac:dyDescent="0.2">
      <c r="A5177" s="1" t="s">
        <v>5167</v>
      </c>
      <c r="B5177">
        <v>4.4000000000000004</v>
      </c>
      <c r="C5177" s="2">
        <f t="shared" si="81"/>
        <v>264.94799999999998</v>
      </c>
    </row>
    <row r="5178" spans="1:3" x14ac:dyDescent="0.2">
      <c r="A5178" s="1" t="s">
        <v>5168</v>
      </c>
      <c r="B5178">
        <v>4.4000000000000004</v>
      </c>
      <c r="C5178" s="2">
        <f t="shared" si="81"/>
        <v>265.02300000000002</v>
      </c>
    </row>
    <row r="5179" spans="1:3" x14ac:dyDescent="0.2">
      <c r="A5179" s="1" t="s">
        <v>5169</v>
      </c>
      <c r="B5179">
        <v>4.4000000000000004</v>
      </c>
      <c r="C5179" s="2">
        <f t="shared" si="81"/>
        <v>265.05700000000002</v>
      </c>
    </row>
    <row r="5180" spans="1:3" x14ac:dyDescent="0.2">
      <c r="A5180" s="1" t="s">
        <v>5170</v>
      </c>
      <c r="B5180">
        <v>4.4000000000000004</v>
      </c>
      <c r="C5180" s="2">
        <f t="shared" si="81"/>
        <v>265.12599999999998</v>
      </c>
    </row>
    <row r="5181" spans="1:3" x14ac:dyDescent="0.2">
      <c r="A5181" s="1" t="s">
        <v>5171</v>
      </c>
      <c r="B5181">
        <v>4.4000000000000004</v>
      </c>
      <c r="C5181" s="2">
        <f t="shared" si="81"/>
        <v>265.16399999999999</v>
      </c>
    </row>
    <row r="5182" spans="1:3" x14ac:dyDescent="0.2">
      <c r="A5182" s="1" t="s">
        <v>5172</v>
      </c>
      <c r="B5182">
        <v>4.4000000000000004</v>
      </c>
      <c r="C5182" s="2">
        <f t="shared" si="81"/>
        <v>265.202</v>
      </c>
    </row>
    <row r="5183" spans="1:3" x14ac:dyDescent="0.2">
      <c r="A5183" s="1" t="s">
        <v>5173</v>
      </c>
      <c r="B5183">
        <v>4.3899999999999997</v>
      </c>
      <c r="C5183" s="2">
        <f t="shared" si="81"/>
        <v>265.27300000000002</v>
      </c>
    </row>
    <row r="5184" spans="1:3" x14ac:dyDescent="0.2">
      <c r="A5184" s="1" t="s">
        <v>5174</v>
      </c>
      <c r="B5184">
        <v>4.3899999999999997</v>
      </c>
      <c r="C5184" s="2">
        <f t="shared" si="81"/>
        <v>265.30599999999998</v>
      </c>
    </row>
    <row r="5185" spans="1:3" x14ac:dyDescent="0.2">
      <c r="A5185" s="1" t="s">
        <v>5175</v>
      </c>
      <c r="B5185">
        <v>4.3899999999999997</v>
      </c>
      <c r="C5185" s="2">
        <f t="shared" si="81"/>
        <v>265.37299999999999</v>
      </c>
    </row>
    <row r="5186" spans="1:3" x14ac:dyDescent="0.2">
      <c r="A5186" s="1" t="s">
        <v>5176</v>
      </c>
      <c r="B5186">
        <v>4.38</v>
      </c>
      <c r="C5186" s="2">
        <f t="shared" si="81"/>
        <v>265.411</v>
      </c>
    </row>
    <row r="5187" spans="1:3" x14ac:dyDescent="0.2">
      <c r="A5187" s="1" t="s">
        <v>5177</v>
      </c>
      <c r="B5187">
        <v>4.38</v>
      </c>
      <c r="C5187" s="2">
        <f t="shared" si="81"/>
        <v>265.44400000000002</v>
      </c>
    </row>
    <row r="5188" spans="1:3" x14ac:dyDescent="0.2">
      <c r="A5188" s="1" t="s">
        <v>5178</v>
      </c>
      <c r="B5188">
        <v>4.3899999999999997</v>
      </c>
      <c r="C5188" s="2">
        <f t="shared" si="81"/>
        <v>265.51100000000002</v>
      </c>
    </row>
    <row r="5189" spans="1:3" x14ac:dyDescent="0.2">
      <c r="A5189" s="1" t="s">
        <v>5179</v>
      </c>
      <c r="B5189">
        <v>4.3899999999999997</v>
      </c>
      <c r="C5189" s="2">
        <f t="shared" si="81"/>
        <v>265.54399999999998</v>
      </c>
    </row>
    <row r="5190" spans="1:3" x14ac:dyDescent="0.2">
      <c r="A5190" s="1" t="s">
        <v>5180</v>
      </c>
      <c r="B5190">
        <v>4.4000000000000004</v>
      </c>
      <c r="C5190" s="2">
        <f t="shared" si="81"/>
        <v>265.61099999999999</v>
      </c>
    </row>
    <row r="5191" spans="1:3" x14ac:dyDescent="0.2">
      <c r="A5191" s="1" t="s">
        <v>5181</v>
      </c>
      <c r="B5191">
        <v>4.41</v>
      </c>
      <c r="C5191" s="2">
        <f t="shared" si="81"/>
        <v>265.64400000000001</v>
      </c>
    </row>
    <row r="5192" spans="1:3" x14ac:dyDescent="0.2">
      <c r="A5192" s="1" t="s">
        <v>5182</v>
      </c>
      <c r="B5192">
        <v>4.41</v>
      </c>
      <c r="C5192" s="2">
        <f t="shared" ref="C5192:C5255" si="82">_xlfn.NUMBERVALUE(MID(A5192,7,6)) + 60*4</f>
        <v>265.70999999999998</v>
      </c>
    </row>
    <row r="5193" spans="1:3" x14ac:dyDescent="0.2">
      <c r="A5193" s="1" t="s">
        <v>5183</v>
      </c>
      <c r="B5193">
        <v>4.41</v>
      </c>
      <c r="C5193" s="2">
        <f t="shared" si="82"/>
        <v>265.74299999999999</v>
      </c>
    </row>
    <row r="5194" spans="1:3" x14ac:dyDescent="0.2">
      <c r="A5194" s="1" t="s">
        <v>5184</v>
      </c>
      <c r="B5194">
        <v>4.41</v>
      </c>
      <c r="C5194" s="2">
        <f t="shared" si="82"/>
        <v>265.80900000000003</v>
      </c>
    </row>
    <row r="5195" spans="1:3" x14ac:dyDescent="0.2">
      <c r="A5195" s="1" t="s">
        <v>5185</v>
      </c>
      <c r="B5195">
        <v>4.42</v>
      </c>
      <c r="C5195" s="2">
        <f t="shared" si="82"/>
        <v>265.84399999999999</v>
      </c>
    </row>
    <row r="5196" spans="1:3" x14ac:dyDescent="0.2">
      <c r="A5196" s="1" t="s">
        <v>5186</v>
      </c>
      <c r="B5196">
        <v>4.42</v>
      </c>
      <c r="C5196" s="2">
        <f t="shared" si="82"/>
        <v>265.91300000000001</v>
      </c>
    </row>
    <row r="5197" spans="1:3" x14ac:dyDescent="0.2">
      <c r="A5197" s="1" t="s">
        <v>5187</v>
      </c>
      <c r="B5197">
        <v>4.43</v>
      </c>
      <c r="C5197" s="2">
        <f t="shared" si="82"/>
        <v>265.95</v>
      </c>
    </row>
    <row r="5198" spans="1:3" x14ac:dyDescent="0.2">
      <c r="A5198" s="1" t="s">
        <v>5188</v>
      </c>
      <c r="B5198">
        <v>4.43</v>
      </c>
      <c r="C5198" s="2">
        <f t="shared" si="82"/>
        <v>266.01600000000002</v>
      </c>
    </row>
    <row r="5199" spans="1:3" x14ac:dyDescent="0.2">
      <c r="A5199" s="1" t="s">
        <v>5189</v>
      </c>
      <c r="B5199">
        <v>4.43</v>
      </c>
      <c r="C5199" s="2">
        <f t="shared" si="82"/>
        <v>266.05200000000002</v>
      </c>
    </row>
    <row r="5200" spans="1:3" x14ac:dyDescent="0.2">
      <c r="A5200" s="1" t="s">
        <v>5190</v>
      </c>
      <c r="B5200">
        <v>4.43</v>
      </c>
      <c r="C5200" s="2">
        <f t="shared" si="82"/>
        <v>266.12</v>
      </c>
    </row>
    <row r="5201" spans="1:3" x14ac:dyDescent="0.2">
      <c r="A5201" s="1" t="s">
        <v>5191</v>
      </c>
      <c r="B5201">
        <v>4.43</v>
      </c>
      <c r="C5201" s="2">
        <f t="shared" si="82"/>
        <v>266.15300000000002</v>
      </c>
    </row>
    <row r="5202" spans="1:3" x14ac:dyDescent="0.2">
      <c r="A5202" s="1" t="s">
        <v>5192</v>
      </c>
      <c r="B5202">
        <v>4.43</v>
      </c>
      <c r="C5202" s="2">
        <f t="shared" si="82"/>
        <v>266.22399999999999</v>
      </c>
    </row>
    <row r="5203" spans="1:3" x14ac:dyDescent="0.2">
      <c r="A5203" s="1" t="s">
        <v>5193</v>
      </c>
      <c r="B5203">
        <v>4.43</v>
      </c>
      <c r="C5203" s="2">
        <f t="shared" si="82"/>
        <v>266.25700000000001</v>
      </c>
    </row>
    <row r="5204" spans="1:3" x14ac:dyDescent="0.2">
      <c r="A5204" s="1" t="s">
        <v>5194</v>
      </c>
      <c r="B5204">
        <v>4.42</v>
      </c>
      <c r="C5204" s="2">
        <f t="shared" si="82"/>
        <v>266.32499999999999</v>
      </c>
    </row>
    <row r="5205" spans="1:3" x14ac:dyDescent="0.2">
      <c r="A5205" s="1" t="s">
        <v>5195</v>
      </c>
      <c r="B5205">
        <v>4.42</v>
      </c>
      <c r="C5205" s="2">
        <f t="shared" si="82"/>
        <v>266.35899999999998</v>
      </c>
    </row>
    <row r="5206" spans="1:3" x14ac:dyDescent="0.2">
      <c r="A5206" s="1" t="s">
        <v>5196</v>
      </c>
      <c r="B5206">
        <v>4.42</v>
      </c>
      <c r="C5206" s="2">
        <f t="shared" si="82"/>
        <v>266.39400000000001</v>
      </c>
    </row>
    <row r="5207" spans="1:3" x14ac:dyDescent="0.2">
      <c r="A5207" s="1" t="s">
        <v>5197</v>
      </c>
      <c r="B5207">
        <v>4.42</v>
      </c>
      <c r="C5207" s="2">
        <f t="shared" si="82"/>
        <v>266.46199999999999</v>
      </c>
    </row>
    <row r="5208" spans="1:3" x14ac:dyDescent="0.2">
      <c r="A5208" s="1" t="s">
        <v>5198</v>
      </c>
      <c r="B5208">
        <v>4.41</v>
      </c>
      <c r="C5208" s="2">
        <f t="shared" si="82"/>
        <v>266.495</v>
      </c>
    </row>
    <row r="5209" spans="1:3" x14ac:dyDescent="0.2">
      <c r="A5209" s="1" t="s">
        <v>5199</v>
      </c>
      <c r="B5209">
        <v>4.41</v>
      </c>
      <c r="C5209" s="2">
        <f t="shared" si="82"/>
        <v>266.56400000000002</v>
      </c>
    </row>
    <row r="5210" spans="1:3" x14ac:dyDescent="0.2">
      <c r="A5210" s="1" t="s">
        <v>5200</v>
      </c>
      <c r="B5210">
        <v>4.41</v>
      </c>
      <c r="C5210" s="2">
        <f t="shared" si="82"/>
        <v>266.59800000000001</v>
      </c>
    </row>
    <row r="5211" spans="1:3" x14ac:dyDescent="0.2">
      <c r="A5211" s="1" t="s">
        <v>5201</v>
      </c>
      <c r="B5211">
        <v>4.41</v>
      </c>
      <c r="C5211" s="2">
        <f t="shared" si="82"/>
        <v>266.66500000000002</v>
      </c>
    </row>
    <row r="5212" spans="1:3" x14ac:dyDescent="0.2">
      <c r="A5212" s="1" t="s">
        <v>5202</v>
      </c>
      <c r="B5212">
        <v>4.4000000000000004</v>
      </c>
      <c r="C5212" s="2">
        <f t="shared" si="82"/>
        <v>266.70100000000002</v>
      </c>
    </row>
    <row r="5213" spans="1:3" x14ac:dyDescent="0.2">
      <c r="A5213" s="1" t="s">
        <v>5203</v>
      </c>
      <c r="B5213">
        <v>4.4000000000000004</v>
      </c>
      <c r="C5213" s="2">
        <f t="shared" si="82"/>
        <v>266.77300000000002</v>
      </c>
    </row>
    <row r="5214" spans="1:3" x14ac:dyDescent="0.2">
      <c r="A5214" s="1" t="s">
        <v>5204</v>
      </c>
      <c r="B5214">
        <v>4.4000000000000004</v>
      </c>
      <c r="C5214" s="2">
        <f t="shared" si="82"/>
        <v>266.80599999999998</v>
      </c>
    </row>
    <row r="5215" spans="1:3" x14ac:dyDescent="0.2">
      <c r="A5215" s="1" t="s">
        <v>5205</v>
      </c>
      <c r="B5215">
        <v>4.4000000000000004</v>
      </c>
      <c r="C5215" s="2">
        <f t="shared" si="82"/>
        <v>266.875</v>
      </c>
    </row>
    <row r="5216" spans="1:3" x14ac:dyDescent="0.2">
      <c r="A5216" s="1" t="s">
        <v>5206</v>
      </c>
      <c r="B5216">
        <v>4.3899999999999997</v>
      </c>
      <c r="C5216" s="2">
        <f t="shared" si="82"/>
        <v>266.90800000000002</v>
      </c>
    </row>
    <row r="5217" spans="1:3" x14ac:dyDescent="0.2">
      <c r="A5217" s="1" t="s">
        <v>5207</v>
      </c>
      <c r="B5217">
        <v>4.3899999999999997</v>
      </c>
      <c r="C5217" s="2">
        <f t="shared" si="82"/>
        <v>266.97500000000002</v>
      </c>
    </row>
    <row r="5218" spans="1:3" x14ac:dyDescent="0.2">
      <c r="A5218" s="1" t="s">
        <v>5208</v>
      </c>
      <c r="B5218">
        <v>4.3899999999999997</v>
      </c>
      <c r="C5218" s="2">
        <f t="shared" si="82"/>
        <v>267.00799999999998</v>
      </c>
    </row>
    <row r="5219" spans="1:3" x14ac:dyDescent="0.2">
      <c r="A5219" s="1" t="s">
        <v>5209</v>
      </c>
      <c r="B5219">
        <v>4.38</v>
      </c>
      <c r="C5219" s="2">
        <f t="shared" si="82"/>
        <v>267.07499999999999</v>
      </c>
    </row>
    <row r="5220" spans="1:3" x14ac:dyDescent="0.2">
      <c r="A5220" s="1" t="s">
        <v>5210</v>
      </c>
      <c r="B5220">
        <v>4.38</v>
      </c>
      <c r="C5220" s="2">
        <f t="shared" si="82"/>
        <v>267.11099999999999</v>
      </c>
    </row>
    <row r="5221" spans="1:3" x14ac:dyDescent="0.2">
      <c r="A5221" s="1" t="s">
        <v>5211</v>
      </c>
      <c r="B5221">
        <v>4.38</v>
      </c>
      <c r="C5221" s="2">
        <f t="shared" si="82"/>
        <v>267.17700000000002</v>
      </c>
    </row>
    <row r="5222" spans="1:3" x14ac:dyDescent="0.2">
      <c r="A5222" s="1" t="s">
        <v>5212</v>
      </c>
      <c r="B5222">
        <v>4.37</v>
      </c>
      <c r="C5222" s="2">
        <f t="shared" si="82"/>
        <v>267.20999999999998</v>
      </c>
    </row>
    <row r="5223" spans="1:3" x14ac:dyDescent="0.2">
      <c r="A5223" s="1" t="s">
        <v>5213</v>
      </c>
      <c r="B5223">
        <v>4.38</v>
      </c>
      <c r="C5223" s="2">
        <f t="shared" si="82"/>
        <v>267.24299999999999</v>
      </c>
    </row>
    <row r="5224" spans="1:3" x14ac:dyDescent="0.2">
      <c r="A5224" s="1" t="s">
        <v>5214</v>
      </c>
      <c r="B5224">
        <v>4.38</v>
      </c>
      <c r="C5224" s="2">
        <f t="shared" si="82"/>
        <v>267.31700000000001</v>
      </c>
    </row>
    <row r="5225" spans="1:3" x14ac:dyDescent="0.2">
      <c r="A5225" s="1" t="s">
        <v>5215</v>
      </c>
      <c r="B5225">
        <v>4.38</v>
      </c>
      <c r="C5225" s="2">
        <f t="shared" si="82"/>
        <v>267.35000000000002</v>
      </c>
    </row>
    <row r="5226" spans="1:3" x14ac:dyDescent="0.2">
      <c r="A5226" s="1" t="s">
        <v>5216</v>
      </c>
      <c r="B5226">
        <v>4.3899999999999997</v>
      </c>
      <c r="C5226" s="2">
        <f t="shared" si="82"/>
        <v>267.42</v>
      </c>
    </row>
    <row r="5227" spans="1:3" x14ac:dyDescent="0.2">
      <c r="A5227" s="1" t="s">
        <v>5217</v>
      </c>
      <c r="B5227">
        <v>4.3899999999999997</v>
      </c>
      <c r="C5227" s="2">
        <f t="shared" si="82"/>
        <v>267.45400000000001</v>
      </c>
    </row>
    <row r="5228" spans="1:3" x14ac:dyDescent="0.2">
      <c r="A5228" s="1" t="s">
        <v>5218</v>
      </c>
      <c r="B5228">
        <v>4.4000000000000004</v>
      </c>
      <c r="C5228" s="2">
        <f t="shared" si="82"/>
        <v>267.52499999999998</v>
      </c>
    </row>
    <row r="5229" spans="1:3" x14ac:dyDescent="0.2">
      <c r="A5229" s="1" t="s">
        <v>5219</v>
      </c>
      <c r="B5229">
        <v>4.4000000000000004</v>
      </c>
      <c r="C5229" s="2">
        <f t="shared" si="82"/>
        <v>267.56299999999999</v>
      </c>
    </row>
    <row r="5230" spans="1:3" x14ac:dyDescent="0.2">
      <c r="A5230" s="1" t="s">
        <v>5220</v>
      </c>
      <c r="B5230">
        <v>4.41</v>
      </c>
      <c r="C5230" s="2">
        <f t="shared" si="82"/>
        <v>267.60199999999998</v>
      </c>
    </row>
    <row r="5231" spans="1:3" x14ac:dyDescent="0.2">
      <c r="A5231" s="1" t="s">
        <v>5221</v>
      </c>
      <c r="B5231">
        <v>4.41</v>
      </c>
      <c r="C5231" s="2">
        <f t="shared" si="82"/>
        <v>267.67399999999998</v>
      </c>
    </row>
    <row r="5232" spans="1:3" x14ac:dyDescent="0.2">
      <c r="A5232" s="1" t="s">
        <v>5222</v>
      </c>
      <c r="B5232">
        <v>4.41</v>
      </c>
      <c r="C5232" s="2">
        <f t="shared" si="82"/>
        <v>267.70799999999997</v>
      </c>
    </row>
    <row r="5233" spans="1:3" x14ac:dyDescent="0.2">
      <c r="A5233" s="1" t="s">
        <v>5223</v>
      </c>
      <c r="B5233">
        <v>4.42</v>
      </c>
      <c r="C5233" s="2">
        <f t="shared" si="82"/>
        <v>267.77600000000001</v>
      </c>
    </row>
    <row r="5234" spans="1:3" x14ac:dyDescent="0.2">
      <c r="A5234" s="1" t="s">
        <v>5224</v>
      </c>
      <c r="B5234">
        <v>4.43</v>
      </c>
      <c r="C5234" s="2">
        <f t="shared" si="82"/>
        <v>267.81</v>
      </c>
    </row>
    <row r="5235" spans="1:3" x14ac:dyDescent="0.2">
      <c r="A5235" s="1" t="s">
        <v>5225</v>
      </c>
      <c r="B5235">
        <v>4.43</v>
      </c>
      <c r="C5235" s="2">
        <f t="shared" si="82"/>
        <v>267.88099999999997</v>
      </c>
    </row>
    <row r="5236" spans="1:3" x14ac:dyDescent="0.2">
      <c r="A5236" s="1" t="s">
        <v>5226</v>
      </c>
      <c r="B5236">
        <v>4.43</v>
      </c>
      <c r="C5236" s="2">
        <f t="shared" si="82"/>
        <v>267.91899999999998</v>
      </c>
    </row>
    <row r="5237" spans="1:3" x14ac:dyDescent="0.2">
      <c r="A5237" s="1" t="s">
        <v>5227</v>
      </c>
      <c r="B5237">
        <v>4.43</v>
      </c>
      <c r="C5237" s="2">
        <f t="shared" si="82"/>
        <v>267.95400000000001</v>
      </c>
    </row>
    <row r="5238" spans="1:3" x14ac:dyDescent="0.2">
      <c r="A5238" s="1" t="s">
        <v>5228</v>
      </c>
      <c r="B5238">
        <v>4.43</v>
      </c>
      <c r="C5238" s="2">
        <f t="shared" si="82"/>
        <v>268.024</v>
      </c>
    </row>
    <row r="5239" spans="1:3" x14ac:dyDescent="0.2">
      <c r="A5239" s="1" t="s">
        <v>5229</v>
      </c>
      <c r="B5239">
        <v>4.43</v>
      </c>
      <c r="C5239" s="2">
        <f t="shared" si="82"/>
        <v>268.06099999999998</v>
      </c>
    </row>
    <row r="5240" spans="1:3" x14ac:dyDescent="0.2">
      <c r="A5240" s="1" t="s">
        <v>5230</v>
      </c>
      <c r="B5240">
        <v>4.42</v>
      </c>
      <c r="C5240" s="2">
        <f t="shared" si="82"/>
        <v>268.09699999999998</v>
      </c>
    </row>
    <row r="5241" spans="1:3" x14ac:dyDescent="0.2">
      <c r="A5241" s="1" t="s">
        <v>5231</v>
      </c>
      <c r="B5241">
        <v>4.42</v>
      </c>
      <c r="C5241" s="2">
        <f t="shared" si="82"/>
        <v>268.17</v>
      </c>
    </row>
    <row r="5242" spans="1:3" x14ac:dyDescent="0.2">
      <c r="A5242" s="1" t="s">
        <v>5232</v>
      </c>
      <c r="B5242">
        <v>4.42</v>
      </c>
      <c r="C5242" s="2">
        <f t="shared" si="82"/>
        <v>268.20499999999998</v>
      </c>
    </row>
    <row r="5243" spans="1:3" x14ac:dyDescent="0.2">
      <c r="A5243" s="1" t="s">
        <v>5233</v>
      </c>
      <c r="B5243">
        <v>4.41</v>
      </c>
      <c r="C5243" s="2">
        <f t="shared" si="82"/>
        <v>268.27300000000002</v>
      </c>
    </row>
    <row r="5244" spans="1:3" x14ac:dyDescent="0.2">
      <c r="A5244" s="1" t="s">
        <v>5234</v>
      </c>
      <c r="B5244">
        <v>4.41</v>
      </c>
      <c r="C5244" s="2">
        <f t="shared" si="82"/>
        <v>268.31099999999998</v>
      </c>
    </row>
    <row r="5245" spans="1:3" x14ac:dyDescent="0.2">
      <c r="A5245" s="1" t="s">
        <v>5235</v>
      </c>
      <c r="B5245">
        <v>4.41</v>
      </c>
      <c r="C5245" s="2">
        <f t="shared" si="82"/>
        <v>268.34399999999999</v>
      </c>
    </row>
    <row r="5246" spans="1:3" x14ac:dyDescent="0.2">
      <c r="A5246" s="1" t="s">
        <v>5236</v>
      </c>
      <c r="B5246">
        <v>4.4000000000000004</v>
      </c>
      <c r="C5246" s="2">
        <f t="shared" si="82"/>
        <v>268.41500000000002</v>
      </c>
    </row>
    <row r="5247" spans="1:3" x14ac:dyDescent="0.2">
      <c r="A5247" s="1" t="s">
        <v>5237</v>
      </c>
      <c r="B5247">
        <v>4.4000000000000004</v>
      </c>
      <c r="C5247" s="2">
        <f t="shared" si="82"/>
        <v>268.44900000000001</v>
      </c>
    </row>
    <row r="5248" spans="1:3" x14ac:dyDescent="0.2">
      <c r="A5248" s="1" t="s">
        <v>5238</v>
      </c>
      <c r="B5248">
        <v>4.4000000000000004</v>
      </c>
      <c r="C5248" s="2">
        <f t="shared" si="82"/>
        <v>268.52</v>
      </c>
    </row>
    <row r="5249" spans="1:3" x14ac:dyDescent="0.2">
      <c r="A5249" s="1" t="s">
        <v>5239</v>
      </c>
      <c r="B5249">
        <v>4.4000000000000004</v>
      </c>
      <c r="C5249" s="2">
        <f t="shared" si="82"/>
        <v>268.55399999999997</v>
      </c>
    </row>
    <row r="5250" spans="1:3" x14ac:dyDescent="0.2">
      <c r="A5250" s="1" t="s">
        <v>5240</v>
      </c>
      <c r="B5250">
        <v>4.3899999999999997</v>
      </c>
      <c r="C5250" s="2">
        <f t="shared" si="82"/>
        <v>268.62400000000002</v>
      </c>
    </row>
    <row r="5251" spans="1:3" x14ac:dyDescent="0.2">
      <c r="A5251" s="1" t="s">
        <v>5241</v>
      </c>
      <c r="B5251">
        <v>4.3899999999999997</v>
      </c>
      <c r="C5251" s="2">
        <f t="shared" si="82"/>
        <v>268.65899999999999</v>
      </c>
    </row>
    <row r="5252" spans="1:3" x14ac:dyDescent="0.2">
      <c r="A5252" s="1" t="s">
        <v>5242</v>
      </c>
      <c r="B5252">
        <v>4.3899999999999997</v>
      </c>
      <c r="C5252" s="2">
        <f t="shared" si="82"/>
        <v>268.69299999999998</v>
      </c>
    </row>
    <row r="5253" spans="1:3" x14ac:dyDescent="0.2">
      <c r="A5253" s="1" t="s">
        <v>5243</v>
      </c>
      <c r="B5253">
        <v>4.3899999999999997</v>
      </c>
      <c r="C5253" s="2">
        <f t="shared" si="82"/>
        <v>268.76100000000002</v>
      </c>
    </row>
    <row r="5254" spans="1:3" x14ac:dyDescent="0.2">
      <c r="A5254" s="1" t="s">
        <v>5244</v>
      </c>
      <c r="B5254">
        <v>4.38</v>
      </c>
      <c r="C5254" s="2">
        <f t="shared" si="82"/>
        <v>268.79500000000002</v>
      </c>
    </row>
    <row r="5255" spans="1:3" x14ac:dyDescent="0.2">
      <c r="A5255" s="1" t="s">
        <v>5245</v>
      </c>
      <c r="B5255">
        <v>4.38</v>
      </c>
      <c r="C5255" s="2">
        <f t="shared" si="82"/>
        <v>268.86599999999999</v>
      </c>
    </row>
    <row r="5256" spans="1:3" x14ac:dyDescent="0.2">
      <c r="A5256" s="1" t="s">
        <v>5246</v>
      </c>
      <c r="B5256">
        <v>4.38</v>
      </c>
      <c r="C5256" s="2">
        <f t="shared" ref="C5256:C5319" si="83">_xlfn.NUMBERVALUE(MID(A5256,7,6)) + 60*4</f>
        <v>268.90100000000001</v>
      </c>
    </row>
    <row r="5257" spans="1:3" x14ac:dyDescent="0.2">
      <c r="A5257" s="1" t="s">
        <v>5247</v>
      </c>
      <c r="B5257">
        <v>4.37</v>
      </c>
      <c r="C5257" s="2">
        <f t="shared" si="83"/>
        <v>268.97000000000003</v>
      </c>
    </row>
    <row r="5258" spans="1:3" x14ac:dyDescent="0.2">
      <c r="A5258" s="1" t="s">
        <v>5248</v>
      </c>
      <c r="B5258">
        <v>4.37</v>
      </c>
      <c r="C5258" s="2">
        <f t="shared" si="83"/>
        <v>269.00400000000002</v>
      </c>
    </row>
    <row r="5259" spans="1:3" x14ac:dyDescent="0.2">
      <c r="A5259" s="1" t="s">
        <v>5249</v>
      </c>
      <c r="B5259">
        <v>4.38</v>
      </c>
      <c r="C5259" s="2">
        <f t="shared" si="83"/>
        <v>269.07400000000001</v>
      </c>
    </row>
    <row r="5260" spans="1:3" x14ac:dyDescent="0.2">
      <c r="A5260" s="1" t="s">
        <v>5250</v>
      </c>
      <c r="B5260">
        <v>4.38</v>
      </c>
      <c r="C5260" s="2">
        <f t="shared" si="83"/>
        <v>269.11</v>
      </c>
    </row>
    <row r="5261" spans="1:3" x14ac:dyDescent="0.2">
      <c r="A5261" s="1" t="s">
        <v>5251</v>
      </c>
      <c r="B5261">
        <v>4.3899999999999997</v>
      </c>
      <c r="C5261" s="2">
        <f t="shared" si="83"/>
        <v>269.178</v>
      </c>
    </row>
    <row r="5262" spans="1:3" x14ac:dyDescent="0.2">
      <c r="A5262" s="1" t="s">
        <v>5252</v>
      </c>
      <c r="B5262">
        <v>4.4000000000000004</v>
      </c>
      <c r="C5262" s="2">
        <f t="shared" si="83"/>
        <v>269.21300000000002</v>
      </c>
    </row>
    <row r="5263" spans="1:3" x14ac:dyDescent="0.2">
      <c r="A5263" s="1" t="s">
        <v>5253</v>
      </c>
      <c r="B5263">
        <v>4.4000000000000004</v>
      </c>
      <c r="C5263" s="2">
        <f t="shared" si="83"/>
        <v>269.24700000000001</v>
      </c>
    </row>
    <row r="5264" spans="1:3" x14ac:dyDescent="0.2">
      <c r="A5264" s="1" t="s">
        <v>5254</v>
      </c>
      <c r="B5264">
        <v>4.4000000000000004</v>
      </c>
      <c r="C5264" s="2">
        <f t="shared" si="83"/>
        <v>269.32299999999998</v>
      </c>
    </row>
    <row r="5265" spans="1:3" x14ac:dyDescent="0.2">
      <c r="A5265" s="1" t="s">
        <v>5255</v>
      </c>
      <c r="B5265">
        <v>4.4000000000000004</v>
      </c>
      <c r="C5265" s="2">
        <f t="shared" si="83"/>
        <v>269.358</v>
      </c>
    </row>
    <row r="5266" spans="1:3" x14ac:dyDescent="0.2">
      <c r="A5266" s="1" t="s">
        <v>5256</v>
      </c>
      <c r="B5266">
        <v>4.41</v>
      </c>
      <c r="C5266" s="2">
        <f t="shared" si="83"/>
        <v>269.39499999999998</v>
      </c>
    </row>
    <row r="5267" spans="1:3" x14ac:dyDescent="0.2">
      <c r="A5267" s="1" t="s">
        <v>5257</v>
      </c>
      <c r="B5267">
        <v>4.42</v>
      </c>
      <c r="C5267" s="2">
        <f t="shared" si="83"/>
        <v>269.46300000000002</v>
      </c>
    </row>
    <row r="5268" spans="1:3" x14ac:dyDescent="0.2">
      <c r="A5268" s="1" t="s">
        <v>5258</v>
      </c>
      <c r="B5268">
        <v>4.42</v>
      </c>
      <c r="C5268" s="2">
        <f t="shared" si="83"/>
        <v>269.50200000000001</v>
      </c>
    </row>
    <row r="5269" spans="1:3" x14ac:dyDescent="0.2">
      <c r="A5269" s="1" t="s">
        <v>5259</v>
      </c>
      <c r="B5269">
        <v>4.42</v>
      </c>
      <c r="C5269" s="2">
        <f t="shared" si="83"/>
        <v>269.57299999999998</v>
      </c>
    </row>
    <row r="5270" spans="1:3" x14ac:dyDescent="0.2">
      <c r="A5270" s="1" t="s">
        <v>5260</v>
      </c>
      <c r="B5270">
        <v>4.43</v>
      </c>
      <c r="C5270" s="2">
        <f t="shared" si="83"/>
        <v>269.60899999999998</v>
      </c>
    </row>
    <row r="5271" spans="1:3" x14ac:dyDescent="0.2">
      <c r="A5271" s="1" t="s">
        <v>5261</v>
      </c>
      <c r="B5271">
        <v>4.43</v>
      </c>
      <c r="C5271" s="2">
        <f t="shared" si="83"/>
        <v>269.64800000000002</v>
      </c>
    </row>
    <row r="5272" spans="1:3" x14ac:dyDescent="0.2">
      <c r="A5272" s="1" t="s">
        <v>5262</v>
      </c>
      <c r="B5272">
        <v>4.43</v>
      </c>
      <c r="C5272" s="2">
        <f t="shared" si="83"/>
        <v>269.72300000000001</v>
      </c>
    </row>
    <row r="5273" spans="1:3" x14ac:dyDescent="0.2">
      <c r="A5273" s="1" t="s">
        <v>5263</v>
      </c>
      <c r="B5273">
        <v>4.43</v>
      </c>
      <c r="C5273" s="2">
        <f t="shared" si="83"/>
        <v>269.75799999999998</v>
      </c>
    </row>
    <row r="5274" spans="1:3" x14ac:dyDescent="0.2">
      <c r="A5274" s="1" t="s">
        <v>5264</v>
      </c>
      <c r="B5274">
        <v>4.43</v>
      </c>
      <c r="C5274" s="2">
        <f t="shared" si="83"/>
        <v>269.83</v>
      </c>
    </row>
    <row r="5275" spans="1:3" x14ac:dyDescent="0.2">
      <c r="A5275" s="1" t="s">
        <v>5265</v>
      </c>
      <c r="B5275">
        <v>4.42</v>
      </c>
      <c r="C5275" s="2">
        <f t="shared" si="83"/>
        <v>269.863</v>
      </c>
    </row>
    <row r="5276" spans="1:3" x14ac:dyDescent="0.2">
      <c r="A5276" s="1" t="s">
        <v>5266</v>
      </c>
      <c r="B5276">
        <v>4.42</v>
      </c>
      <c r="C5276" s="2">
        <f t="shared" si="83"/>
        <v>269.89699999999999</v>
      </c>
    </row>
    <row r="5277" spans="1:3" x14ac:dyDescent="0.2">
      <c r="A5277" s="1" t="s">
        <v>5267</v>
      </c>
      <c r="B5277">
        <v>4.42</v>
      </c>
      <c r="C5277" s="2">
        <f t="shared" si="83"/>
        <v>269.97000000000003</v>
      </c>
    </row>
    <row r="5278" spans="1:3" x14ac:dyDescent="0.2">
      <c r="A5278" s="1" t="s">
        <v>5268</v>
      </c>
      <c r="B5278">
        <v>4.42</v>
      </c>
      <c r="C5278" s="2">
        <f t="shared" si="83"/>
        <v>270.00400000000002</v>
      </c>
    </row>
    <row r="5279" spans="1:3" x14ac:dyDescent="0.2">
      <c r="A5279" s="1" t="s">
        <v>5269</v>
      </c>
      <c r="B5279">
        <v>4.41</v>
      </c>
      <c r="C5279" s="2">
        <f t="shared" si="83"/>
        <v>270.07499999999999</v>
      </c>
    </row>
    <row r="5280" spans="1:3" x14ac:dyDescent="0.2">
      <c r="A5280" s="1" t="s">
        <v>5270</v>
      </c>
      <c r="B5280">
        <v>4.41</v>
      </c>
      <c r="C5280" s="2">
        <f t="shared" si="83"/>
        <v>270.10899999999998</v>
      </c>
    </row>
    <row r="5281" spans="1:3" x14ac:dyDescent="0.2">
      <c r="A5281" s="1" t="s">
        <v>5271</v>
      </c>
      <c r="B5281">
        <v>4.41</v>
      </c>
      <c r="C5281" s="2">
        <f t="shared" si="83"/>
        <v>270.17599999999999</v>
      </c>
    </row>
    <row r="5282" spans="1:3" x14ac:dyDescent="0.2">
      <c r="A5282" s="1" t="s">
        <v>5272</v>
      </c>
      <c r="B5282">
        <v>4.41</v>
      </c>
      <c r="C5282" s="2">
        <f t="shared" si="83"/>
        <v>270.21100000000001</v>
      </c>
    </row>
    <row r="5283" spans="1:3" x14ac:dyDescent="0.2">
      <c r="A5283" s="1" t="s">
        <v>5273</v>
      </c>
      <c r="B5283">
        <v>4.41</v>
      </c>
      <c r="C5283" s="2">
        <f t="shared" si="83"/>
        <v>270.245</v>
      </c>
    </row>
    <row r="5284" spans="1:3" x14ac:dyDescent="0.2">
      <c r="A5284" s="1" t="s">
        <v>5274</v>
      </c>
      <c r="B5284">
        <v>4.4000000000000004</v>
      </c>
      <c r="C5284" s="2">
        <f t="shared" si="83"/>
        <v>270.31200000000001</v>
      </c>
    </row>
    <row r="5285" spans="1:3" x14ac:dyDescent="0.2">
      <c r="A5285" s="1" t="s">
        <v>5275</v>
      </c>
      <c r="B5285">
        <v>4.4000000000000004</v>
      </c>
      <c r="C5285" s="2">
        <f t="shared" si="83"/>
        <v>270.346</v>
      </c>
    </row>
    <row r="5286" spans="1:3" x14ac:dyDescent="0.2">
      <c r="A5286" s="1" t="s">
        <v>5276</v>
      </c>
      <c r="B5286">
        <v>4.4000000000000004</v>
      </c>
      <c r="C5286" s="2">
        <f t="shared" si="83"/>
        <v>270.41399999999999</v>
      </c>
    </row>
    <row r="5287" spans="1:3" x14ac:dyDescent="0.2">
      <c r="A5287" s="1" t="s">
        <v>5277</v>
      </c>
      <c r="B5287">
        <v>4.4000000000000004</v>
      </c>
      <c r="C5287" s="2">
        <f t="shared" si="83"/>
        <v>270.447</v>
      </c>
    </row>
    <row r="5288" spans="1:3" x14ac:dyDescent="0.2">
      <c r="A5288" s="1" t="s">
        <v>5278</v>
      </c>
      <c r="B5288">
        <v>4.4000000000000004</v>
      </c>
      <c r="C5288" s="2">
        <f t="shared" si="83"/>
        <v>270.51499999999999</v>
      </c>
    </row>
    <row r="5289" spans="1:3" x14ac:dyDescent="0.2">
      <c r="A5289" s="1" t="s">
        <v>5279</v>
      </c>
      <c r="B5289">
        <v>4.3899999999999997</v>
      </c>
      <c r="C5289" s="2">
        <f t="shared" si="83"/>
        <v>270.55</v>
      </c>
    </row>
    <row r="5290" spans="1:3" x14ac:dyDescent="0.2">
      <c r="A5290" s="1" t="s">
        <v>5280</v>
      </c>
      <c r="B5290">
        <v>4.3899999999999997</v>
      </c>
      <c r="C5290" s="2">
        <f t="shared" si="83"/>
        <v>270.62200000000001</v>
      </c>
    </row>
    <row r="5291" spans="1:3" x14ac:dyDescent="0.2">
      <c r="A5291" s="1" t="s">
        <v>5281</v>
      </c>
      <c r="B5291">
        <v>4.3899999999999997</v>
      </c>
      <c r="C5291" s="2">
        <f t="shared" si="83"/>
        <v>270.65499999999997</v>
      </c>
    </row>
    <row r="5292" spans="1:3" x14ac:dyDescent="0.2">
      <c r="A5292" s="1" t="s">
        <v>5282</v>
      </c>
      <c r="B5292">
        <v>4.38</v>
      </c>
      <c r="C5292" s="2">
        <f t="shared" si="83"/>
        <v>270.721</v>
      </c>
    </row>
    <row r="5293" spans="1:3" x14ac:dyDescent="0.2">
      <c r="A5293" s="1" t="s">
        <v>5283</v>
      </c>
      <c r="B5293">
        <v>4.38</v>
      </c>
      <c r="C5293" s="2">
        <f t="shared" si="83"/>
        <v>270.755</v>
      </c>
    </row>
    <row r="5294" spans="1:3" x14ac:dyDescent="0.2">
      <c r="A5294" s="1" t="s">
        <v>5284</v>
      </c>
      <c r="B5294">
        <v>4.3899999999999997</v>
      </c>
      <c r="C5294" s="2">
        <f t="shared" si="83"/>
        <v>270.82400000000001</v>
      </c>
    </row>
    <row r="5295" spans="1:3" x14ac:dyDescent="0.2">
      <c r="A5295" s="1" t="s">
        <v>5285</v>
      </c>
      <c r="B5295">
        <v>4.3899999999999997</v>
      </c>
      <c r="C5295" s="2">
        <f t="shared" si="83"/>
        <v>270.86099999999999</v>
      </c>
    </row>
    <row r="5296" spans="1:3" x14ac:dyDescent="0.2">
      <c r="A5296" s="1" t="s">
        <v>5286</v>
      </c>
      <c r="B5296">
        <v>4.4000000000000004</v>
      </c>
      <c r="C5296" s="2">
        <f t="shared" si="83"/>
        <v>270.93099999999998</v>
      </c>
    </row>
    <row r="5297" spans="1:3" x14ac:dyDescent="0.2">
      <c r="A5297" s="1" t="s">
        <v>5287</v>
      </c>
      <c r="B5297">
        <v>4.41</v>
      </c>
      <c r="C5297" s="2">
        <f t="shared" si="83"/>
        <v>270.96499999999997</v>
      </c>
    </row>
    <row r="5298" spans="1:3" x14ac:dyDescent="0.2">
      <c r="A5298" s="1" t="s">
        <v>5288</v>
      </c>
      <c r="B5298">
        <v>4.41</v>
      </c>
      <c r="C5298" s="2">
        <f t="shared" si="83"/>
        <v>270.99900000000002</v>
      </c>
    </row>
    <row r="5299" spans="1:3" x14ac:dyDescent="0.2">
      <c r="A5299" s="1" t="s">
        <v>5289</v>
      </c>
      <c r="B5299">
        <v>4.41</v>
      </c>
      <c r="C5299" s="2">
        <f t="shared" si="83"/>
        <v>271.07100000000003</v>
      </c>
    </row>
    <row r="5300" spans="1:3" x14ac:dyDescent="0.2">
      <c r="A5300" s="1" t="s">
        <v>5290</v>
      </c>
      <c r="B5300">
        <v>4.42</v>
      </c>
      <c r="C5300" s="2">
        <f t="shared" si="83"/>
        <v>271.108</v>
      </c>
    </row>
    <row r="5301" spans="1:3" x14ac:dyDescent="0.2">
      <c r="A5301" s="1" t="s">
        <v>5291</v>
      </c>
      <c r="B5301">
        <v>4.42</v>
      </c>
      <c r="C5301" s="2">
        <f t="shared" si="83"/>
        <v>271.178</v>
      </c>
    </row>
    <row r="5302" spans="1:3" x14ac:dyDescent="0.2">
      <c r="A5302" s="1" t="s">
        <v>5292</v>
      </c>
      <c r="B5302">
        <v>4.42</v>
      </c>
      <c r="C5302" s="2">
        <f t="shared" si="83"/>
        <v>271.214</v>
      </c>
    </row>
    <row r="5303" spans="1:3" x14ac:dyDescent="0.2">
      <c r="A5303" s="1" t="s">
        <v>5293</v>
      </c>
      <c r="B5303">
        <v>4.43</v>
      </c>
      <c r="C5303" s="2">
        <f t="shared" si="83"/>
        <v>271.25200000000001</v>
      </c>
    </row>
    <row r="5304" spans="1:3" x14ac:dyDescent="0.2">
      <c r="A5304" s="1" t="s">
        <v>5294</v>
      </c>
      <c r="B5304">
        <v>4.43</v>
      </c>
      <c r="C5304" s="2">
        <f t="shared" si="83"/>
        <v>271.32499999999999</v>
      </c>
    </row>
    <row r="5305" spans="1:3" x14ac:dyDescent="0.2">
      <c r="A5305" s="1" t="s">
        <v>5295</v>
      </c>
      <c r="B5305">
        <v>4.43</v>
      </c>
      <c r="C5305" s="2">
        <f t="shared" si="83"/>
        <v>271.36</v>
      </c>
    </row>
    <row r="5306" spans="1:3" x14ac:dyDescent="0.2">
      <c r="A5306" s="1" t="s">
        <v>5296</v>
      </c>
      <c r="B5306">
        <v>4.43</v>
      </c>
      <c r="C5306" s="2">
        <f t="shared" si="83"/>
        <v>271.43299999999999</v>
      </c>
    </row>
    <row r="5307" spans="1:3" x14ac:dyDescent="0.2">
      <c r="A5307" s="1" t="s">
        <v>5297</v>
      </c>
      <c r="B5307">
        <v>4.43</v>
      </c>
      <c r="C5307" s="2">
        <f t="shared" si="83"/>
        <v>271.46600000000001</v>
      </c>
    </row>
    <row r="5308" spans="1:3" x14ac:dyDescent="0.2">
      <c r="A5308" s="1" t="s">
        <v>5298</v>
      </c>
      <c r="B5308">
        <v>4.43</v>
      </c>
      <c r="C5308" s="2">
        <f t="shared" si="83"/>
        <v>271.5</v>
      </c>
    </row>
    <row r="5309" spans="1:3" x14ac:dyDescent="0.2">
      <c r="A5309" s="1" t="s">
        <v>5299</v>
      </c>
      <c r="B5309">
        <v>4.42</v>
      </c>
      <c r="C5309" s="2">
        <f t="shared" si="83"/>
        <v>271.57100000000003</v>
      </c>
    </row>
    <row r="5310" spans="1:3" x14ac:dyDescent="0.2">
      <c r="A5310" s="1" t="s">
        <v>5300</v>
      </c>
      <c r="B5310">
        <v>4.42</v>
      </c>
      <c r="C5310" s="2">
        <f t="shared" si="83"/>
        <v>271.60599999999999</v>
      </c>
    </row>
    <row r="5311" spans="1:3" x14ac:dyDescent="0.2">
      <c r="A5311" s="1" t="s">
        <v>5301</v>
      </c>
      <c r="B5311">
        <v>4.42</v>
      </c>
      <c r="C5311" s="2">
        <f t="shared" si="83"/>
        <v>271.67200000000003</v>
      </c>
    </row>
    <row r="5312" spans="1:3" x14ac:dyDescent="0.2">
      <c r="A5312" s="1" t="s">
        <v>5302</v>
      </c>
      <c r="B5312">
        <v>4.42</v>
      </c>
      <c r="C5312" s="2">
        <f t="shared" si="83"/>
        <v>271.70799999999997</v>
      </c>
    </row>
    <row r="5313" spans="1:3" x14ac:dyDescent="0.2">
      <c r="A5313" s="1" t="s">
        <v>5303</v>
      </c>
      <c r="B5313">
        <v>4.42</v>
      </c>
      <c r="C5313" s="2">
        <f t="shared" si="83"/>
        <v>271.77600000000001</v>
      </c>
    </row>
    <row r="5314" spans="1:3" x14ac:dyDescent="0.2">
      <c r="A5314" s="1" t="s">
        <v>5304</v>
      </c>
      <c r="B5314">
        <v>4.41</v>
      </c>
      <c r="C5314" s="2">
        <f t="shared" si="83"/>
        <v>271.81099999999998</v>
      </c>
    </row>
    <row r="5315" spans="1:3" x14ac:dyDescent="0.2">
      <c r="A5315" s="1" t="s">
        <v>5305</v>
      </c>
      <c r="B5315">
        <v>4.41</v>
      </c>
      <c r="C5315" s="2">
        <f t="shared" si="83"/>
        <v>271.87900000000002</v>
      </c>
    </row>
    <row r="5316" spans="1:3" x14ac:dyDescent="0.2">
      <c r="A5316" s="1" t="s">
        <v>5306</v>
      </c>
      <c r="B5316">
        <v>4.41</v>
      </c>
      <c r="C5316" s="2">
        <f t="shared" si="83"/>
        <v>271.91700000000003</v>
      </c>
    </row>
    <row r="5317" spans="1:3" x14ac:dyDescent="0.2">
      <c r="A5317" s="1" t="s">
        <v>5307</v>
      </c>
      <c r="B5317">
        <v>4.41</v>
      </c>
      <c r="C5317" s="2">
        <f t="shared" si="83"/>
        <v>271.95100000000002</v>
      </c>
    </row>
    <row r="5318" spans="1:3" x14ac:dyDescent="0.2">
      <c r="A5318" s="1" t="s">
        <v>5308</v>
      </c>
      <c r="B5318">
        <v>4.41</v>
      </c>
      <c r="C5318" s="2">
        <f t="shared" si="83"/>
        <v>272.01900000000001</v>
      </c>
    </row>
    <row r="5319" spans="1:3" x14ac:dyDescent="0.2">
      <c r="A5319" s="1" t="s">
        <v>5309</v>
      </c>
      <c r="B5319">
        <v>4.4000000000000004</v>
      </c>
      <c r="C5319" s="2">
        <f t="shared" si="83"/>
        <v>272.05399999999997</v>
      </c>
    </row>
    <row r="5320" spans="1:3" x14ac:dyDescent="0.2">
      <c r="A5320" s="1" t="s">
        <v>5310</v>
      </c>
      <c r="B5320">
        <v>4.41</v>
      </c>
      <c r="C5320" s="2">
        <f t="shared" ref="C5320:C5383" si="84">_xlfn.NUMBERVALUE(MID(A5320,7,6)) + 60*4</f>
        <v>272.12</v>
      </c>
    </row>
    <row r="5321" spans="1:3" x14ac:dyDescent="0.2">
      <c r="A5321" s="1" t="s">
        <v>5311</v>
      </c>
      <c r="B5321">
        <v>4.4000000000000004</v>
      </c>
      <c r="C5321" s="2">
        <f t="shared" si="84"/>
        <v>272.15499999999997</v>
      </c>
    </row>
    <row r="5322" spans="1:3" x14ac:dyDescent="0.2">
      <c r="A5322" s="1" t="s">
        <v>5312</v>
      </c>
      <c r="B5322">
        <v>4.4000000000000004</v>
      </c>
      <c r="C5322" s="2">
        <f t="shared" si="84"/>
        <v>272.226</v>
      </c>
    </row>
    <row r="5323" spans="1:3" x14ac:dyDescent="0.2">
      <c r="A5323" s="1" t="s">
        <v>5313</v>
      </c>
      <c r="B5323">
        <v>4.4000000000000004</v>
      </c>
      <c r="C5323" s="2">
        <f t="shared" si="84"/>
        <v>272.26</v>
      </c>
    </row>
    <row r="5324" spans="1:3" x14ac:dyDescent="0.2">
      <c r="A5324" s="1" t="s">
        <v>5314</v>
      </c>
      <c r="B5324">
        <v>4.3899999999999997</v>
      </c>
      <c r="C5324" s="2">
        <f t="shared" si="84"/>
        <v>272.32799999999997</v>
      </c>
    </row>
    <row r="5325" spans="1:3" x14ac:dyDescent="0.2">
      <c r="A5325" s="1" t="s">
        <v>5315</v>
      </c>
      <c r="B5325">
        <v>4.3899999999999997</v>
      </c>
      <c r="C5325" s="2">
        <f t="shared" si="84"/>
        <v>272.363</v>
      </c>
    </row>
    <row r="5326" spans="1:3" x14ac:dyDescent="0.2">
      <c r="A5326" s="1" t="s">
        <v>5316</v>
      </c>
      <c r="B5326">
        <v>4.38</v>
      </c>
      <c r="C5326" s="2">
        <f t="shared" si="84"/>
        <v>272.40100000000001</v>
      </c>
    </row>
    <row r="5327" spans="1:3" x14ac:dyDescent="0.2">
      <c r="A5327" s="1" t="s">
        <v>5317</v>
      </c>
      <c r="B5327">
        <v>4.38</v>
      </c>
      <c r="C5327" s="2">
        <f t="shared" si="84"/>
        <v>272.46899999999999</v>
      </c>
    </row>
    <row r="5328" spans="1:3" x14ac:dyDescent="0.2">
      <c r="A5328" s="1" t="s">
        <v>5318</v>
      </c>
      <c r="B5328">
        <v>4.38</v>
      </c>
      <c r="C5328" s="2">
        <f t="shared" si="84"/>
        <v>272.505</v>
      </c>
    </row>
    <row r="5329" spans="1:3" x14ac:dyDescent="0.2">
      <c r="A5329" s="1" t="s">
        <v>5319</v>
      </c>
      <c r="B5329">
        <v>4.3899999999999997</v>
      </c>
      <c r="C5329" s="2">
        <f t="shared" si="84"/>
        <v>272.57499999999999</v>
      </c>
    </row>
    <row r="5330" spans="1:3" x14ac:dyDescent="0.2">
      <c r="A5330" s="1" t="s">
        <v>5320</v>
      </c>
      <c r="B5330">
        <v>4.3899999999999997</v>
      </c>
      <c r="C5330" s="2">
        <f t="shared" si="84"/>
        <v>272.61200000000002</v>
      </c>
    </row>
    <row r="5331" spans="1:3" x14ac:dyDescent="0.2">
      <c r="A5331" s="1" t="s">
        <v>5321</v>
      </c>
      <c r="B5331">
        <v>4.4000000000000004</v>
      </c>
      <c r="C5331" s="2">
        <f t="shared" si="84"/>
        <v>272.64499999999998</v>
      </c>
    </row>
    <row r="5332" spans="1:3" x14ac:dyDescent="0.2">
      <c r="A5332" s="1" t="s">
        <v>5322</v>
      </c>
      <c r="B5332">
        <v>4.4000000000000004</v>
      </c>
      <c r="C5332" s="2">
        <f t="shared" si="84"/>
        <v>272.72000000000003</v>
      </c>
    </row>
    <row r="5333" spans="1:3" x14ac:dyDescent="0.2">
      <c r="A5333" s="1" t="s">
        <v>5323</v>
      </c>
      <c r="B5333">
        <v>4.41</v>
      </c>
      <c r="C5333" s="2">
        <f t="shared" si="84"/>
        <v>272.755</v>
      </c>
    </row>
    <row r="5334" spans="1:3" x14ac:dyDescent="0.2">
      <c r="A5334" s="1" t="s">
        <v>5324</v>
      </c>
      <c r="B5334">
        <v>4.41</v>
      </c>
      <c r="C5334" s="2">
        <f t="shared" si="84"/>
        <v>272.822</v>
      </c>
    </row>
    <row r="5335" spans="1:3" x14ac:dyDescent="0.2">
      <c r="A5335" s="1" t="s">
        <v>5325</v>
      </c>
      <c r="B5335">
        <v>4.41</v>
      </c>
      <c r="C5335" s="2">
        <f t="shared" si="84"/>
        <v>272.85599999999999</v>
      </c>
    </row>
    <row r="5336" spans="1:3" x14ac:dyDescent="0.2">
      <c r="A5336" s="1" t="s">
        <v>5326</v>
      </c>
      <c r="B5336">
        <v>4.42</v>
      </c>
      <c r="C5336" s="2">
        <f t="shared" si="84"/>
        <v>272.92700000000002</v>
      </c>
    </row>
    <row r="5337" spans="1:3" x14ac:dyDescent="0.2">
      <c r="A5337" s="1" t="s">
        <v>5327</v>
      </c>
      <c r="B5337">
        <v>4.42</v>
      </c>
      <c r="C5337" s="2">
        <f t="shared" si="84"/>
        <v>272.964</v>
      </c>
    </row>
    <row r="5338" spans="1:3" x14ac:dyDescent="0.2">
      <c r="A5338" s="1" t="s">
        <v>5328</v>
      </c>
      <c r="B5338">
        <v>4.42</v>
      </c>
      <c r="C5338" s="2">
        <f t="shared" si="84"/>
        <v>272.99700000000001</v>
      </c>
    </row>
    <row r="5339" spans="1:3" x14ac:dyDescent="0.2">
      <c r="A5339" s="1" t="s">
        <v>5329</v>
      </c>
      <c r="B5339">
        <v>4.43</v>
      </c>
      <c r="C5339" s="2">
        <f t="shared" si="84"/>
        <v>273.07</v>
      </c>
    </row>
    <row r="5340" spans="1:3" x14ac:dyDescent="0.2">
      <c r="A5340" s="1" t="s">
        <v>5330</v>
      </c>
      <c r="B5340">
        <v>4.43</v>
      </c>
      <c r="C5340" s="2">
        <f t="shared" si="84"/>
        <v>273.10500000000002</v>
      </c>
    </row>
    <row r="5341" spans="1:3" x14ac:dyDescent="0.2">
      <c r="A5341" s="1" t="s">
        <v>5331</v>
      </c>
      <c r="B5341">
        <v>4.43</v>
      </c>
      <c r="C5341" s="2">
        <f t="shared" si="84"/>
        <v>273.17700000000002</v>
      </c>
    </row>
    <row r="5342" spans="1:3" x14ac:dyDescent="0.2">
      <c r="A5342" s="1" t="s">
        <v>5332</v>
      </c>
      <c r="B5342">
        <v>4.43</v>
      </c>
      <c r="C5342" s="2">
        <f t="shared" si="84"/>
        <v>273.214</v>
      </c>
    </row>
    <row r="5343" spans="1:3" x14ac:dyDescent="0.2">
      <c r="A5343" s="1" t="s">
        <v>5333</v>
      </c>
      <c r="B5343">
        <v>4.42</v>
      </c>
      <c r="C5343" s="2">
        <f t="shared" si="84"/>
        <v>273.24799999999999</v>
      </c>
    </row>
    <row r="5344" spans="1:3" x14ac:dyDescent="0.2">
      <c r="A5344" s="1" t="s">
        <v>5334</v>
      </c>
      <c r="B5344">
        <v>4.42</v>
      </c>
      <c r="C5344" s="2">
        <f t="shared" si="84"/>
        <v>273.31900000000002</v>
      </c>
    </row>
    <row r="5345" spans="1:3" x14ac:dyDescent="0.2">
      <c r="A5345" s="1" t="s">
        <v>5335</v>
      </c>
      <c r="B5345">
        <v>4.42</v>
      </c>
      <c r="C5345" s="2">
        <f t="shared" si="84"/>
        <v>273.35300000000001</v>
      </c>
    </row>
    <row r="5346" spans="1:3" x14ac:dyDescent="0.2">
      <c r="A5346" s="1" t="s">
        <v>5336</v>
      </c>
      <c r="B5346">
        <v>4.42</v>
      </c>
      <c r="C5346" s="2">
        <f t="shared" si="84"/>
        <v>273.42200000000003</v>
      </c>
    </row>
    <row r="5347" spans="1:3" x14ac:dyDescent="0.2">
      <c r="A5347" s="1" t="s">
        <v>5337</v>
      </c>
      <c r="B5347">
        <v>4.42</v>
      </c>
      <c r="C5347" s="2">
        <f t="shared" si="84"/>
        <v>273.45499999999998</v>
      </c>
    </row>
    <row r="5348" spans="1:3" x14ac:dyDescent="0.2">
      <c r="A5348" s="1" t="s">
        <v>5338</v>
      </c>
      <c r="B5348">
        <v>4.41</v>
      </c>
      <c r="C5348" s="2">
        <f t="shared" si="84"/>
        <v>273.52800000000002</v>
      </c>
    </row>
    <row r="5349" spans="1:3" x14ac:dyDescent="0.2">
      <c r="A5349" s="1" t="s">
        <v>5339</v>
      </c>
      <c r="B5349">
        <v>4.41</v>
      </c>
      <c r="C5349" s="2">
        <f t="shared" si="84"/>
        <v>273.56099999999998</v>
      </c>
    </row>
    <row r="5350" spans="1:3" x14ac:dyDescent="0.2">
      <c r="A5350" s="1" t="s">
        <v>5340</v>
      </c>
      <c r="B5350">
        <v>4.41</v>
      </c>
      <c r="C5350" s="2">
        <f t="shared" si="84"/>
        <v>273.63299999999998</v>
      </c>
    </row>
    <row r="5351" spans="1:3" x14ac:dyDescent="0.2">
      <c r="A5351" s="1" t="s">
        <v>5341</v>
      </c>
      <c r="B5351">
        <v>4.41</v>
      </c>
      <c r="C5351" s="2">
        <f t="shared" si="84"/>
        <v>273.67099999999999</v>
      </c>
    </row>
    <row r="5352" spans="1:3" x14ac:dyDescent="0.2">
      <c r="A5352" s="1" t="s">
        <v>5342</v>
      </c>
      <c r="B5352">
        <v>4.4000000000000004</v>
      </c>
      <c r="C5352" s="2">
        <f t="shared" si="84"/>
        <v>273.70499999999998</v>
      </c>
    </row>
    <row r="5353" spans="1:3" x14ac:dyDescent="0.2">
      <c r="A5353" s="1" t="s">
        <v>5343</v>
      </c>
      <c r="B5353">
        <v>4.4000000000000004</v>
      </c>
      <c r="C5353" s="2">
        <f t="shared" si="84"/>
        <v>273.77699999999999</v>
      </c>
    </row>
    <row r="5354" spans="1:3" x14ac:dyDescent="0.2">
      <c r="A5354" s="1" t="s">
        <v>5344</v>
      </c>
      <c r="B5354">
        <v>4.4000000000000004</v>
      </c>
      <c r="C5354" s="2">
        <f t="shared" si="84"/>
        <v>273.81200000000001</v>
      </c>
    </row>
    <row r="5355" spans="1:3" x14ac:dyDescent="0.2">
      <c r="A5355" s="1" t="s">
        <v>5345</v>
      </c>
      <c r="B5355">
        <v>4.4000000000000004</v>
      </c>
      <c r="C5355" s="2">
        <f t="shared" si="84"/>
        <v>273.846</v>
      </c>
    </row>
    <row r="5356" spans="1:3" x14ac:dyDescent="0.2">
      <c r="A5356" s="1" t="s">
        <v>5346</v>
      </c>
      <c r="B5356">
        <v>4.3899999999999997</v>
      </c>
      <c r="C5356" s="2">
        <f t="shared" si="84"/>
        <v>273.92</v>
      </c>
    </row>
    <row r="5357" spans="1:3" x14ac:dyDescent="0.2">
      <c r="A5357" s="1" t="s">
        <v>5347</v>
      </c>
      <c r="B5357">
        <v>4.3899999999999997</v>
      </c>
      <c r="C5357" s="2">
        <f t="shared" si="84"/>
        <v>273.95499999999998</v>
      </c>
    </row>
    <row r="5358" spans="1:3" x14ac:dyDescent="0.2">
      <c r="A5358" s="1" t="s">
        <v>5348</v>
      </c>
      <c r="B5358">
        <v>4.3899999999999997</v>
      </c>
      <c r="C5358" s="2">
        <f t="shared" si="84"/>
        <v>274.02300000000002</v>
      </c>
    </row>
    <row r="5359" spans="1:3" x14ac:dyDescent="0.2">
      <c r="A5359" s="1" t="s">
        <v>5349</v>
      </c>
      <c r="B5359">
        <v>4.3899999999999997</v>
      </c>
      <c r="C5359" s="2">
        <f t="shared" si="84"/>
        <v>274.05700000000002</v>
      </c>
    </row>
    <row r="5360" spans="1:3" x14ac:dyDescent="0.2">
      <c r="A5360" s="1" t="s">
        <v>5350</v>
      </c>
      <c r="B5360">
        <v>4.3899999999999997</v>
      </c>
      <c r="C5360" s="2">
        <f t="shared" si="84"/>
        <v>274.12799999999999</v>
      </c>
    </row>
    <row r="5361" spans="1:3" x14ac:dyDescent="0.2">
      <c r="A5361" s="1" t="s">
        <v>5351</v>
      </c>
      <c r="B5361">
        <v>4.38</v>
      </c>
      <c r="C5361" s="2">
        <f t="shared" si="84"/>
        <v>274.16300000000001</v>
      </c>
    </row>
    <row r="5362" spans="1:3" x14ac:dyDescent="0.2">
      <c r="A5362" s="1" t="s">
        <v>5352</v>
      </c>
      <c r="B5362">
        <v>4.38</v>
      </c>
      <c r="C5362" s="2">
        <f t="shared" si="84"/>
        <v>274.23</v>
      </c>
    </row>
    <row r="5363" spans="1:3" x14ac:dyDescent="0.2">
      <c r="A5363" s="1" t="s">
        <v>5353</v>
      </c>
      <c r="B5363">
        <v>4.38</v>
      </c>
      <c r="C5363" s="2">
        <f t="shared" si="84"/>
        <v>274.26400000000001</v>
      </c>
    </row>
    <row r="5364" spans="1:3" x14ac:dyDescent="0.2">
      <c r="A5364" s="1" t="s">
        <v>5354</v>
      </c>
      <c r="B5364">
        <v>4.3899999999999997</v>
      </c>
      <c r="C5364" s="2">
        <f t="shared" si="84"/>
        <v>274.30099999999999</v>
      </c>
    </row>
    <row r="5365" spans="1:3" x14ac:dyDescent="0.2">
      <c r="A5365" s="1" t="s">
        <v>5355</v>
      </c>
      <c r="B5365">
        <v>4.3899999999999997</v>
      </c>
      <c r="C5365" s="2">
        <f t="shared" si="84"/>
        <v>274.37299999999999</v>
      </c>
    </row>
    <row r="5366" spans="1:3" x14ac:dyDescent="0.2">
      <c r="A5366" s="1" t="s">
        <v>5356</v>
      </c>
      <c r="B5366">
        <v>4.4000000000000004</v>
      </c>
      <c r="C5366" s="2">
        <f t="shared" si="84"/>
        <v>274.40699999999998</v>
      </c>
    </row>
    <row r="5367" spans="1:3" x14ac:dyDescent="0.2">
      <c r="A5367" s="1" t="s">
        <v>5357</v>
      </c>
      <c r="B5367">
        <v>4.4000000000000004</v>
      </c>
      <c r="C5367" s="2">
        <f t="shared" si="84"/>
        <v>274.47699999999998</v>
      </c>
    </row>
    <row r="5368" spans="1:3" x14ac:dyDescent="0.2">
      <c r="A5368" s="1" t="s">
        <v>5358</v>
      </c>
      <c r="B5368">
        <v>4.4000000000000004</v>
      </c>
      <c r="C5368" s="2">
        <f t="shared" si="84"/>
        <v>274.512</v>
      </c>
    </row>
    <row r="5369" spans="1:3" x14ac:dyDescent="0.2">
      <c r="A5369" s="1" t="s">
        <v>5359</v>
      </c>
      <c r="B5369">
        <v>4.41</v>
      </c>
      <c r="C5369" s="2">
        <f t="shared" si="84"/>
        <v>274.55</v>
      </c>
    </row>
    <row r="5370" spans="1:3" x14ac:dyDescent="0.2">
      <c r="A5370" s="1" t="s">
        <v>5360</v>
      </c>
      <c r="B5370">
        <v>4.41</v>
      </c>
      <c r="C5370" s="2">
        <f t="shared" si="84"/>
        <v>274.62299999999999</v>
      </c>
    </row>
    <row r="5371" spans="1:3" x14ac:dyDescent="0.2">
      <c r="A5371" s="1" t="s">
        <v>5361</v>
      </c>
      <c r="B5371">
        <v>4.42</v>
      </c>
      <c r="C5371" s="2">
        <f t="shared" si="84"/>
        <v>274.661</v>
      </c>
    </row>
    <row r="5372" spans="1:3" x14ac:dyDescent="0.2">
      <c r="A5372" s="1" t="s">
        <v>5362</v>
      </c>
      <c r="B5372">
        <v>4.42</v>
      </c>
      <c r="C5372" s="2">
        <f t="shared" si="84"/>
        <v>274.73</v>
      </c>
    </row>
    <row r="5373" spans="1:3" x14ac:dyDescent="0.2">
      <c r="A5373" s="1" t="s">
        <v>5363</v>
      </c>
      <c r="B5373">
        <v>4.43</v>
      </c>
      <c r="C5373" s="2">
        <f t="shared" si="84"/>
        <v>274.76400000000001</v>
      </c>
    </row>
    <row r="5374" spans="1:3" x14ac:dyDescent="0.2">
      <c r="A5374" s="1" t="s">
        <v>5364</v>
      </c>
      <c r="B5374">
        <v>4.43</v>
      </c>
      <c r="C5374" s="2">
        <f t="shared" si="84"/>
        <v>274.8</v>
      </c>
    </row>
    <row r="5375" spans="1:3" x14ac:dyDescent="0.2">
      <c r="A5375" s="1" t="s">
        <v>5365</v>
      </c>
      <c r="B5375">
        <v>4.43</v>
      </c>
      <c r="C5375" s="2">
        <f t="shared" si="84"/>
        <v>274.87200000000001</v>
      </c>
    </row>
    <row r="5376" spans="1:3" x14ac:dyDescent="0.2">
      <c r="A5376" s="1" t="s">
        <v>5366</v>
      </c>
      <c r="B5376">
        <v>4.43</v>
      </c>
      <c r="C5376" s="2">
        <f t="shared" si="84"/>
        <v>274.90499999999997</v>
      </c>
    </row>
    <row r="5377" spans="1:3" x14ac:dyDescent="0.2">
      <c r="A5377" s="1" t="s">
        <v>5367</v>
      </c>
      <c r="B5377">
        <v>4.43</v>
      </c>
      <c r="C5377" s="2">
        <f t="shared" si="84"/>
        <v>274.97500000000002</v>
      </c>
    </row>
    <row r="5378" spans="1:3" x14ac:dyDescent="0.2">
      <c r="A5378" s="1" t="s">
        <v>5368</v>
      </c>
      <c r="B5378">
        <v>4.43</v>
      </c>
      <c r="C5378" s="2">
        <f t="shared" si="84"/>
        <v>275.012</v>
      </c>
    </row>
    <row r="5379" spans="1:3" x14ac:dyDescent="0.2">
      <c r="A5379" s="1" t="s">
        <v>5369</v>
      </c>
      <c r="B5379">
        <v>4.42</v>
      </c>
      <c r="C5379" s="2">
        <f t="shared" si="84"/>
        <v>275.04599999999999</v>
      </c>
    </row>
    <row r="5380" spans="1:3" x14ac:dyDescent="0.2">
      <c r="A5380" s="1" t="s">
        <v>5370</v>
      </c>
      <c r="B5380">
        <v>4.42</v>
      </c>
      <c r="C5380" s="2">
        <f t="shared" si="84"/>
        <v>275.12</v>
      </c>
    </row>
    <row r="5381" spans="1:3" x14ac:dyDescent="0.2">
      <c r="A5381" s="1" t="s">
        <v>5371</v>
      </c>
      <c r="B5381">
        <v>4.42</v>
      </c>
      <c r="C5381" s="2">
        <f t="shared" si="84"/>
        <v>275.15499999999997</v>
      </c>
    </row>
    <row r="5382" spans="1:3" x14ac:dyDescent="0.2">
      <c r="A5382" s="1" t="s">
        <v>5372</v>
      </c>
      <c r="B5382">
        <v>4.42</v>
      </c>
      <c r="C5382" s="2">
        <f t="shared" si="84"/>
        <v>275.226</v>
      </c>
    </row>
    <row r="5383" spans="1:3" x14ac:dyDescent="0.2">
      <c r="A5383" s="1" t="s">
        <v>5373</v>
      </c>
      <c r="B5383">
        <v>4.41</v>
      </c>
      <c r="C5383" s="2">
        <f t="shared" si="84"/>
        <v>275.262</v>
      </c>
    </row>
    <row r="5384" spans="1:3" x14ac:dyDescent="0.2">
      <c r="A5384" s="1" t="s">
        <v>5374</v>
      </c>
      <c r="B5384">
        <v>4.41</v>
      </c>
      <c r="C5384" s="2">
        <f t="shared" ref="C5384:C5447" si="85">_xlfn.NUMBERVALUE(MID(A5384,7,6)) + 60*4</f>
        <v>275.334</v>
      </c>
    </row>
    <row r="5385" spans="1:3" x14ac:dyDescent="0.2">
      <c r="A5385" s="1" t="s">
        <v>5375</v>
      </c>
      <c r="B5385">
        <v>4.41</v>
      </c>
      <c r="C5385" s="2">
        <f t="shared" si="85"/>
        <v>275.37200000000001</v>
      </c>
    </row>
    <row r="5386" spans="1:3" x14ac:dyDescent="0.2">
      <c r="A5386" s="1" t="s">
        <v>5376</v>
      </c>
      <c r="B5386">
        <v>4.4000000000000004</v>
      </c>
      <c r="C5386" s="2">
        <f t="shared" si="85"/>
        <v>275.40699999999998</v>
      </c>
    </row>
    <row r="5387" spans="1:3" x14ac:dyDescent="0.2">
      <c r="A5387" s="1" t="s">
        <v>5377</v>
      </c>
      <c r="B5387">
        <v>4.4000000000000004</v>
      </c>
      <c r="C5387" s="2">
        <f t="shared" si="85"/>
        <v>275.48199999999997</v>
      </c>
    </row>
    <row r="5388" spans="1:3" x14ac:dyDescent="0.2">
      <c r="A5388" s="1" t="s">
        <v>5378</v>
      </c>
      <c r="B5388">
        <v>4.4000000000000004</v>
      </c>
      <c r="C5388" s="2">
        <f t="shared" si="85"/>
        <v>275.51499999999999</v>
      </c>
    </row>
    <row r="5389" spans="1:3" x14ac:dyDescent="0.2">
      <c r="A5389" s="1" t="s">
        <v>5379</v>
      </c>
      <c r="B5389">
        <v>4.4000000000000004</v>
      </c>
      <c r="C5389" s="2">
        <f t="shared" si="85"/>
        <v>275.54899999999998</v>
      </c>
    </row>
    <row r="5390" spans="1:3" x14ac:dyDescent="0.2">
      <c r="A5390" s="1" t="s">
        <v>5380</v>
      </c>
      <c r="B5390">
        <v>4.3899999999999997</v>
      </c>
      <c r="C5390" s="2">
        <f t="shared" si="85"/>
        <v>275.62</v>
      </c>
    </row>
    <row r="5391" spans="1:3" x14ac:dyDescent="0.2">
      <c r="A5391" s="1" t="s">
        <v>5381</v>
      </c>
      <c r="B5391">
        <v>4.3899999999999997</v>
      </c>
      <c r="C5391" s="2">
        <f t="shared" si="85"/>
        <v>275.65499999999997</v>
      </c>
    </row>
    <row r="5392" spans="1:3" x14ac:dyDescent="0.2">
      <c r="A5392" s="1" t="s">
        <v>5382</v>
      </c>
      <c r="B5392">
        <v>4.3899999999999997</v>
      </c>
      <c r="C5392" s="2">
        <f t="shared" si="85"/>
        <v>275.72199999999998</v>
      </c>
    </row>
    <row r="5393" spans="1:3" x14ac:dyDescent="0.2">
      <c r="A5393" s="1" t="s">
        <v>5383</v>
      </c>
      <c r="B5393">
        <v>4.3899999999999997</v>
      </c>
      <c r="C5393" s="2">
        <f t="shared" si="85"/>
        <v>275.755</v>
      </c>
    </row>
    <row r="5394" spans="1:3" x14ac:dyDescent="0.2">
      <c r="A5394" s="1" t="s">
        <v>5384</v>
      </c>
      <c r="B5394">
        <v>4.38</v>
      </c>
      <c r="C5394" s="2">
        <f t="shared" si="85"/>
        <v>275.82799999999997</v>
      </c>
    </row>
    <row r="5395" spans="1:3" x14ac:dyDescent="0.2">
      <c r="A5395" s="1" t="s">
        <v>5385</v>
      </c>
      <c r="B5395">
        <v>4.38</v>
      </c>
      <c r="C5395" s="2">
        <f t="shared" si="85"/>
        <v>275.863</v>
      </c>
    </row>
    <row r="5396" spans="1:3" x14ac:dyDescent="0.2">
      <c r="A5396" s="1" t="s">
        <v>5386</v>
      </c>
      <c r="B5396">
        <v>4.38</v>
      </c>
      <c r="C5396" s="2">
        <f t="shared" si="85"/>
        <v>275.93099999999998</v>
      </c>
    </row>
    <row r="5397" spans="1:3" x14ac:dyDescent="0.2">
      <c r="A5397" s="1" t="s">
        <v>5387</v>
      </c>
      <c r="B5397">
        <v>4.38</v>
      </c>
      <c r="C5397" s="2">
        <f t="shared" si="85"/>
        <v>275.96899999999999</v>
      </c>
    </row>
    <row r="5398" spans="1:3" x14ac:dyDescent="0.2">
      <c r="A5398" s="1" t="s">
        <v>5388</v>
      </c>
      <c r="B5398">
        <v>4.38</v>
      </c>
      <c r="C5398" s="2">
        <f t="shared" si="85"/>
        <v>276.005</v>
      </c>
    </row>
    <row r="5399" spans="1:3" x14ac:dyDescent="0.2">
      <c r="A5399" s="1" t="s">
        <v>5389</v>
      </c>
      <c r="B5399">
        <v>4.3899999999999997</v>
      </c>
      <c r="C5399" s="2">
        <f t="shared" si="85"/>
        <v>276.072</v>
      </c>
    </row>
    <row r="5400" spans="1:3" x14ac:dyDescent="0.2">
      <c r="A5400" s="1" t="s">
        <v>5390</v>
      </c>
      <c r="B5400">
        <v>4.3899999999999997</v>
      </c>
      <c r="C5400" s="2">
        <f t="shared" si="85"/>
        <v>276.10899999999998</v>
      </c>
    </row>
    <row r="5401" spans="1:3" x14ac:dyDescent="0.2">
      <c r="A5401" s="1" t="s">
        <v>5391</v>
      </c>
      <c r="B5401">
        <v>4.4000000000000004</v>
      </c>
      <c r="C5401" s="2">
        <f t="shared" si="85"/>
        <v>276.185</v>
      </c>
    </row>
    <row r="5402" spans="1:3" x14ac:dyDescent="0.2">
      <c r="A5402" s="1" t="s">
        <v>5392</v>
      </c>
      <c r="B5402">
        <v>4.4000000000000004</v>
      </c>
      <c r="C5402" s="2">
        <f t="shared" si="85"/>
        <v>276.22000000000003</v>
      </c>
    </row>
    <row r="5403" spans="1:3" x14ac:dyDescent="0.2">
      <c r="A5403" s="1" t="s">
        <v>5393</v>
      </c>
      <c r="B5403">
        <v>4.41</v>
      </c>
      <c r="C5403" s="2">
        <f t="shared" si="85"/>
        <v>276.25599999999997</v>
      </c>
    </row>
    <row r="5404" spans="1:3" x14ac:dyDescent="0.2">
      <c r="A5404" s="1" t="s">
        <v>5394</v>
      </c>
      <c r="B5404">
        <v>4.41</v>
      </c>
      <c r="C5404" s="2">
        <f t="shared" si="85"/>
        <v>276.322</v>
      </c>
    </row>
    <row r="5405" spans="1:3" x14ac:dyDescent="0.2">
      <c r="A5405" s="1" t="s">
        <v>5395</v>
      </c>
      <c r="B5405">
        <v>4.42</v>
      </c>
      <c r="C5405" s="2">
        <f t="shared" si="85"/>
        <v>276.35599999999999</v>
      </c>
    </row>
    <row r="5406" spans="1:3" x14ac:dyDescent="0.2">
      <c r="A5406" s="1" t="s">
        <v>5396</v>
      </c>
      <c r="B5406">
        <v>4.42</v>
      </c>
      <c r="C5406" s="2">
        <f t="shared" si="85"/>
        <v>276.42200000000003</v>
      </c>
    </row>
    <row r="5407" spans="1:3" x14ac:dyDescent="0.2">
      <c r="A5407" s="1" t="s">
        <v>5397</v>
      </c>
      <c r="B5407">
        <v>4.42</v>
      </c>
      <c r="C5407" s="2">
        <f t="shared" si="85"/>
        <v>276.45499999999998</v>
      </c>
    </row>
    <row r="5408" spans="1:3" x14ac:dyDescent="0.2">
      <c r="A5408" s="1" t="s">
        <v>5398</v>
      </c>
      <c r="B5408">
        <v>4.43</v>
      </c>
      <c r="C5408" s="2">
        <f t="shared" si="85"/>
        <v>276.52300000000002</v>
      </c>
    </row>
    <row r="5409" spans="1:3" x14ac:dyDescent="0.2">
      <c r="A5409" s="1" t="s">
        <v>5399</v>
      </c>
      <c r="B5409">
        <v>4.43</v>
      </c>
      <c r="C5409" s="2">
        <f t="shared" si="85"/>
        <v>276.55700000000002</v>
      </c>
    </row>
    <row r="5410" spans="1:3" x14ac:dyDescent="0.2">
      <c r="A5410" s="1" t="s">
        <v>5400</v>
      </c>
      <c r="B5410">
        <v>4.43</v>
      </c>
      <c r="C5410" s="2">
        <f t="shared" si="85"/>
        <v>276.625</v>
      </c>
    </row>
    <row r="5411" spans="1:3" x14ac:dyDescent="0.2">
      <c r="A5411" s="1" t="s">
        <v>5401</v>
      </c>
      <c r="B5411">
        <v>4.43</v>
      </c>
      <c r="C5411" s="2">
        <f t="shared" si="85"/>
        <v>276.66300000000001</v>
      </c>
    </row>
    <row r="5412" spans="1:3" x14ac:dyDescent="0.2">
      <c r="A5412" s="1" t="s">
        <v>5402</v>
      </c>
      <c r="B5412">
        <v>4.43</v>
      </c>
      <c r="C5412" s="2">
        <f t="shared" si="85"/>
        <v>276.738</v>
      </c>
    </row>
    <row r="5413" spans="1:3" x14ac:dyDescent="0.2">
      <c r="A5413" s="1" t="s">
        <v>5403</v>
      </c>
      <c r="B5413">
        <v>4.42</v>
      </c>
      <c r="C5413" s="2">
        <f t="shared" si="85"/>
        <v>276.77199999999999</v>
      </c>
    </row>
    <row r="5414" spans="1:3" x14ac:dyDescent="0.2">
      <c r="A5414" s="1" t="s">
        <v>5404</v>
      </c>
      <c r="B5414">
        <v>4.42</v>
      </c>
      <c r="C5414" s="2">
        <f t="shared" si="85"/>
        <v>276.80599999999998</v>
      </c>
    </row>
    <row r="5415" spans="1:3" x14ac:dyDescent="0.2">
      <c r="A5415" s="1" t="s">
        <v>5405</v>
      </c>
      <c r="B5415">
        <v>4.42</v>
      </c>
      <c r="C5415" s="2">
        <f t="shared" si="85"/>
        <v>276.87400000000002</v>
      </c>
    </row>
    <row r="5416" spans="1:3" x14ac:dyDescent="0.2">
      <c r="A5416" s="1" t="s">
        <v>5406</v>
      </c>
      <c r="B5416">
        <v>4.42</v>
      </c>
      <c r="C5416" s="2">
        <f t="shared" si="85"/>
        <v>276.91199999999998</v>
      </c>
    </row>
    <row r="5417" spans="1:3" x14ac:dyDescent="0.2">
      <c r="A5417" s="1" t="s">
        <v>5407</v>
      </c>
      <c r="B5417">
        <v>4.42</v>
      </c>
      <c r="C5417" s="2">
        <f t="shared" si="85"/>
        <v>276.983</v>
      </c>
    </row>
    <row r="5418" spans="1:3" x14ac:dyDescent="0.2">
      <c r="A5418" s="1" t="s">
        <v>5408</v>
      </c>
      <c r="B5418">
        <v>4.41</v>
      </c>
      <c r="C5418" s="2">
        <f t="shared" si="85"/>
        <v>277.02100000000002</v>
      </c>
    </row>
    <row r="5419" spans="1:3" x14ac:dyDescent="0.2">
      <c r="A5419" s="1" t="s">
        <v>5409</v>
      </c>
      <c r="B5419">
        <v>4.41</v>
      </c>
      <c r="C5419" s="2">
        <f t="shared" si="85"/>
        <v>277.05599999999998</v>
      </c>
    </row>
    <row r="5420" spans="1:3" x14ac:dyDescent="0.2">
      <c r="A5420" s="1" t="s">
        <v>5410</v>
      </c>
      <c r="B5420">
        <v>4.41</v>
      </c>
      <c r="C5420" s="2">
        <f t="shared" si="85"/>
        <v>277.12400000000002</v>
      </c>
    </row>
    <row r="5421" spans="1:3" x14ac:dyDescent="0.2">
      <c r="A5421" s="1" t="s">
        <v>5411</v>
      </c>
      <c r="B5421">
        <v>4.4000000000000004</v>
      </c>
      <c r="C5421" s="2">
        <f t="shared" si="85"/>
        <v>277.16199999999998</v>
      </c>
    </row>
    <row r="5422" spans="1:3" x14ac:dyDescent="0.2">
      <c r="A5422" s="1" t="s">
        <v>5412</v>
      </c>
      <c r="B5422">
        <v>4.4000000000000004</v>
      </c>
      <c r="C5422" s="2">
        <f t="shared" si="85"/>
        <v>277.23199999999997</v>
      </c>
    </row>
    <row r="5423" spans="1:3" x14ac:dyDescent="0.2">
      <c r="A5423" s="1" t="s">
        <v>5413</v>
      </c>
      <c r="B5423">
        <v>4.4000000000000004</v>
      </c>
      <c r="C5423" s="2">
        <f t="shared" si="85"/>
        <v>277.26600000000002</v>
      </c>
    </row>
    <row r="5424" spans="1:3" x14ac:dyDescent="0.2">
      <c r="A5424" s="1" t="s">
        <v>5414</v>
      </c>
      <c r="B5424">
        <v>4.4000000000000004</v>
      </c>
      <c r="C5424" s="2">
        <f t="shared" si="85"/>
        <v>277.30399999999997</v>
      </c>
    </row>
    <row r="5425" spans="1:3" x14ac:dyDescent="0.2">
      <c r="A5425" s="1" t="s">
        <v>5415</v>
      </c>
      <c r="B5425">
        <v>4.3899999999999997</v>
      </c>
      <c r="C5425" s="2">
        <f t="shared" si="85"/>
        <v>277.375</v>
      </c>
    </row>
    <row r="5426" spans="1:3" x14ac:dyDescent="0.2">
      <c r="A5426" s="1" t="s">
        <v>5416</v>
      </c>
      <c r="B5426">
        <v>4.3899999999999997</v>
      </c>
      <c r="C5426" s="2">
        <f t="shared" si="85"/>
        <v>277.40899999999999</v>
      </c>
    </row>
    <row r="5427" spans="1:3" x14ac:dyDescent="0.2">
      <c r="A5427" s="1" t="s">
        <v>5417</v>
      </c>
      <c r="B5427">
        <v>4.38</v>
      </c>
      <c r="C5427" s="2">
        <f t="shared" si="85"/>
        <v>277.483</v>
      </c>
    </row>
    <row r="5428" spans="1:3" x14ac:dyDescent="0.2">
      <c r="A5428" s="1" t="s">
        <v>5418</v>
      </c>
      <c r="B5428">
        <v>4.3899999999999997</v>
      </c>
      <c r="C5428" s="2">
        <f t="shared" si="85"/>
        <v>277.517</v>
      </c>
    </row>
    <row r="5429" spans="1:3" x14ac:dyDescent="0.2">
      <c r="A5429" s="1" t="s">
        <v>5419</v>
      </c>
      <c r="B5429">
        <v>4.3899999999999997</v>
      </c>
      <c r="C5429" s="2">
        <f t="shared" si="85"/>
        <v>277.55399999999997</v>
      </c>
    </row>
    <row r="5430" spans="1:3" x14ac:dyDescent="0.2">
      <c r="A5430" s="1" t="s">
        <v>5420</v>
      </c>
      <c r="B5430">
        <v>4.3899999999999997</v>
      </c>
      <c r="C5430" s="2">
        <f t="shared" si="85"/>
        <v>277.62900000000002</v>
      </c>
    </row>
    <row r="5431" spans="1:3" x14ac:dyDescent="0.2">
      <c r="A5431" s="1" t="s">
        <v>5421</v>
      </c>
      <c r="B5431">
        <v>4.4000000000000004</v>
      </c>
      <c r="C5431" s="2">
        <f t="shared" si="85"/>
        <v>277.66199999999998</v>
      </c>
    </row>
    <row r="5432" spans="1:3" x14ac:dyDescent="0.2">
      <c r="A5432" s="1" t="s">
        <v>5422</v>
      </c>
      <c r="B5432">
        <v>4.4000000000000004</v>
      </c>
      <c r="C5432" s="2">
        <f t="shared" si="85"/>
        <v>277.73399999999998</v>
      </c>
    </row>
    <row r="5433" spans="1:3" x14ac:dyDescent="0.2">
      <c r="A5433" s="1" t="s">
        <v>5423</v>
      </c>
      <c r="B5433">
        <v>4.41</v>
      </c>
      <c r="C5433" s="2">
        <f t="shared" si="85"/>
        <v>277.76900000000001</v>
      </c>
    </row>
    <row r="5434" spans="1:3" x14ac:dyDescent="0.2">
      <c r="A5434" s="1" t="s">
        <v>5424</v>
      </c>
      <c r="B5434">
        <v>4.41</v>
      </c>
      <c r="C5434" s="2">
        <f t="shared" si="85"/>
        <v>277.80500000000001</v>
      </c>
    </row>
    <row r="5435" spans="1:3" x14ac:dyDescent="0.2">
      <c r="A5435" s="1" t="s">
        <v>5425</v>
      </c>
      <c r="B5435">
        <v>4.41</v>
      </c>
      <c r="C5435" s="2">
        <f t="shared" si="85"/>
        <v>277.87900000000002</v>
      </c>
    </row>
    <row r="5436" spans="1:3" x14ac:dyDescent="0.2">
      <c r="A5436" s="1" t="s">
        <v>5426</v>
      </c>
      <c r="B5436">
        <v>4.42</v>
      </c>
      <c r="C5436" s="2">
        <f t="shared" si="85"/>
        <v>277.91700000000003</v>
      </c>
    </row>
    <row r="5437" spans="1:3" x14ac:dyDescent="0.2">
      <c r="A5437" s="1" t="s">
        <v>5427</v>
      </c>
      <c r="B5437">
        <v>4.42</v>
      </c>
      <c r="C5437" s="2">
        <f t="shared" si="85"/>
        <v>277.95499999999998</v>
      </c>
    </row>
    <row r="5438" spans="1:3" x14ac:dyDescent="0.2">
      <c r="A5438" s="1" t="s">
        <v>5428</v>
      </c>
      <c r="B5438">
        <v>4.42</v>
      </c>
      <c r="C5438" s="2">
        <f t="shared" si="85"/>
        <v>278.02199999999999</v>
      </c>
    </row>
    <row r="5439" spans="1:3" x14ac:dyDescent="0.2">
      <c r="A5439" s="1" t="s">
        <v>5429</v>
      </c>
      <c r="B5439">
        <v>4.43</v>
      </c>
      <c r="C5439" s="2">
        <f t="shared" si="85"/>
        <v>278.05500000000001</v>
      </c>
    </row>
    <row r="5440" spans="1:3" x14ac:dyDescent="0.2">
      <c r="A5440" s="1" t="s">
        <v>5430</v>
      </c>
      <c r="B5440">
        <v>4.43</v>
      </c>
      <c r="C5440" s="2">
        <f t="shared" si="85"/>
        <v>278.13</v>
      </c>
    </row>
    <row r="5441" spans="1:3" x14ac:dyDescent="0.2">
      <c r="A5441" s="1" t="s">
        <v>5431</v>
      </c>
      <c r="B5441">
        <v>4.43</v>
      </c>
      <c r="C5441" s="2">
        <f t="shared" si="85"/>
        <v>278.166</v>
      </c>
    </row>
    <row r="5442" spans="1:3" x14ac:dyDescent="0.2">
      <c r="A5442" s="1" t="s">
        <v>5432</v>
      </c>
      <c r="B5442">
        <v>4.43</v>
      </c>
      <c r="C5442" s="2">
        <f t="shared" si="85"/>
        <v>278.20400000000001</v>
      </c>
    </row>
    <row r="5443" spans="1:3" x14ac:dyDescent="0.2">
      <c r="A5443" s="1" t="s">
        <v>5433</v>
      </c>
      <c r="B5443">
        <v>4.43</v>
      </c>
      <c r="C5443" s="2">
        <f t="shared" si="85"/>
        <v>278.27800000000002</v>
      </c>
    </row>
    <row r="5444" spans="1:3" x14ac:dyDescent="0.2">
      <c r="A5444" s="1" t="s">
        <v>5434</v>
      </c>
      <c r="B5444">
        <v>4.42</v>
      </c>
      <c r="C5444" s="2">
        <f t="shared" si="85"/>
        <v>278.31299999999999</v>
      </c>
    </row>
    <row r="5445" spans="1:3" x14ac:dyDescent="0.2">
      <c r="A5445" s="1" t="s">
        <v>5435</v>
      </c>
      <c r="B5445">
        <v>4.43</v>
      </c>
      <c r="C5445" s="2">
        <f t="shared" si="85"/>
        <v>278.38099999999997</v>
      </c>
    </row>
    <row r="5446" spans="1:3" x14ac:dyDescent="0.2">
      <c r="A5446" s="1" t="s">
        <v>5436</v>
      </c>
      <c r="B5446">
        <v>4.42</v>
      </c>
      <c r="C5446" s="2">
        <f t="shared" si="85"/>
        <v>278.41500000000002</v>
      </c>
    </row>
    <row r="5447" spans="1:3" x14ac:dyDescent="0.2">
      <c r="A5447" s="1" t="s">
        <v>5437</v>
      </c>
      <c r="B5447">
        <v>4.42</v>
      </c>
      <c r="C5447" s="2">
        <f t="shared" si="85"/>
        <v>278.48199999999997</v>
      </c>
    </row>
    <row r="5448" spans="1:3" x14ac:dyDescent="0.2">
      <c r="A5448" s="1" t="s">
        <v>5438</v>
      </c>
      <c r="B5448">
        <v>4.42</v>
      </c>
      <c r="C5448" s="2">
        <f t="shared" ref="C5448:C5511" si="86">_xlfn.NUMBERVALUE(MID(A5448,7,6)) + 60*4</f>
        <v>278.51800000000003</v>
      </c>
    </row>
    <row r="5449" spans="1:3" x14ac:dyDescent="0.2">
      <c r="A5449" s="1" t="s">
        <v>5439</v>
      </c>
      <c r="B5449">
        <v>4.41</v>
      </c>
      <c r="C5449" s="2">
        <f t="shared" si="86"/>
        <v>278.55200000000002</v>
      </c>
    </row>
    <row r="5450" spans="1:3" x14ac:dyDescent="0.2">
      <c r="A5450" s="1" t="s">
        <v>5440</v>
      </c>
      <c r="B5450">
        <v>4.41</v>
      </c>
      <c r="C5450" s="2">
        <f t="shared" si="86"/>
        <v>278.62099999999998</v>
      </c>
    </row>
    <row r="5451" spans="1:3" x14ac:dyDescent="0.2">
      <c r="A5451" s="1" t="s">
        <v>5441</v>
      </c>
      <c r="B5451">
        <v>4.41</v>
      </c>
      <c r="C5451" s="2">
        <f t="shared" si="86"/>
        <v>278.65600000000001</v>
      </c>
    </row>
    <row r="5452" spans="1:3" x14ac:dyDescent="0.2">
      <c r="A5452" s="1" t="s">
        <v>5442</v>
      </c>
      <c r="B5452">
        <v>4.41</v>
      </c>
      <c r="C5452" s="2">
        <f t="shared" si="86"/>
        <v>278.72300000000001</v>
      </c>
    </row>
    <row r="5453" spans="1:3" x14ac:dyDescent="0.2">
      <c r="A5453" s="1" t="s">
        <v>5443</v>
      </c>
      <c r="B5453">
        <v>4.41</v>
      </c>
      <c r="C5453" s="2">
        <f t="shared" si="86"/>
        <v>278.75599999999997</v>
      </c>
    </row>
    <row r="5454" spans="1:3" x14ac:dyDescent="0.2">
      <c r="A5454" s="1" t="s">
        <v>5444</v>
      </c>
      <c r="B5454">
        <v>4.41</v>
      </c>
      <c r="C5454" s="2">
        <f t="shared" si="86"/>
        <v>278.82299999999998</v>
      </c>
    </row>
    <row r="5455" spans="1:3" x14ac:dyDescent="0.2">
      <c r="A5455" s="1" t="s">
        <v>5445</v>
      </c>
      <c r="B5455">
        <v>4.4000000000000004</v>
      </c>
      <c r="C5455" s="2">
        <f t="shared" si="86"/>
        <v>278.85599999999999</v>
      </c>
    </row>
    <row r="5456" spans="1:3" x14ac:dyDescent="0.2">
      <c r="A5456" s="1" t="s">
        <v>5446</v>
      </c>
      <c r="B5456">
        <v>4.4000000000000004</v>
      </c>
      <c r="C5456" s="2">
        <f t="shared" si="86"/>
        <v>278.923</v>
      </c>
    </row>
    <row r="5457" spans="1:3" x14ac:dyDescent="0.2">
      <c r="A5457" s="1" t="s">
        <v>5447</v>
      </c>
      <c r="B5457">
        <v>4.4000000000000004</v>
      </c>
      <c r="C5457" s="2">
        <f t="shared" si="86"/>
        <v>278.95600000000002</v>
      </c>
    </row>
    <row r="5458" spans="1:3" x14ac:dyDescent="0.2">
      <c r="A5458" s="1" t="s">
        <v>5448</v>
      </c>
      <c r="B5458">
        <v>4.4000000000000004</v>
      </c>
      <c r="C5458" s="2">
        <f t="shared" si="86"/>
        <v>279.02499999999998</v>
      </c>
    </row>
    <row r="5459" spans="1:3" x14ac:dyDescent="0.2">
      <c r="A5459" s="1" t="s">
        <v>5449</v>
      </c>
      <c r="B5459">
        <v>4.3899999999999997</v>
      </c>
      <c r="C5459" s="2">
        <f t="shared" si="86"/>
        <v>279.05899999999997</v>
      </c>
    </row>
    <row r="5460" spans="1:3" x14ac:dyDescent="0.2">
      <c r="A5460" s="1" t="s">
        <v>5450</v>
      </c>
      <c r="B5460">
        <v>4.3899999999999997</v>
      </c>
      <c r="C5460" s="2">
        <f t="shared" si="86"/>
        <v>279.13099999999997</v>
      </c>
    </row>
    <row r="5461" spans="1:3" x14ac:dyDescent="0.2">
      <c r="A5461" s="1" t="s">
        <v>5451</v>
      </c>
      <c r="B5461">
        <v>4.3899999999999997</v>
      </c>
      <c r="C5461" s="2">
        <f t="shared" si="86"/>
        <v>279.16500000000002</v>
      </c>
    </row>
    <row r="5462" spans="1:3" x14ac:dyDescent="0.2">
      <c r="A5462" s="1" t="s">
        <v>5452</v>
      </c>
      <c r="B5462">
        <v>4.3899999999999997</v>
      </c>
      <c r="C5462" s="2">
        <f t="shared" si="86"/>
        <v>279.19900000000001</v>
      </c>
    </row>
    <row r="5463" spans="1:3" x14ac:dyDescent="0.2">
      <c r="A5463" s="1" t="s">
        <v>5453</v>
      </c>
      <c r="B5463">
        <v>4.38</v>
      </c>
      <c r="C5463" s="2">
        <f t="shared" si="86"/>
        <v>279.26800000000003</v>
      </c>
    </row>
    <row r="5464" spans="1:3" x14ac:dyDescent="0.2">
      <c r="A5464" s="1" t="s">
        <v>5454</v>
      </c>
      <c r="B5464">
        <v>4.3899999999999997</v>
      </c>
      <c r="C5464" s="2">
        <f t="shared" si="86"/>
        <v>279.30099999999999</v>
      </c>
    </row>
    <row r="5465" spans="1:3" x14ac:dyDescent="0.2">
      <c r="A5465" s="1" t="s">
        <v>5455</v>
      </c>
      <c r="B5465">
        <v>4.3899999999999997</v>
      </c>
      <c r="C5465" s="2">
        <f t="shared" si="86"/>
        <v>279.37299999999999</v>
      </c>
    </row>
    <row r="5466" spans="1:3" x14ac:dyDescent="0.2">
      <c r="A5466" s="1" t="s">
        <v>5456</v>
      </c>
      <c r="B5466">
        <v>4.3899999999999997</v>
      </c>
      <c r="C5466" s="2">
        <f t="shared" si="86"/>
        <v>279.40600000000001</v>
      </c>
    </row>
    <row r="5467" spans="1:3" x14ac:dyDescent="0.2">
      <c r="A5467" s="1" t="s">
        <v>5457</v>
      </c>
      <c r="B5467">
        <v>4.4000000000000004</v>
      </c>
      <c r="C5467" s="2">
        <f t="shared" si="86"/>
        <v>279.47800000000001</v>
      </c>
    </row>
    <row r="5468" spans="1:3" x14ac:dyDescent="0.2">
      <c r="A5468" s="1" t="s">
        <v>5458</v>
      </c>
      <c r="B5468">
        <v>4.4000000000000004</v>
      </c>
      <c r="C5468" s="2">
        <f t="shared" si="86"/>
        <v>279.512</v>
      </c>
    </row>
    <row r="5469" spans="1:3" x14ac:dyDescent="0.2">
      <c r="A5469" s="1" t="s">
        <v>5459</v>
      </c>
      <c r="B5469">
        <v>4.41</v>
      </c>
      <c r="C5469" s="2">
        <f t="shared" si="86"/>
        <v>279.58100000000002</v>
      </c>
    </row>
    <row r="5470" spans="1:3" x14ac:dyDescent="0.2">
      <c r="A5470" s="1" t="s">
        <v>5460</v>
      </c>
      <c r="B5470">
        <v>4.41</v>
      </c>
      <c r="C5470" s="2">
        <f t="shared" si="86"/>
        <v>279.61599999999999</v>
      </c>
    </row>
    <row r="5471" spans="1:3" x14ac:dyDescent="0.2">
      <c r="A5471" s="1" t="s">
        <v>5461</v>
      </c>
      <c r="B5471">
        <v>4.42</v>
      </c>
      <c r="C5471" s="2">
        <f t="shared" si="86"/>
        <v>279.65300000000002</v>
      </c>
    </row>
    <row r="5472" spans="1:3" x14ac:dyDescent="0.2">
      <c r="A5472" s="1" t="s">
        <v>5462</v>
      </c>
      <c r="B5472">
        <v>4.42</v>
      </c>
      <c r="C5472" s="2">
        <f t="shared" si="86"/>
        <v>279.72399999999999</v>
      </c>
    </row>
    <row r="5473" spans="1:3" x14ac:dyDescent="0.2">
      <c r="A5473" s="1" t="s">
        <v>5463</v>
      </c>
      <c r="B5473">
        <v>4.43</v>
      </c>
      <c r="C5473" s="2">
        <f t="shared" si="86"/>
        <v>279.75799999999998</v>
      </c>
    </row>
    <row r="5474" spans="1:3" x14ac:dyDescent="0.2">
      <c r="A5474" s="1" t="s">
        <v>5464</v>
      </c>
      <c r="B5474">
        <v>4.4400000000000004</v>
      </c>
      <c r="C5474" s="2">
        <f t="shared" si="86"/>
        <v>279.82499999999999</v>
      </c>
    </row>
    <row r="5475" spans="1:3" x14ac:dyDescent="0.2">
      <c r="A5475" s="1" t="s">
        <v>5465</v>
      </c>
      <c r="B5475">
        <v>4.4400000000000004</v>
      </c>
      <c r="C5475" s="2">
        <f t="shared" si="86"/>
        <v>279.85899999999998</v>
      </c>
    </row>
    <row r="5476" spans="1:3" x14ac:dyDescent="0.2">
      <c r="A5476" s="1" t="s">
        <v>5466</v>
      </c>
      <c r="B5476">
        <v>4.4400000000000004</v>
      </c>
      <c r="C5476" s="2">
        <f t="shared" si="86"/>
        <v>279.93</v>
      </c>
    </row>
    <row r="5477" spans="1:3" x14ac:dyDescent="0.2">
      <c r="A5477" s="1" t="s">
        <v>5467</v>
      </c>
      <c r="B5477">
        <v>4.4400000000000004</v>
      </c>
      <c r="C5477" s="2">
        <f t="shared" si="86"/>
        <v>279.96500000000003</v>
      </c>
    </row>
    <row r="5478" spans="1:3" x14ac:dyDescent="0.2">
      <c r="A5478" s="1" t="s">
        <v>5468</v>
      </c>
      <c r="B5478">
        <v>4.43</v>
      </c>
      <c r="C5478" s="2">
        <f t="shared" si="86"/>
        <v>280.03399999999999</v>
      </c>
    </row>
    <row r="5479" spans="1:3" x14ac:dyDescent="0.2">
      <c r="A5479" s="1" t="s">
        <v>5469</v>
      </c>
      <c r="B5479">
        <v>4.42</v>
      </c>
      <c r="C5479" s="2">
        <f t="shared" si="86"/>
        <v>280.06799999999998</v>
      </c>
    </row>
    <row r="5480" spans="1:3" x14ac:dyDescent="0.2">
      <c r="A5480" s="1" t="s">
        <v>5470</v>
      </c>
      <c r="B5480">
        <v>4.42</v>
      </c>
      <c r="C5480" s="2">
        <f t="shared" si="86"/>
        <v>280.101</v>
      </c>
    </row>
    <row r="5481" spans="1:3" x14ac:dyDescent="0.2">
      <c r="A5481" s="1" t="s">
        <v>5471</v>
      </c>
      <c r="B5481">
        <v>4.42</v>
      </c>
      <c r="C5481" s="2">
        <f t="shared" si="86"/>
        <v>280.173</v>
      </c>
    </row>
    <row r="5482" spans="1:3" x14ac:dyDescent="0.2">
      <c r="A5482" s="1" t="s">
        <v>5472</v>
      </c>
      <c r="B5482">
        <v>4.42</v>
      </c>
      <c r="C5482" s="2">
        <f t="shared" si="86"/>
        <v>280.20600000000002</v>
      </c>
    </row>
    <row r="5483" spans="1:3" x14ac:dyDescent="0.2">
      <c r="A5483" s="1" t="s">
        <v>5473</v>
      </c>
      <c r="B5483">
        <v>4.42</v>
      </c>
      <c r="C5483" s="2">
        <f t="shared" si="86"/>
        <v>280.28199999999998</v>
      </c>
    </row>
    <row r="5484" spans="1:3" x14ac:dyDescent="0.2">
      <c r="A5484" s="1" t="s">
        <v>5474</v>
      </c>
      <c r="B5484">
        <v>4.42</v>
      </c>
      <c r="C5484" s="2">
        <f t="shared" si="86"/>
        <v>280.31600000000003</v>
      </c>
    </row>
    <row r="5485" spans="1:3" x14ac:dyDescent="0.2">
      <c r="A5485" s="1" t="s">
        <v>5475</v>
      </c>
      <c r="B5485">
        <v>4.41</v>
      </c>
      <c r="C5485" s="2">
        <f t="shared" si="86"/>
        <v>280.35199999999998</v>
      </c>
    </row>
    <row r="5486" spans="1:3" x14ac:dyDescent="0.2">
      <c r="A5486" s="1" t="s">
        <v>5476</v>
      </c>
      <c r="B5486">
        <v>4.41</v>
      </c>
      <c r="C5486" s="2">
        <f t="shared" si="86"/>
        <v>280.423</v>
      </c>
    </row>
    <row r="5487" spans="1:3" x14ac:dyDescent="0.2">
      <c r="A5487" s="1" t="s">
        <v>5477</v>
      </c>
      <c r="B5487">
        <v>4.41</v>
      </c>
      <c r="C5487" s="2">
        <f t="shared" si="86"/>
        <v>280.45600000000002</v>
      </c>
    </row>
    <row r="5488" spans="1:3" x14ac:dyDescent="0.2">
      <c r="A5488" s="1" t="s">
        <v>5478</v>
      </c>
      <c r="B5488">
        <v>4.41</v>
      </c>
      <c r="C5488" s="2">
        <f t="shared" si="86"/>
        <v>280.52600000000001</v>
      </c>
    </row>
    <row r="5489" spans="1:3" x14ac:dyDescent="0.2">
      <c r="A5489" s="1" t="s">
        <v>5479</v>
      </c>
      <c r="B5489">
        <v>4.4000000000000004</v>
      </c>
      <c r="C5489" s="2">
        <f t="shared" si="86"/>
        <v>280.56299999999999</v>
      </c>
    </row>
    <row r="5490" spans="1:3" x14ac:dyDescent="0.2">
      <c r="A5490" s="1" t="s">
        <v>5480</v>
      </c>
      <c r="B5490">
        <v>4.4000000000000004</v>
      </c>
      <c r="C5490" s="2">
        <f t="shared" si="86"/>
        <v>280.60000000000002</v>
      </c>
    </row>
    <row r="5491" spans="1:3" x14ac:dyDescent="0.2">
      <c r="A5491" s="1" t="s">
        <v>5481</v>
      </c>
      <c r="B5491">
        <v>4.3899999999999997</v>
      </c>
      <c r="C5491" s="2">
        <f t="shared" si="86"/>
        <v>280.67200000000003</v>
      </c>
    </row>
    <row r="5492" spans="1:3" x14ac:dyDescent="0.2">
      <c r="A5492" s="1" t="s">
        <v>5482</v>
      </c>
      <c r="B5492">
        <v>4.3899999999999997</v>
      </c>
      <c r="C5492" s="2">
        <f t="shared" si="86"/>
        <v>280.70799999999997</v>
      </c>
    </row>
    <row r="5493" spans="1:3" x14ac:dyDescent="0.2">
      <c r="A5493" s="1" t="s">
        <v>5483</v>
      </c>
      <c r="B5493">
        <v>4.3899999999999997</v>
      </c>
      <c r="C5493" s="2">
        <f t="shared" si="86"/>
        <v>280.78100000000001</v>
      </c>
    </row>
    <row r="5494" spans="1:3" x14ac:dyDescent="0.2">
      <c r="A5494" s="1" t="s">
        <v>5484</v>
      </c>
      <c r="B5494">
        <v>4.38</v>
      </c>
      <c r="C5494" s="2">
        <f t="shared" si="86"/>
        <v>280.81400000000002</v>
      </c>
    </row>
    <row r="5495" spans="1:3" x14ac:dyDescent="0.2">
      <c r="A5495" s="1" t="s">
        <v>5485</v>
      </c>
      <c r="B5495">
        <v>4.38</v>
      </c>
      <c r="C5495" s="2">
        <f t="shared" si="86"/>
        <v>280.851</v>
      </c>
    </row>
    <row r="5496" spans="1:3" x14ac:dyDescent="0.2">
      <c r="A5496" s="1" t="s">
        <v>5486</v>
      </c>
      <c r="B5496">
        <v>4.38</v>
      </c>
      <c r="C5496" s="2">
        <f t="shared" si="86"/>
        <v>280.91899999999998</v>
      </c>
    </row>
    <row r="5497" spans="1:3" x14ac:dyDescent="0.2">
      <c r="A5497" s="1" t="s">
        <v>5487</v>
      </c>
      <c r="B5497">
        <v>4.3899999999999997</v>
      </c>
      <c r="C5497" s="2">
        <f t="shared" si="86"/>
        <v>280.95499999999998</v>
      </c>
    </row>
    <row r="5498" spans="1:3" x14ac:dyDescent="0.2">
      <c r="A5498" s="1" t="s">
        <v>5488</v>
      </c>
      <c r="B5498">
        <v>4.3899999999999997</v>
      </c>
      <c r="C5498" s="2">
        <f t="shared" si="86"/>
        <v>281.02300000000002</v>
      </c>
    </row>
    <row r="5499" spans="1:3" x14ac:dyDescent="0.2">
      <c r="A5499" s="1" t="s">
        <v>5489</v>
      </c>
      <c r="B5499">
        <v>4.4000000000000004</v>
      </c>
      <c r="C5499" s="2">
        <f t="shared" si="86"/>
        <v>281.05599999999998</v>
      </c>
    </row>
    <row r="5500" spans="1:3" x14ac:dyDescent="0.2">
      <c r="A5500" s="1" t="s">
        <v>5490</v>
      </c>
      <c r="B5500">
        <v>4.4000000000000004</v>
      </c>
      <c r="C5500" s="2">
        <f t="shared" si="86"/>
        <v>281.12599999999998</v>
      </c>
    </row>
    <row r="5501" spans="1:3" x14ac:dyDescent="0.2">
      <c r="A5501" s="1" t="s">
        <v>5491</v>
      </c>
      <c r="B5501">
        <v>4.41</v>
      </c>
      <c r="C5501" s="2">
        <f t="shared" si="86"/>
        <v>281.16199999999998</v>
      </c>
    </row>
    <row r="5502" spans="1:3" x14ac:dyDescent="0.2">
      <c r="A5502" s="1" t="s">
        <v>5492</v>
      </c>
      <c r="B5502">
        <v>4.41</v>
      </c>
      <c r="C5502" s="2">
        <f t="shared" si="86"/>
        <v>281.23399999999998</v>
      </c>
    </row>
    <row r="5503" spans="1:3" x14ac:dyDescent="0.2">
      <c r="A5503" s="1" t="s">
        <v>5493</v>
      </c>
      <c r="B5503">
        <v>4.42</v>
      </c>
      <c r="C5503" s="2">
        <f t="shared" si="86"/>
        <v>281.26800000000003</v>
      </c>
    </row>
    <row r="5504" spans="1:3" x14ac:dyDescent="0.2">
      <c r="A5504" s="1" t="s">
        <v>5494</v>
      </c>
      <c r="B5504">
        <v>4.42</v>
      </c>
      <c r="C5504" s="2">
        <f t="shared" si="86"/>
        <v>281.303</v>
      </c>
    </row>
    <row r="5505" spans="1:3" x14ac:dyDescent="0.2">
      <c r="A5505" s="1" t="s">
        <v>5495</v>
      </c>
      <c r="B5505">
        <v>4.42</v>
      </c>
      <c r="C5505" s="2">
        <f t="shared" si="86"/>
        <v>281.37700000000001</v>
      </c>
    </row>
    <row r="5506" spans="1:3" x14ac:dyDescent="0.2">
      <c r="A5506" s="1" t="s">
        <v>5496</v>
      </c>
      <c r="B5506">
        <v>4.43</v>
      </c>
      <c r="C5506" s="2">
        <f t="shared" si="86"/>
        <v>281.41300000000001</v>
      </c>
    </row>
    <row r="5507" spans="1:3" x14ac:dyDescent="0.2">
      <c r="A5507" s="1" t="s">
        <v>5497</v>
      </c>
      <c r="B5507">
        <v>4.43</v>
      </c>
      <c r="C5507" s="2">
        <f t="shared" si="86"/>
        <v>281.48899999999998</v>
      </c>
    </row>
    <row r="5508" spans="1:3" x14ac:dyDescent="0.2">
      <c r="A5508" s="1" t="s">
        <v>5498</v>
      </c>
      <c r="B5508">
        <v>4.42</v>
      </c>
      <c r="C5508" s="2">
        <f t="shared" si="86"/>
        <v>281.52300000000002</v>
      </c>
    </row>
    <row r="5509" spans="1:3" x14ac:dyDescent="0.2">
      <c r="A5509" s="1" t="s">
        <v>5499</v>
      </c>
      <c r="B5509">
        <v>4.42</v>
      </c>
      <c r="C5509" s="2">
        <f t="shared" si="86"/>
        <v>281.55700000000002</v>
      </c>
    </row>
    <row r="5510" spans="1:3" x14ac:dyDescent="0.2">
      <c r="A5510" s="1" t="s">
        <v>5500</v>
      </c>
      <c r="B5510">
        <v>4.41</v>
      </c>
      <c r="C5510" s="2">
        <f t="shared" si="86"/>
        <v>281.62700000000001</v>
      </c>
    </row>
    <row r="5511" spans="1:3" x14ac:dyDescent="0.2">
      <c r="A5511" s="1" t="s">
        <v>5501</v>
      </c>
      <c r="B5511">
        <v>4.41</v>
      </c>
      <c r="C5511" s="2">
        <f t="shared" si="86"/>
        <v>281.66399999999999</v>
      </c>
    </row>
    <row r="5512" spans="1:3" x14ac:dyDescent="0.2">
      <c r="A5512" s="1" t="s">
        <v>5502</v>
      </c>
      <c r="B5512">
        <v>4.42</v>
      </c>
      <c r="C5512" s="2">
        <f t="shared" ref="C5512:C5575" si="87">_xlfn.NUMBERVALUE(MID(A5512,7,6)) + 60*4</f>
        <v>281.733</v>
      </c>
    </row>
    <row r="5513" spans="1:3" x14ac:dyDescent="0.2">
      <c r="A5513" s="1" t="s">
        <v>5503</v>
      </c>
      <c r="B5513">
        <v>4.41</v>
      </c>
      <c r="C5513" s="2">
        <f t="shared" si="87"/>
        <v>281.76600000000002</v>
      </c>
    </row>
    <row r="5514" spans="1:3" x14ac:dyDescent="0.2">
      <c r="A5514" s="1" t="s">
        <v>5504</v>
      </c>
      <c r="B5514">
        <v>4.41</v>
      </c>
      <c r="C5514" s="2">
        <f t="shared" si="87"/>
        <v>281.80399999999997</v>
      </c>
    </row>
    <row r="5515" spans="1:3" x14ac:dyDescent="0.2">
      <c r="A5515" s="1" t="s">
        <v>5505</v>
      </c>
      <c r="B5515">
        <v>4.41</v>
      </c>
      <c r="C5515" s="2">
        <f t="shared" si="87"/>
        <v>281.87099999999998</v>
      </c>
    </row>
    <row r="5516" spans="1:3" x14ac:dyDescent="0.2">
      <c r="A5516" s="1" t="s">
        <v>5506</v>
      </c>
      <c r="B5516">
        <v>4.41</v>
      </c>
      <c r="C5516" s="2">
        <f t="shared" si="87"/>
        <v>281.90899999999999</v>
      </c>
    </row>
    <row r="5517" spans="1:3" x14ac:dyDescent="0.2">
      <c r="A5517" s="1" t="s">
        <v>5507</v>
      </c>
      <c r="B5517">
        <v>4.4000000000000004</v>
      </c>
      <c r="C5517" s="2">
        <f t="shared" si="87"/>
        <v>281.98</v>
      </c>
    </row>
    <row r="5518" spans="1:3" x14ac:dyDescent="0.2">
      <c r="A5518" s="1" t="s">
        <v>5508</v>
      </c>
      <c r="B5518">
        <v>4.4000000000000004</v>
      </c>
      <c r="C5518" s="2">
        <f t="shared" si="87"/>
        <v>282.01600000000002</v>
      </c>
    </row>
    <row r="5519" spans="1:3" x14ac:dyDescent="0.2">
      <c r="A5519" s="1" t="s">
        <v>5509</v>
      </c>
      <c r="B5519">
        <v>4.3899999999999997</v>
      </c>
      <c r="C5519" s="2">
        <f t="shared" si="87"/>
        <v>282.05399999999997</v>
      </c>
    </row>
    <row r="5520" spans="1:3" x14ac:dyDescent="0.2">
      <c r="A5520" s="1" t="s">
        <v>5510</v>
      </c>
      <c r="B5520">
        <v>4.3899999999999997</v>
      </c>
      <c r="C5520" s="2">
        <f t="shared" si="87"/>
        <v>282.12400000000002</v>
      </c>
    </row>
    <row r="5521" spans="1:3" x14ac:dyDescent="0.2">
      <c r="A5521" s="1" t="s">
        <v>5511</v>
      </c>
      <c r="B5521">
        <v>4.3899999999999997</v>
      </c>
      <c r="C5521" s="2">
        <f t="shared" si="87"/>
        <v>282.15899999999999</v>
      </c>
    </row>
    <row r="5522" spans="1:3" x14ac:dyDescent="0.2">
      <c r="A5522" s="1" t="s">
        <v>5512</v>
      </c>
      <c r="B5522">
        <v>4.3899999999999997</v>
      </c>
      <c r="C5522" s="2">
        <f t="shared" si="87"/>
        <v>282.23099999999999</v>
      </c>
    </row>
    <row r="5523" spans="1:3" x14ac:dyDescent="0.2">
      <c r="A5523" s="1" t="s">
        <v>5513</v>
      </c>
      <c r="B5523">
        <v>4.3899999999999997</v>
      </c>
      <c r="C5523" s="2">
        <f t="shared" si="87"/>
        <v>282.26600000000002</v>
      </c>
    </row>
    <row r="5524" spans="1:3" x14ac:dyDescent="0.2">
      <c r="A5524" s="1" t="s">
        <v>5514</v>
      </c>
      <c r="B5524">
        <v>4.38</v>
      </c>
      <c r="C5524" s="2">
        <f t="shared" si="87"/>
        <v>282.29899999999998</v>
      </c>
    </row>
    <row r="5525" spans="1:3" x14ac:dyDescent="0.2">
      <c r="A5525" s="1" t="s">
        <v>5515</v>
      </c>
      <c r="B5525">
        <v>4.38</v>
      </c>
      <c r="C5525" s="2">
        <f t="shared" si="87"/>
        <v>282.36700000000002</v>
      </c>
    </row>
    <row r="5526" spans="1:3" x14ac:dyDescent="0.2">
      <c r="A5526" s="1" t="s">
        <v>5516</v>
      </c>
      <c r="B5526">
        <v>4.38</v>
      </c>
      <c r="C5526" s="2">
        <f t="shared" si="87"/>
        <v>282.43399999999997</v>
      </c>
    </row>
    <row r="5527" spans="1:3" x14ac:dyDescent="0.2">
      <c r="A5527" s="1" t="s">
        <v>5517</v>
      </c>
      <c r="B5527">
        <v>4.38</v>
      </c>
      <c r="C5527" s="2">
        <f t="shared" si="87"/>
        <v>282.47199999999998</v>
      </c>
    </row>
    <row r="5528" spans="1:3" x14ac:dyDescent="0.2">
      <c r="A5528" s="1" t="s">
        <v>5518</v>
      </c>
      <c r="B5528">
        <v>4.37</v>
      </c>
      <c r="C5528" s="2">
        <f t="shared" si="87"/>
        <v>282.50599999999997</v>
      </c>
    </row>
    <row r="5529" spans="1:3" x14ac:dyDescent="0.2">
      <c r="A5529" s="1" t="s">
        <v>5519</v>
      </c>
      <c r="B5529">
        <v>4.38</v>
      </c>
      <c r="C5529" s="2">
        <f t="shared" si="87"/>
        <v>282.57299999999998</v>
      </c>
    </row>
    <row r="5530" spans="1:3" x14ac:dyDescent="0.2">
      <c r="A5530" s="1" t="s">
        <v>5520</v>
      </c>
      <c r="B5530">
        <v>4.3899999999999997</v>
      </c>
      <c r="C5530" s="2">
        <f t="shared" si="87"/>
        <v>282.60599999999999</v>
      </c>
    </row>
    <row r="5531" spans="1:3" x14ac:dyDescent="0.2">
      <c r="A5531" s="1" t="s">
        <v>5521</v>
      </c>
      <c r="B5531">
        <v>4.3899999999999997</v>
      </c>
      <c r="C5531" s="2">
        <f t="shared" si="87"/>
        <v>282.673</v>
      </c>
    </row>
    <row r="5532" spans="1:3" x14ac:dyDescent="0.2">
      <c r="A5532" s="1" t="s">
        <v>5522</v>
      </c>
      <c r="B5532">
        <v>4.4000000000000004</v>
      </c>
      <c r="C5532" s="2">
        <f t="shared" si="87"/>
        <v>282.70699999999999</v>
      </c>
    </row>
    <row r="5533" spans="1:3" x14ac:dyDescent="0.2">
      <c r="A5533" s="1" t="s">
        <v>5523</v>
      </c>
      <c r="B5533">
        <v>4.4000000000000004</v>
      </c>
      <c r="C5533" s="2">
        <f t="shared" si="87"/>
        <v>282.77300000000002</v>
      </c>
    </row>
    <row r="5534" spans="1:3" x14ac:dyDescent="0.2">
      <c r="A5534" s="1" t="s">
        <v>5524</v>
      </c>
      <c r="B5534">
        <v>4.41</v>
      </c>
      <c r="C5534" s="2">
        <f t="shared" si="87"/>
        <v>282.80700000000002</v>
      </c>
    </row>
    <row r="5535" spans="1:3" x14ac:dyDescent="0.2">
      <c r="A5535" s="1" t="s">
        <v>5525</v>
      </c>
      <c r="B5535">
        <v>4.41</v>
      </c>
      <c r="C5535" s="2">
        <f t="shared" si="87"/>
        <v>282.875</v>
      </c>
    </row>
    <row r="5536" spans="1:3" x14ac:dyDescent="0.2">
      <c r="A5536" s="1" t="s">
        <v>5526</v>
      </c>
      <c r="B5536">
        <v>4.42</v>
      </c>
      <c r="C5536" s="2">
        <f t="shared" si="87"/>
        <v>282.90899999999999</v>
      </c>
    </row>
    <row r="5537" spans="1:3" x14ac:dyDescent="0.2">
      <c r="A5537" s="1" t="s">
        <v>5527</v>
      </c>
      <c r="B5537">
        <v>4.42</v>
      </c>
      <c r="C5537" s="2">
        <f t="shared" si="87"/>
        <v>282.983</v>
      </c>
    </row>
    <row r="5538" spans="1:3" x14ac:dyDescent="0.2">
      <c r="A5538" s="1" t="s">
        <v>5528</v>
      </c>
      <c r="B5538">
        <v>4.43</v>
      </c>
      <c r="C5538" s="2">
        <f t="shared" si="87"/>
        <v>283.01600000000002</v>
      </c>
    </row>
    <row r="5539" spans="1:3" x14ac:dyDescent="0.2">
      <c r="A5539" s="1" t="s">
        <v>5529</v>
      </c>
      <c r="B5539">
        <v>4.43</v>
      </c>
      <c r="C5539" s="2">
        <f t="shared" si="87"/>
        <v>283.09000000000003</v>
      </c>
    </row>
    <row r="5540" spans="1:3" x14ac:dyDescent="0.2">
      <c r="A5540" s="1" t="s">
        <v>5530</v>
      </c>
      <c r="B5540">
        <v>4.43</v>
      </c>
      <c r="C5540" s="2">
        <f t="shared" si="87"/>
        <v>283.12299999999999</v>
      </c>
    </row>
    <row r="5541" spans="1:3" x14ac:dyDescent="0.2">
      <c r="A5541" s="1" t="s">
        <v>5531</v>
      </c>
      <c r="B5541">
        <v>4.43</v>
      </c>
      <c r="C5541" s="2">
        <f t="shared" si="87"/>
        <v>283.15699999999998</v>
      </c>
    </row>
    <row r="5542" spans="1:3" x14ac:dyDescent="0.2">
      <c r="A5542" s="1" t="s">
        <v>5532</v>
      </c>
      <c r="B5542">
        <v>4.43</v>
      </c>
      <c r="C5542" s="2">
        <f t="shared" si="87"/>
        <v>283.22399999999999</v>
      </c>
    </row>
    <row r="5543" spans="1:3" x14ac:dyDescent="0.2">
      <c r="A5543" s="1" t="s">
        <v>5533</v>
      </c>
      <c r="B5543">
        <v>4.43</v>
      </c>
      <c r="C5543" s="2">
        <f t="shared" si="87"/>
        <v>283.25700000000001</v>
      </c>
    </row>
    <row r="5544" spans="1:3" x14ac:dyDescent="0.2">
      <c r="A5544" s="1" t="s">
        <v>5534</v>
      </c>
      <c r="B5544">
        <v>4.42</v>
      </c>
      <c r="C5544" s="2">
        <f t="shared" si="87"/>
        <v>283.32299999999998</v>
      </c>
    </row>
    <row r="5545" spans="1:3" x14ac:dyDescent="0.2">
      <c r="A5545" s="1" t="s">
        <v>5535</v>
      </c>
      <c r="B5545">
        <v>4.42</v>
      </c>
      <c r="C5545" s="2">
        <f t="shared" si="87"/>
        <v>283.36</v>
      </c>
    </row>
    <row r="5546" spans="1:3" x14ac:dyDescent="0.2">
      <c r="A5546" s="1" t="s">
        <v>5536</v>
      </c>
      <c r="B5546">
        <v>4.42</v>
      </c>
      <c r="C5546" s="2">
        <f t="shared" si="87"/>
        <v>283.43200000000002</v>
      </c>
    </row>
    <row r="5547" spans="1:3" x14ac:dyDescent="0.2">
      <c r="A5547" s="1" t="s">
        <v>5537</v>
      </c>
      <c r="B5547">
        <v>4.42</v>
      </c>
      <c r="C5547" s="2">
        <f t="shared" si="87"/>
        <v>283.46600000000001</v>
      </c>
    </row>
    <row r="5548" spans="1:3" x14ac:dyDescent="0.2">
      <c r="A5548" s="1" t="s">
        <v>5538</v>
      </c>
      <c r="B5548">
        <v>4.41</v>
      </c>
      <c r="C5548" s="2">
        <f t="shared" si="87"/>
        <v>283.50400000000002</v>
      </c>
    </row>
    <row r="5549" spans="1:3" x14ac:dyDescent="0.2">
      <c r="A5549" s="1" t="s">
        <v>5539</v>
      </c>
      <c r="B5549">
        <v>4.41</v>
      </c>
      <c r="C5549" s="2">
        <f t="shared" si="87"/>
        <v>283.57499999999999</v>
      </c>
    </row>
    <row r="5550" spans="1:3" x14ac:dyDescent="0.2">
      <c r="A5550" s="1" t="s">
        <v>5540</v>
      </c>
      <c r="B5550">
        <v>4.41</v>
      </c>
      <c r="C5550" s="2">
        <f t="shared" si="87"/>
        <v>283.61</v>
      </c>
    </row>
    <row r="5551" spans="1:3" x14ac:dyDescent="0.2">
      <c r="A5551" s="1" t="s">
        <v>5541</v>
      </c>
      <c r="B5551">
        <v>4.41</v>
      </c>
      <c r="C5551" s="2">
        <f t="shared" si="87"/>
        <v>283.67599999999999</v>
      </c>
    </row>
    <row r="5552" spans="1:3" x14ac:dyDescent="0.2">
      <c r="A5552" s="1" t="s">
        <v>5542</v>
      </c>
      <c r="B5552">
        <v>4.41</v>
      </c>
      <c r="C5552" s="2">
        <f t="shared" si="87"/>
        <v>283.71199999999999</v>
      </c>
    </row>
    <row r="5553" spans="1:3" x14ac:dyDescent="0.2">
      <c r="A5553" s="1" t="s">
        <v>5543</v>
      </c>
      <c r="B5553">
        <v>4.4000000000000004</v>
      </c>
      <c r="C5553" s="2">
        <f t="shared" si="87"/>
        <v>283.78399999999999</v>
      </c>
    </row>
    <row r="5554" spans="1:3" x14ac:dyDescent="0.2">
      <c r="A5554" s="1" t="s">
        <v>5544</v>
      </c>
      <c r="B5554">
        <v>4.4000000000000004</v>
      </c>
      <c r="C5554" s="2">
        <f t="shared" si="87"/>
        <v>283.81799999999998</v>
      </c>
    </row>
    <row r="5555" spans="1:3" x14ac:dyDescent="0.2">
      <c r="A5555" s="1" t="s">
        <v>5545</v>
      </c>
      <c r="B5555">
        <v>4.4000000000000004</v>
      </c>
      <c r="C5555" s="2">
        <f t="shared" si="87"/>
        <v>283.85199999999998</v>
      </c>
    </row>
    <row r="5556" spans="1:3" x14ac:dyDescent="0.2">
      <c r="A5556" s="1" t="s">
        <v>5546</v>
      </c>
      <c r="B5556">
        <v>4.4000000000000004</v>
      </c>
      <c r="C5556" s="2">
        <f t="shared" si="87"/>
        <v>283.92399999999998</v>
      </c>
    </row>
    <row r="5557" spans="1:3" x14ac:dyDescent="0.2">
      <c r="A5557" s="1" t="s">
        <v>5547</v>
      </c>
      <c r="B5557">
        <v>4.3899999999999997</v>
      </c>
      <c r="C5557" s="2">
        <f t="shared" si="87"/>
        <v>283.95699999999999</v>
      </c>
    </row>
    <row r="5558" spans="1:3" x14ac:dyDescent="0.2">
      <c r="A5558" s="1" t="s">
        <v>5548</v>
      </c>
      <c r="B5558">
        <v>4.3899999999999997</v>
      </c>
      <c r="C5558" s="2">
        <f t="shared" si="87"/>
        <v>284.024</v>
      </c>
    </row>
    <row r="5559" spans="1:3" x14ac:dyDescent="0.2">
      <c r="A5559" s="1" t="s">
        <v>5549</v>
      </c>
      <c r="B5559">
        <v>4.3899999999999997</v>
      </c>
      <c r="C5559" s="2">
        <f t="shared" si="87"/>
        <v>284.05899999999997</v>
      </c>
    </row>
    <row r="5560" spans="1:3" x14ac:dyDescent="0.2">
      <c r="A5560" s="1" t="s">
        <v>5550</v>
      </c>
      <c r="B5560">
        <v>4.38</v>
      </c>
      <c r="C5560" s="2">
        <f t="shared" si="87"/>
        <v>284.12599999999998</v>
      </c>
    </row>
    <row r="5561" spans="1:3" x14ac:dyDescent="0.2">
      <c r="A5561" s="1" t="s">
        <v>5551</v>
      </c>
      <c r="B5561">
        <v>4.38</v>
      </c>
      <c r="C5561" s="2">
        <f t="shared" si="87"/>
        <v>284.15999999999997</v>
      </c>
    </row>
    <row r="5562" spans="1:3" x14ac:dyDescent="0.2">
      <c r="A5562" s="1" t="s">
        <v>5552</v>
      </c>
      <c r="B5562">
        <v>4.38</v>
      </c>
      <c r="C5562" s="2">
        <f t="shared" si="87"/>
        <v>284.233</v>
      </c>
    </row>
    <row r="5563" spans="1:3" x14ac:dyDescent="0.2">
      <c r="A5563" s="1" t="s">
        <v>5553</v>
      </c>
      <c r="B5563">
        <v>4.38</v>
      </c>
      <c r="C5563" s="2">
        <f t="shared" si="87"/>
        <v>284.26900000000001</v>
      </c>
    </row>
    <row r="5564" spans="1:3" x14ac:dyDescent="0.2">
      <c r="A5564" s="1" t="s">
        <v>5554</v>
      </c>
      <c r="B5564">
        <v>4.3899999999999997</v>
      </c>
      <c r="C5564" s="2">
        <f t="shared" si="87"/>
        <v>284.30200000000002</v>
      </c>
    </row>
    <row r="5565" spans="1:3" x14ac:dyDescent="0.2">
      <c r="A5565" s="1" t="s">
        <v>5555</v>
      </c>
      <c r="B5565">
        <v>4.3899999999999997</v>
      </c>
      <c r="C5565" s="2">
        <f t="shared" si="87"/>
        <v>284.37299999999999</v>
      </c>
    </row>
    <row r="5566" spans="1:3" x14ac:dyDescent="0.2">
      <c r="A5566" s="1" t="s">
        <v>5556</v>
      </c>
      <c r="B5566">
        <v>4.4000000000000004</v>
      </c>
      <c r="C5566" s="2">
        <f t="shared" si="87"/>
        <v>284.40699999999998</v>
      </c>
    </row>
    <row r="5567" spans="1:3" x14ac:dyDescent="0.2">
      <c r="A5567" s="1" t="s">
        <v>5557</v>
      </c>
      <c r="B5567">
        <v>4.4000000000000004</v>
      </c>
      <c r="C5567" s="2">
        <f t="shared" si="87"/>
        <v>284.47800000000001</v>
      </c>
    </row>
    <row r="5568" spans="1:3" x14ac:dyDescent="0.2">
      <c r="A5568" s="1" t="s">
        <v>5558</v>
      </c>
      <c r="B5568">
        <v>4.42</v>
      </c>
      <c r="C5568" s="2">
        <f t="shared" si="87"/>
        <v>284.512</v>
      </c>
    </row>
    <row r="5569" spans="1:3" x14ac:dyDescent="0.2">
      <c r="A5569" s="1" t="s">
        <v>5559</v>
      </c>
      <c r="B5569">
        <v>4.42</v>
      </c>
      <c r="C5569" s="2">
        <f t="shared" si="87"/>
        <v>284.58299999999997</v>
      </c>
    </row>
    <row r="5570" spans="1:3" x14ac:dyDescent="0.2">
      <c r="A5570" s="1" t="s">
        <v>5560</v>
      </c>
      <c r="B5570">
        <v>4.42</v>
      </c>
      <c r="C5570" s="2">
        <f t="shared" si="87"/>
        <v>284.61700000000002</v>
      </c>
    </row>
    <row r="5571" spans="1:3" x14ac:dyDescent="0.2">
      <c r="A5571" s="1" t="s">
        <v>5561</v>
      </c>
      <c r="B5571">
        <v>4.43</v>
      </c>
      <c r="C5571" s="2">
        <f t="shared" si="87"/>
        <v>284.685</v>
      </c>
    </row>
    <row r="5572" spans="1:3" x14ac:dyDescent="0.2">
      <c r="A5572" s="1" t="s">
        <v>5562</v>
      </c>
      <c r="B5572">
        <v>4.42</v>
      </c>
      <c r="C5572" s="2">
        <f t="shared" si="87"/>
        <v>284.71899999999999</v>
      </c>
    </row>
    <row r="5573" spans="1:3" x14ac:dyDescent="0.2">
      <c r="A5573" s="1" t="s">
        <v>5563</v>
      </c>
      <c r="B5573">
        <v>4.43</v>
      </c>
      <c r="C5573" s="2">
        <f t="shared" si="87"/>
        <v>284.75700000000001</v>
      </c>
    </row>
    <row r="5574" spans="1:3" x14ac:dyDescent="0.2">
      <c r="A5574" s="1" t="s">
        <v>5564</v>
      </c>
      <c r="B5574">
        <v>4.43</v>
      </c>
      <c r="C5574" s="2">
        <f t="shared" si="87"/>
        <v>284.82400000000001</v>
      </c>
    </row>
    <row r="5575" spans="1:3" x14ac:dyDescent="0.2">
      <c r="A5575" s="1" t="s">
        <v>5565</v>
      </c>
      <c r="B5575">
        <v>4.43</v>
      </c>
      <c r="C5575" s="2">
        <f t="shared" si="87"/>
        <v>284.858</v>
      </c>
    </row>
    <row r="5576" spans="1:3" x14ac:dyDescent="0.2">
      <c r="A5576" s="1" t="s">
        <v>5566</v>
      </c>
      <c r="B5576">
        <v>4.42</v>
      </c>
      <c r="C5576" s="2">
        <f t="shared" ref="C5576:C5639" si="88">_xlfn.NUMBERVALUE(MID(A5576,7,6)) + 60*4</f>
        <v>284.92899999999997</v>
      </c>
    </row>
    <row r="5577" spans="1:3" x14ac:dyDescent="0.2">
      <c r="A5577" s="1" t="s">
        <v>5567</v>
      </c>
      <c r="B5577">
        <v>4.42</v>
      </c>
      <c r="C5577" s="2">
        <f t="shared" si="88"/>
        <v>284.96699999999998</v>
      </c>
    </row>
    <row r="5578" spans="1:3" x14ac:dyDescent="0.2">
      <c r="A5578" s="1" t="s">
        <v>5568</v>
      </c>
      <c r="B5578">
        <v>4.42</v>
      </c>
      <c r="C5578" s="2">
        <f t="shared" si="88"/>
        <v>285.036</v>
      </c>
    </row>
    <row r="5579" spans="1:3" x14ac:dyDescent="0.2">
      <c r="A5579" s="1" t="s">
        <v>5569</v>
      </c>
      <c r="B5579">
        <v>4.42</v>
      </c>
      <c r="C5579" s="2">
        <f t="shared" si="88"/>
        <v>285.06900000000002</v>
      </c>
    </row>
    <row r="5580" spans="1:3" x14ac:dyDescent="0.2">
      <c r="A5580" s="1" t="s">
        <v>5570</v>
      </c>
      <c r="B5580">
        <v>4.41</v>
      </c>
      <c r="C5580" s="2">
        <f t="shared" si="88"/>
        <v>285.10699999999997</v>
      </c>
    </row>
    <row r="5581" spans="1:3" x14ac:dyDescent="0.2">
      <c r="A5581" s="1" t="s">
        <v>5571</v>
      </c>
      <c r="B5581">
        <v>4.41</v>
      </c>
      <c r="C5581" s="2">
        <f t="shared" si="88"/>
        <v>285.18099999999998</v>
      </c>
    </row>
    <row r="5582" spans="1:3" x14ac:dyDescent="0.2">
      <c r="A5582" s="1" t="s">
        <v>5572</v>
      </c>
      <c r="B5582">
        <v>4.41</v>
      </c>
      <c r="C5582" s="2">
        <f t="shared" si="88"/>
        <v>285.21500000000003</v>
      </c>
    </row>
    <row r="5583" spans="1:3" x14ac:dyDescent="0.2">
      <c r="A5583" s="1" t="s">
        <v>5573</v>
      </c>
      <c r="B5583">
        <v>4.41</v>
      </c>
      <c r="C5583" s="2">
        <f t="shared" si="88"/>
        <v>285.28100000000001</v>
      </c>
    </row>
    <row r="5584" spans="1:3" x14ac:dyDescent="0.2">
      <c r="A5584" s="1" t="s">
        <v>5574</v>
      </c>
      <c r="B5584">
        <v>4.4000000000000004</v>
      </c>
      <c r="C5584" s="2">
        <f t="shared" si="88"/>
        <v>285.31600000000003</v>
      </c>
    </row>
    <row r="5585" spans="1:3" x14ac:dyDescent="0.2">
      <c r="A5585" s="1" t="s">
        <v>5575</v>
      </c>
      <c r="B5585">
        <v>4.4000000000000004</v>
      </c>
      <c r="C5585" s="2">
        <f t="shared" si="88"/>
        <v>285.387</v>
      </c>
    </row>
    <row r="5586" spans="1:3" x14ac:dyDescent="0.2">
      <c r="A5586" s="1" t="s">
        <v>5576</v>
      </c>
      <c r="B5586">
        <v>4.4000000000000004</v>
      </c>
      <c r="C5586" s="2">
        <f t="shared" si="88"/>
        <v>285.42500000000001</v>
      </c>
    </row>
    <row r="5587" spans="1:3" x14ac:dyDescent="0.2">
      <c r="A5587" s="1" t="s">
        <v>5577</v>
      </c>
      <c r="B5587">
        <v>4.4000000000000004</v>
      </c>
      <c r="C5587" s="2">
        <f t="shared" si="88"/>
        <v>285.45999999999998</v>
      </c>
    </row>
    <row r="5588" spans="1:3" x14ac:dyDescent="0.2">
      <c r="A5588" s="1" t="s">
        <v>5578</v>
      </c>
      <c r="B5588">
        <v>4.4000000000000004</v>
      </c>
      <c r="C5588" s="2">
        <f t="shared" si="88"/>
        <v>285.53100000000001</v>
      </c>
    </row>
    <row r="5589" spans="1:3" x14ac:dyDescent="0.2">
      <c r="A5589" s="1" t="s">
        <v>5579</v>
      </c>
      <c r="B5589">
        <v>4.3899999999999997</v>
      </c>
      <c r="C5589" s="2">
        <f t="shared" si="88"/>
        <v>285.565</v>
      </c>
    </row>
    <row r="5590" spans="1:3" x14ac:dyDescent="0.2">
      <c r="A5590" s="1" t="s">
        <v>5580</v>
      </c>
      <c r="B5590">
        <v>4.3899999999999997</v>
      </c>
      <c r="C5590" s="2">
        <f t="shared" si="88"/>
        <v>285.63900000000001</v>
      </c>
    </row>
    <row r="5591" spans="1:3" x14ac:dyDescent="0.2">
      <c r="A5591" s="1" t="s">
        <v>5581</v>
      </c>
      <c r="B5591">
        <v>4.3899999999999997</v>
      </c>
      <c r="C5591" s="2">
        <f t="shared" si="88"/>
        <v>285.67399999999998</v>
      </c>
    </row>
    <row r="5592" spans="1:3" x14ac:dyDescent="0.2">
      <c r="A5592" s="1" t="s">
        <v>5582</v>
      </c>
      <c r="B5592">
        <v>4.38</v>
      </c>
      <c r="C5592" s="2">
        <f t="shared" si="88"/>
        <v>285.70799999999997</v>
      </c>
    </row>
    <row r="5593" spans="1:3" x14ac:dyDescent="0.2">
      <c r="A5593" s="1" t="s">
        <v>5583</v>
      </c>
      <c r="B5593">
        <v>4.3899999999999997</v>
      </c>
      <c r="C5593" s="2">
        <f t="shared" si="88"/>
        <v>285.78300000000002</v>
      </c>
    </row>
    <row r="5594" spans="1:3" x14ac:dyDescent="0.2">
      <c r="A5594" s="1" t="s">
        <v>5584</v>
      </c>
      <c r="B5594">
        <v>4.38</v>
      </c>
      <c r="C5594" s="2">
        <f t="shared" si="88"/>
        <v>285.81900000000002</v>
      </c>
    </row>
    <row r="5595" spans="1:3" x14ac:dyDescent="0.2">
      <c r="A5595" s="1" t="s">
        <v>5585</v>
      </c>
      <c r="B5595">
        <v>4.3899999999999997</v>
      </c>
      <c r="C5595" s="2">
        <f t="shared" si="88"/>
        <v>285.88799999999998</v>
      </c>
    </row>
    <row r="5596" spans="1:3" x14ac:dyDescent="0.2">
      <c r="A5596" s="1" t="s">
        <v>5586</v>
      </c>
      <c r="B5596">
        <v>4.4000000000000004</v>
      </c>
      <c r="C5596" s="2">
        <f t="shared" si="88"/>
        <v>285.92599999999999</v>
      </c>
    </row>
    <row r="5597" spans="1:3" x14ac:dyDescent="0.2">
      <c r="A5597" s="1" t="s">
        <v>5587</v>
      </c>
      <c r="B5597">
        <v>4.4000000000000004</v>
      </c>
      <c r="C5597" s="2">
        <f t="shared" si="88"/>
        <v>285.96100000000001</v>
      </c>
    </row>
    <row r="5598" spans="1:3" x14ac:dyDescent="0.2">
      <c r="A5598" s="1" t="s">
        <v>5588</v>
      </c>
      <c r="B5598">
        <v>4.41</v>
      </c>
      <c r="C5598" s="2">
        <f t="shared" si="88"/>
        <v>286.03300000000002</v>
      </c>
    </row>
    <row r="5599" spans="1:3" x14ac:dyDescent="0.2">
      <c r="A5599" s="1" t="s">
        <v>5589</v>
      </c>
      <c r="B5599">
        <v>4.41</v>
      </c>
      <c r="C5599" s="2">
        <f t="shared" si="88"/>
        <v>286.07</v>
      </c>
    </row>
    <row r="5600" spans="1:3" x14ac:dyDescent="0.2">
      <c r="A5600" s="1" t="s">
        <v>5590</v>
      </c>
      <c r="B5600">
        <v>4.41</v>
      </c>
      <c r="C5600" s="2">
        <f t="shared" si="88"/>
        <v>286.13799999999998</v>
      </c>
    </row>
    <row r="5601" spans="1:3" x14ac:dyDescent="0.2">
      <c r="A5601" s="1" t="s">
        <v>5591</v>
      </c>
      <c r="B5601">
        <v>4.42</v>
      </c>
      <c r="C5601" s="2">
        <f t="shared" si="88"/>
        <v>286.17599999999999</v>
      </c>
    </row>
    <row r="5602" spans="1:3" x14ac:dyDescent="0.2">
      <c r="A5602" s="1" t="s">
        <v>5592</v>
      </c>
      <c r="B5602">
        <v>4.42</v>
      </c>
      <c r="C5602" s="2">
        <f t="shared" si="88"/>
        <v>286.20999999999998</v>
      </c>
    </row>
    <row r="5603" spans="1:3" x14ac:dyDescent="0.2">
      <c r="A5603" s="1" t="s">
        <v>5593</v>
      </c>
      <c r="B5603">
        <v>4.43</v>
      </c>
      <c r="C5603" s="2">
        <f t="shared" si="88"/>
        <v>286.28300000000002</v>
      </c>
    </row>
    <row r="5604" spans="1:3" x14ac:dyDescent="0.2">
      <c r="A5604" s="1" t="s">
        <v>5594</v>
      </c>
      <c r="B5604">
        <v>4.43</v>
      </c>
      <c r="C5604" s="2">
        <f t="shared" si="88"/>
        <v>286.31900000000002</v>
      </c>
    </row>
    <row r="5605" spans="1:3" x14ac:dyDescent="0.2">
      <c r="A5605" s="1" t="s">
        <v>5595</v>
      </c>
      <c r="B5605">
        <v>4.43</v>
      </c>
      <c r="C5605" s="2">
        <f t="shared" si="88"/>
        <v>286.39100000000002</v>
      </c>
    </row>
    <row r="5606" spans="1:3" x14ac:dyDescent="0.2">
      <c r="A5606" s="1" t="s">
        <v>5596</v>
      </c>
      <c r="B5606">
        <v>4.43</v>
      </c>
      <c r="C5606" s="2">
        <f t="shared" si="88"/>
        <v>286.428</v>
      </c>
    </row>
    <row r="5607" spans="1:3" x14ac:dyDescent="0.2">
      <c r="A5607" s="1" t="s">
        <v>5597</v>
      </c>
      <c r="B5607">
        <v>4.43</v>
      </c>
      <c r="C5607" s="2">
        <f t="shared" si="88"/>
        <v>286.46199999999999</v>
      </c>
    </row>
    <row r="5608" spans="1:3" x14ac:dyDescent="0.2">
      <c r="A5608" s="1" t="s">
        <v>5598</v>
      </c>
      <c r="B5608">
        <v>4.43</v>
      </c>
      <c r="C5608" s="2">
        <f t="shared" si="88"/>
        <v>286.52999999999997</v>
      </c>
    </row>
    <row r="5609" spans="1:3" x14ac:dyDescent="0.2">
      <c r="A5609" s="1" t="s">
        <v>5599</v>
      </c>
      <c r="B5609">
        <v>4.43</v>
      </c>
      <c r="C5609" s="2">
        <f t="shared" si="88"/>
        <v>286.56400000000002</v>
      </c>
    </row>
    <row r="5610" spans="1:3" x14ac:dyDescent="0.2">
      <c r="A5610" s="1" t="s">
        <v>5600</v>
      </c>
      <c r="B5610">
        <v>4.42</v>
      </c>
      <c r="C5610" s="2">
        <f t="shared" si="88"/>
        <v>286.64</v>
      </c>
    </row>
    <row r="5611" spans="1:3" x14ac:dyDescent="0.2">
      <c r="A5611" s="1" t="s">
        <v>5601</v>
      </c>
      <c r="B5611">
        <v>4.42</v>
      </c>
      <c r="C5611" s="2">
        <f t="shared" si="88"/>
        <v>286.67399999999998</v>
      </c>
    </row>
    <row r="5612" spans="1:3" x14ac:dyDescent="0.2">
      <c r="A5612" s="1" t="s">
        <v>5602</v>
      </c>
      <c r="B5612">
        <v>4.42</v>
      </c>
      <c r="C5612" s="2">
        <f t="shared" si="88"/>
        <v>286.70699999999999</v>
      </c>
    </row>
    <row r="5613" spans="1:3" x14ac:dyDescent="0.2">
      <c r="A5613" s="1" t="s">
        <v>5603</v>
      </c>
      <c r="B5613">
        <v>4.42</v>
      </c>
      <c r="C5613" s="2">
        <f t="shared" si="88"/>
        <v>286.774</v>
      </c>
    </row>
    <row r="5614" spans="1:3" x14ac:dyDescent="0.2">
      <c r="A5614" s="1" t="s">
        <v>5604</v>
      </c>
      <c r="B5614">
        <v>4.41</v>
      </c>
      <c r="C5614" s="2">
        <f t="shared" si="88"/>
        <v>286.81200000000001</v>
      </c>
    </row>
    <row r="5615" spans="1:3" x14ac:dyDescent="0.2">
      <c r="A5615" s="1" t="s">
        <v>5605</v>
      </c>
      <c r="B5615">
        <v>4.41</v>
      </c>
      <c r="C5615" s="2">
        <f t="shared" si="88"/>
        <v>286.87900000000002</v>
      </c>
    </row>
    <row r="5616" spans="1:3" x14ac:dyDescent="0.2">
      <c r="A5616" s="1" t="s">
        <v>5606</v>
      </c>
      <c r="B5616">
        <v>4.41</v>
      </c>
      <c r="C5616" s="2">
        <f t="shared" si="88"/>
        <v>286.91199999999998</v>
      </c>
    </row>
    <row r="5617" spans="1:3" x14ac:dyDescent="0.2">
      <c r="A5617" s="1" t="s">
        <v>5607</v>
      </c>
      <c r="B5617">
        <v>4.41</v>
      </c>
      <c r="C5617" s="2">
        <f t="shared" si="88"/>
        <v>286.98099999999999</v>
      </c>
    </row>
    <row r="5618" spans="1:3" x14ac:dyDescent="0.2">
      <c r="A5618" s="1" t="s">
        <v>5608</v>
      </c>
      <c r="B5618">
        <v>4.4000000000000004</v>
      </c>
      <c r="C5618" s="2">
        <f t="shared" si="88"/>
        <v>287.01600000000002</v>
      </c>
    </row>
    <row r="5619" spans="1:3" x14ac:dyDescent="0.2">
      <c r="A5619" s="1" t="s">
        <v>5609</v>
      </c>
      <c r="B5619">
        <v>4.4000000000000004</v>
      </c>
      <c r="C5619" s="2">
        <f t="shared" si="88"/>
        <v>287.08699999999999</v>
      </c>
    </row>
    <row r="5620" spans="1:3" x14ac:dyDescent="0.2">
      <c r="A5620" s="1" t="s">
        <v>5610</v>
      </c>
      <c r="B5620">
        <v>4.4000000000000004</v>
      </c>
      <c r="C5620" s="2">
        <f t="shared" si="88"/>
        <v>287.12200000000001</v>
      </c>
    </row>
    <row r="5621" spans="1:3" x14ac:dyDescent="0.2">
      <c r="A5621" s="1" t="s">
        <v>5611</v>
      </c>
      <c r="B5621">
        <v>4.3899999999999997</v>
      </c>
      <c r="C5621" s="2">
        <f t="shared" si="88"/>
        <v>287.15800000000002</v>
      </c>
    </row>
    <row r="5622" spans="1:3" x14ac:dyDescent="0.2">
      <c r="A5622" s="1" t="s">
        <v>5612</v>
      </c>
      <c r="B5622">
        <v>4.3899999999999997</v>
      </c>
      <c r="C5622" s="2">
        <f t="shared" si="88"/>
        <v>287.22699999999998</v>
      </c>
    </row>
    <row r="5623" spans="1:3" x14ac:dyDescent="0.2">
      <c r="A5623" s="1" t="s">
        <v>5613</v>
      </c>
      <c r="B5623">
        <v>4.3899999999999997</v>
      </c>
      <c r="C5623" s="2">
        <f t="shared" si="88"/>
        <v>287.26400000000001</v>
      </c>
    </row>
    <row r="5624" spans="1:3" x14ac:dyDescent="0.2">
      <c r="A5624" s="1" t="s">
        <v>5614</v>
      </c>
      <c r="B5624">
        <v>4.3899999999999997</v>
      </c>
      <c r="C5624" s="2">
        <f t="shared" si="88"/>
        <v>287.34000000000003</v>
      </c>
    </row>
    <row r="5625" spans="1:3" x14ac:dyDescent="0.2">
      <c r="A5625" s="1" t="s">
        <v>5615</v>
      </c>
      <c r="B5625">
        <v>4.38</v>
      </c>
      <c r="C5625" s="2">
        <f t="shared" si="88"/>
        <v>287.37299999999999</v>
      </c>
    </row>
    <row r="5626" spans="1:3" x14ac:dyDescent="0.2">
      <c r="A5626" s="1" t="s">
        <v>5616</v>
      </c>
      <c r="B5626">
        <v>4.38</v>
      </c>
      <c r="C5626" s="2">
        <f t="shared" si="88"/>
        <v>287.40800000000002</v>
      </c>
    </row>
    <row r="5627" spans="1:3" x14ac:dyDescent="0.2">
      <c r="A5627" s="1" t="s">
        <v>5617</v>
      </c>
      <c r="B5627">
        <v>4.38</v>
      </c>
      <c r="C5627" s="2">
        <f t="shared" si="88"/>
        <v>287.47399999999999</v>
      </c>
    </row>
    <row r="5628" spans="1:3" x14ac:dyDescent="0.2">
      <c r="A5628" s="1" t="s">
        <v>5618</v>
      </c>
      <c r="B5628">
        <v>4.38</v>
      </c>
      <c r="C5628" s="2">
        <f t="shared" si="88"/>
        <v>287.50700000000001</v>
      </c>
    </row>
    <row r="5629" spans="1:3" x14ac:dyDescent="0.2">
      <c r="A5629" s="1" t="s">
        <v>5619</v>
      </c>
      <c r="B5629">
        <v>4.38</v>
      </c>
      <c r="C5629" s="2">
        <f t="shared" si="88"/>
        <v>287.57499999999999</v>
      </c>
    </row>
    <row r="5630" spans="1:3" x14ac:dyDescent="0.2">
      <c r="A5630" s="1" t="s">
        <v>5620</v>
      </c>
      <c r="B5630">
        <v>4.3899999999999997</v>
      </c>
      <c r="C5630" s="2">
        <f t="shared" si="88"/>
        <v>287.61099999999999</v>
      </c>
    </row>
    <row r="5631" spans="1:3" x14ac:dyDescent="0.2">
      <c r="A5631" s="1" t="s">
        <v>5621</v>
      </c>
      <c r="B5631">
        <v>4.3899999999999997</v>
      </c>
      <c r="C5631" s="2">
        <f t="shared" si="88"/>
        <v>287.68799999999999</v>
      </c>
    </row>
    <row r="5632" spans="1:3" x14ac:dyDescent="0.2">
      <c r="A5632" s="1" t="s">
        <v>5622</v>
      </c>
      <c r="B5632">
        <v>4.3899999999999997</v>
      </c>
      <c r="C5632" s="2">
        <f t="shared" si="88"/>
        <v>287.72399999999999</v>
      </c>
    </row>
    <row r="5633" spans="1:3" x14ac:dyDescent="0.2">
      <c r="A5633" s="1" t="s">
        <v>5623</v>
      </c>
      <c r="B5633">
        <v>4.4000000000000004</v>
      </c>
      <c r="C5633" s="2">
        <f t="shared" si="88"/>
        <v>287.75700000000001</v>
      </c>
    </row>
    <row r="5634" spans="1:3" x14ac:dyDescent="0.2">
      <c r="A5634" s="1" t="s">
        <v>5624</v>
      </c>
      <c r="B5634">
        <v>4.4000000000000004</v>
      </c>
      <c r="C5634" s="2">
        <f t="shared" si="88"/>
        <v>287.82400000000001</v>
      </c>
    </row>
    <row r="5635" spans="1:3" x14ac:dyDescent="0.2">
      <c r="A5635" s="1" t="s">
        <v>5625</v>
      </c>
      <c r="B5635">
        <v>4.41</v>
      </c>
      <c r="C5635" s="2">
        <f t="shared" si="88"/>
        <v>287.85699999999997</v>
      </c>
    </row>
    <row r="5636" spans="1:3" x14ac:dyDescent="0.2">
      <c r="A5636" s="1" t="s">
        <v>5626</v>
      </c>
      <c r="B5636">
        <v>4.41</v>
      </c>
      <c r="C5636" s="2">
        <f t="shared" si="88"/>
        <v>287.92399999999998</v>
      </c>
    </row>
    <row r="5637" spans="1:3" x14ac:dyDescent="0.2">
      <c r="A5637" s="1" t="s">
        <v>5627</v>
      </c>
      <c r="B5637">
        <v>4.42</v>
      </c>
      <c r="C5637" s="2">
        <f t="shared" si="88"/>
        <v>287.95699999999999</v>
      </c>
    </row>
    <row r="5638" spans="1:3" x14ac:dyDescent="0.2">
      <c r="A5638" s="1" t="s">
        <v>5628</v>
      </c>
      <c r="B5638">
        <v>4.42</v>
      </c>
      <c r="C5638" s="2">
        <f t="shared" si="88"/>
        <v>288.024</v>
      </c>
    </row>
    <row r="5639" spans="1:3" x14ac:dyDescent="0.2">
      <c r="A5639" s="1" t="s">
        <v>5629</v>
      </c>
      <c r="B5639">
        <v>4.43</v>
      </c>
      <c r="C5639" s="2">
        <f t="shared" si="88"/>
        <v>288.05700000000002</v>
      </c>
    </row>
    <row r="5640" spans="1:3" x14ac:dyDescent="0.2">
      <c r="A5640" s="1" t="s">
        <v>5630</v>
      </c>
      <c r="B5640">
        <v>4.43</v>
      </c>
      <c r="C5640" s="2">
        <f t="shared" ref="C5640:C5703" si="89">_xlfn.NUMBERVALUE(MID(A5640,7,6)) + 60*4</f>
        <v>288.12400000000002</v>
      </c>
    </row>
    <row r="5641" spans="1:3" x14ac:dyDescent="0.2">
      <c r="A5641" s="1" t="s">
        <v>5631</v>
      </c>
      <c r="B5641">
        <v>4.43</v>
      </c>
      <c r="C5641" s="2">
        <f t="shared" si="89"/>
        <v>288.15800000000002</v>
      </c>
    </row>
    <row r="5642" spans="1:3" x14ac:dyDescent="0.2">
      <c r="A5642" s="1" t="s">
        <v>5632</v>
      </c>
      <c r="B5642">
        <v>4.43</v>
      </c>
      <c r="C5642" s="2">
        <f t="shared" si="89"/>
        <v>288.23</v>
      </c>
    </row>
    <row r="5643" spans="1:3" x14ac:dyDescent="0.2">
      <c r="A5643" s="1" t="s">
        <v>5633</v>
      </c>
      <c r="B5643">
        <v>4.43</v>
      </c>
      <c r="C5643" s="2">
        <f t="shared" si="89"/>
        <v>288.26800000000003</v>
      </c>
    </row>
    <row r="5644" spans="1:3" x14ac:dyDescent="0.2">
      <c r="A5644" s="1" t="s">
        <v>5634</v>
      </c>
      <c r="B5644">
        <v>4.42</v>
      </c>
      <c r="C5644" s="2">
        <f t="shared" si="89"/>
        <v>288.34000000000003</v>
      </c>
    </row>
    <row r="5645" spans="1:3" x14ac:dyDescent="0.2">
      <c r="A5645" s="1" t="s">
        <v>5635</v>
      </c>
      <c r="B5645">
        <v>4.42</v>
      </c>
      <c r="C5645" s="2">
        <f t="shared" si="89"/>
        <v>288.37599999999998</v>
      </c>
    </row>
    <row r="5646" spans="1:3" x14ac:dyDescent="0.2">
      <c r="A5646" s="1" t="s">
        <v>5636</v>
      </c>
      <c r="B5646">
        <v>4.42</v>
      </c>
      <c r="C5646" s="2">
        <f t="shared" si="89"/>
        <v>288.40999999999997</v>
      </c>
    </row>
    <row r="5647" spans="1:3" x14ac:dyDescent="0.2">
      <c r="A5647" s="1" t="s">
        <v>5637</v>
      </c>
      <c r="B5647">
        <v>4.41</v>
      </c>
      <c r="C5647" s="2">
        <f t="shared" si="89"/>
        <v>288.48199999999997</v>
      </c>
    </row>
    <row r="5648" spans="1:3" x14ac:dyDescent="0.2">
      <c r="A5648" s="1" t="s">
        <v>5638</v>
      </c>
      <c r="B5648">
        <v>4.41</v>
      </c>
      <c r="C5648" s="2">
        <f t="shared" si="89"/>
        <v>288.52</v>
      </c>
    </row>
    <row r="5649" spans="1:3" x14ac:dyDescent="0.2">
      <c r="A5649" s="1" t="s">
        <v>5639</v>
      </c>
      <c r="B5649">
        <v>4.41</v>
      </c>
      <c r="C5649" s="2">
        <f t="shared" si="89"/>
        <v>288.55399999999997</v>
      </c>
    </row>
    <row r="5650" spans="1:3" x14ac:dyDescent="0.2">
      <c r="A5650" s="1" t="s">
        <v>5640</v>
      </c>
      <c r="B5650">
        <v>4.41</v>
      </c>
      <c r="C5650" s="2">
        <f t="shared" si="89"/>
        <v>288.62400000000002</v>
      </c>
    </row>
    <row r="5651" spans="1:3" x14ac:dyDescent="0.2">
      <c r="A5651" s="1" t="s">
        <v>5641</v>
      </c>
      <c r="B5651">
        <v>4.41</v>
      </c>
      <c r="C5651" s="2">
        <f t="shared" si="89"/>
        <v>288.65699999999998</v>
      </c>
    </row>
    <row r="5652" spans="1:3" x14ac:dyDescent="0.2">
      <c r="A5652" s="1" t="s">
        <v>5642</v>
      </c>
      <c r="B5652">
        <v>4.4000000000000004</v>
      </c>
      <c r="C5652" s="2">
        <f t="shared" si="89"/>
        <v>288.72399999999999</v>
      </c>
    </row>
    <row r="5653" spans="1:3" x14ac:dyDescent="0.2">
      <c r="A5653" s="1" t="s">
        <v>5643</v>
      </c>
      <c r="B5653">
        <v>4.4000000000000004</v>
      </c>
      <c r="C5653" s="2">
        <f t="shared" si="89"/>
        <v>288.75799999999998</v>
      </c>
    </row>
    <row r="5654" spans="1:3" x14ac:dyDescent="0.2">
      <c r="A5654" s="1" t="s">
        <v>5644</v>
      </c>
      <c r="B5654">
        <v>4.4000000000000004</v>
      </c>
      <c r="C5654" s="2">
        <f t="shared" si="89"/>
        <v>288.82499999999999</v>
      </c>
    </row>
    <row r="5655" spans="1:3" x14ac:dyDescent="0.2">
      <c r="A5655" s="1" t="s">
        <v>5645</v>
      </c>
      <c r="B5655">
        <v>4.4000000000000004</v>
      </c>
      <c r="C5655" s="2">
        <f t="shared" si="89"/>
        <v>288.86</v>
      </c>
    </row>
    <row r="5656" spans="1:3" x14ac:dyDescent="0.2">
      <c r="A5656" s="1" t="s">
        <v>5646</v>
      </c>
      <c r="B5656">
        <v>4.3899999999999997</v>
      </c>
      <c r="C5656" s="2">
        <f t="shared" si="89"/>
        <v>288.93200000000002</v>
      </c>
    </row>
    <row r="5657" spans="1:3" x14ac:dyDescent="0.2">
      <c r="A5657" s="1" t="s">
        <v>5647</v>
      </c>
      <c r="B5657">
        <v>4.3899999999999997</v>
      </c>
      <c r="C5657" s="2">
        <f t="shared" si="89"/>
        <v>288.96500000000003</v>
      </c>
    </row>
    <row r="5658" spans="1:3" x14ac:dyDescent="0.2">
      <c r="A5658" s="1" t="s">
        <v>5648</v>
      </c>
      <c r="B5658">
        <v>4.3899999999999997</v>
      </c>
      <c r="C5658" s="2">
        <f t="shared" si="89"/>
        <v>289.03899999999999</v>
      </c>
    </row>
    <row r="5659" spans="1:3" x14ac:dyDescent="0.2">
      <c r="A5659" s="1" t="s">
        <v>5649</v>
      </c>
      <c r="B5659">
        <v>4.38</v>
      </c>
      <c r="C5659" s="2">
        <f t="shared" si="89"/>
        <v>289.072</v>
      </c>
    </row>
    <row r="5660" spans="1:3" x14ac:dyDescent="0.2">
      <c r="A5660" s="1" t="s">
        <v>5650</v>
      </c>
      <c r="B5660">
        <v>4.3899999999999997</v>
      </c>
      <c r="C5660" s="2">
        <f t="shared" si="89"/>
        <v>289.14100000000002</v>
      </c>
    </row>
    <row r="5661" spans="1:3" x14ac:dyDescent="0.2">
      <c r="A5661" s="1" t="s">
        <v>5651</v>
      </c>
      <c r="B5661">
        <v>4.38</v>
      </c>
      <c r="C5661" s="2">
        <f t="shared" si="89"/>
        <v>289.17399999999998</v>
      </c>
    </row>
    <row r="5662" spans="1:3" x14ac:dyDescent="0.2">
      <c r="A5662" s="1" t="s">
        <v>5652</v>
      </c>
      <c r="B5662">
        <v>4.38</v>
      </c>
      <c r="C5662" s="2">
        <f t="shared" si="89"/>
        <v>289.209</v>
      </c>
    </row>
    <row r="5663" spans="1:3" x14ac:dyDescent="0.2">
      <c r="A5663" s="1" t="s">
        <v>5653</v>
      </c>
      <c r="B5663">
        <v>4.38</v>
      </c>
      <c r="C5663" s="2">
        <f t="shared" si="89"/>
        <v>289.28399999999999</v>
      </c>
    </row>
    <row r="5664" spans="1:3" x14ac:dyDescent="0.2">
      <c r="A5664" s="1" t="s">
        <v>5654</v>
      </c>
      <c r="B5664">
        <v>4.3899999999999997</v>
      </c>
      <c r="C5664" s="2">
        <f t="shared" si="89"/>
        <v>289.31700000000001</v>
      </c>
    </row>
    <row r="5665" spans="1:3" x14ac:dyDescent="0.2">
      <c r="A5665" s="1" t="s">
        <v>5655</v>
      </c>
      <c r="B5665">
        <v>4.3899999999999997</v>
      </c>
      <c r="C5665" s="2">
        <f t="shared" si="89"/>
        <v>289.38600000000002</v>
      </c>
    </row>
    <row r="5666" spans="1:3" x14ac:dyDescent="0.2">
      <c r="A5666" s="1" t="s">
        <v>5656</v>
      </c>
      <c r="B5666">
        <v>4.4000000000000004</v>
      </c>
      <c r="C5666" s="2">
        <f t="shared" si="89"/>
        <v>289.42</v>
      </c>
    </row>
    <row r="5667" spans="1:3" x14ac:dyDescent="0.2">
      <c r="A5667" s="1" t="s">
        <v>5657</v>
      </c>
      <c r="B5667">
        <v>4.4000000000000004</v>
      </c>
      <c r="C5667" s="2">
        <f t="shared" si="89"/>
        <v>289.48599999999999</v>
      </c>
    </row>
    <row r="5668" spans="1:3" x14ac:dyDescent="0.2">
      <c r="A5668" s="1" t="s">
        <v>5658</v>
      </c>
      <c r="B5668">
        <v>4.4000000000000004</v>
      </c>
      <c r="C5668" s="2">
        <f t="shared" si="89"/>
        <v>289.524</v>
      </c>
    </row>
    <row r="5669" spans="1:3" x14ac:dyDescent="0.2">
      <c r="A5669" s="1" t="s">
        <v>5659</v>
      </c>
      <c r="B5669">
        <v>4.4000000000000004</v>
      </c>
      <c r="C5669" s="2">
        <f t="shared" si="89"/>
        <v>289.55799999999999</v>
      </c>
    </row>
    <row r="5670" spans="1:3" x14ac:dyDescent="0.2">
      <c r="A5670" s="1" t="s">
        <v>5660</v>
      </c>
      <c r="B5670">
        <v>4.41</v>
      </c>
      <c r="C5670" s="2">
        <f t="shared" si="89"/>
        <v>289.62700000000001</v>
      </c>
    </row>
    <row r="5671" spans="1:3" x14ac:dyDescent="0.2">
      <c r="A5671" s="1" t="s">
        <v>5661</v>
      </c>
      <c r="B5671">
        <v>4.42</v>
      </c>
      <c r="C5671" s="2">
        <f t="shared" si="89"/>
        <v>289.66300000000001</v>
      </c>
    </row>
    <row r="5672" spans="1:3" x14ac:dyDescent="0.2">
      <c r="A5672" s="1" t="s">
        <v>5662</v>
      </c>
      <c r="B5672">
        <v>4.42</v>
      </c>
      <c r="C5672" s="2">
        <f t="shared" si="89"/>
        <v>289.73599999999999</v>
      </c>
    </row>
    <row r="5673" spans="1:3" x14ac:dyDescent="0.2">
      <c r="A5673" s="1" t="s">
        <v>5663</v>
      </c>
      <c r="B5673">
        <v>4.43</v>
      </c>
      <c r="C5673" s="2">
        <f t="shared" si="89"/>
        <v>289.77</v>
      </c>
    </row>
    <row r="5674" spans="1:3" x14ac:dyDescent="0.2">
      <c r="A5674" s="1" t="s">
        <v>5664</v>
      </c>
      <c r="B5674">
        <v>4.43</v>
      </c>
      <c r="C5674" s="2">
        <f t="shared" si="89"/>
        <v>289.84399999999999</v>
      </c>
    </row>
    <row r="5675" spans="1:3" x14ac:dyDescent="0.2">
      <c r="A5675" s="1" t="s">
        <v>5665</v>
      </c>
      <c r="B5675">
        <v>4.43</v>
      </c>
      <c r="C5675" s="2">
        <f t="shared" si="89"/>
        <v>289.88</v>
      </c>
    </row>
    <row r="5676" spans="1:3" x14ac:dyDescent="0.2">
      <c r="A5676" s="1" t="s">
        <v>5666</v>
      </c>
      <c r="B5676">
        <v>4.43</v>
      </c>
      <c r="C5676" s="2">
        <f t="shared" si="89"/>
        <v>289.91899999999998</v>
      </c>
    </row>
    <row r="5677" spans="1:3" x14ac:dyDescent="0.2">
      <c r="A5677" s="1" t="s">
        <v>5667</v>
      </c>
      <c r="B5677">
        <v>4.42</v>
      </c>
      <c r="C5677" s="2">
        <f t="shared" si="89"/>
        <v>289.99200000000002</v>
      </c>
    </row>
    <row r="5678" spans="1:3" x14ac:dyDescent="0.2">
      <c r="A5678" s="1" t="s">
        <v>5668</v>
      </c>
      <c r="B5678">
        <v>4.42</v>
      </c>
      <c r="C5678" s="2">
        <f t="shared" si="89"/>
        <v>290.02600000000001</v>
      </c>
    </row>
    <row r="5679" spans="1:3" x14ac:dyDescent="0.2">
      <c r="A5679" s="1" t="s">
        <v>5669</v>
      </c>
      <c r="B5679">
        <v>4.42</v>
      </c>
      <c r="C5679" s="2">
        <f t="shared" si="89"/>
        <v>290.05899999999997</v>
      </c>
    </row>
    <row r="5680" spans="1:3" x14ac:dyDescent="0.2">
      <c r="A5680" s="1" t="s">
        <v>5670</v>
      </c>
      <c r="B5680">
        <v>4.41</v>
      </c>
      <c r="C5680" s="2">
        <f t="shared" si="89"/>
        <v>290.13200000000001</v>
      </c>
    </row>
    <row r="5681" spans="1:3" x14ac:dyDescent="0.2">
      <c r="A5681" s="1" t="s">
        <v>5671</v>
      </c>
      <c r="B5681">
        <v>4.42</v>
      </c>
      <c r="C5681" s="2">
        <f t="shared" si="89"/>
        <v>290.17</v>
      </c>
    </row>
    <row r="5682" spans="1:3" x14ac:dyDescent="0.2">
      <c r="A5682" s="1" t="s">
        <v>5672</v>
      </c>
      <c r="B5682">
        <v>4.42</v>
      </c>
      <c r="C5682" s="2">
        <f t="shared" si="89"/>
        <v>290.23899999999998</v>
      </c>
    </row>
    <row r="5683" spans="1:3" x14ac:dyDescent="0.2">
      <c r="A5683" s="1" t="s">
        <v>5673</v>
      </c>
      <c r="B5683">
        <v>4.41</v>
      </c>
      <c r="C5683" s="2">
        <f t="shared" si="89"/>
        <v>290.27699999999999</v>
      </c>
    </row>
    <row r="5684" spans="1:3" x14ac:dyDescent="0.2">
      <c r="A5684" s="1" t="s">
        <v>5674</v>
      </c>
      <c r="B5684">
        <v>4.4000000000000004</v>
      </c>
      <c r="C5684" s="2">
        <f t="shared" si="89"/>
        <v>290.31200000000001</v>
      </c>
    </row>
    <row r="5685" spans="1:3" x14ac:dyDescent="0.2">
      <c r="A5685" s="1" t="s">
        <v>5675</v>
      </c>
      <c r="B5685">
        <v>4.4000000000000004</v>
      </c>
      <c r="C5685" s="2">
        <f t="shared" si="89"/>
        <v>290.38499999999999</v>
      </c>
    </row>
    <row r="5686" spans="1:3" x14ac:dyDescent="0.2">
      <c r="A5686" s="1" t="s">
        <v>5676</v>
      </c>
      <c r="B5686">
        <v>4.4000000000000004</v>
      </c>
      <c r="C5686" s="2">
        <f t="shared" si="89"/>
        <v>290.42099999999999</v>
      </c>
    </row>
    <row r="5687" spans="1:3" x14ac:dyDescent="0.2">
      <c r="A5687" s="1" t="s">
        <v>5677</v>
      </c>
      <c r="B5687">
        <v>4.4000000000000004</v>
      </c>
      <c r="C5687" s="2">
        <f t="shared" si="89"/>
        <v>290.45799999999997</v>
      </c>
    </row>
    <row r="5688" spans="1:3" x14ac:dyDescent="0.2">
      <c r="A5688" s="1" t="s">
        <v>5678</v>
      </c>
      <c r="B5688">
        <v>4.4000000000000004</v>
      </c>
      <c r="C5688" s="2">
        <f t="shared" si="89"/>
        <v>290.52800000000002</v>
      </c>
    </row>
    <row r="5689" spans="1:3" x14ac:dyDescent="0.2">
      <c r="A5689" s="1" t="s">
        <v>5679</v>
      </c>
      <c r="B5689">
        <v>4.3899999999999997</v>
      </c>
      <c r="C5689" s="2">
        <f t="shared" si="89"/>
        <v>290.56099999999998</v>
      </c>
    </row>
    <row r="5690" spans="1:3" x14ac:dyDescent="0.2">
      <c r="A5690" s="1" t="s">
        <v>5680</v>
      </c>
      <c r="B5690">
        <v>4.3899999999999997</v>
      </c>
      <c r="C5690" s="2">
        <f t="shared" si="89"/>
        <v>290.63099999999997</v>
      </c>
    </row>
    <row r="5691" spans="1:3" x14ac:dyDescent="0.2">
      <c r="A5691" s="1" t="s">
        <v>5681</v>
      </c>
      <c r="B5691">
        <v>4.3899999999999997</v>
      </c>
      <c r="C5691" s="2">
        <f t="shared" si="89"/>
        <v>290.66899999999998</v>
      </c>
    </row>
    <row r="5692" spans="1:3" x14ac:dyDescent="0.2">
      <c r="A5692" s="1" t="s">
        <v>5682</v>
      </c>
      <c r="B5692">
        <v>4.3899999999999997</v>
      </c>
      <c r="C5692" s="2">
        <f t="shared" si="89"/>
        <v>290.74099999999999</v>
      </c>
    </row>
    <row r="5693" spans="1:3" x14ac:dyDescent="0.2">
      <c r="A5693" s="1" t="s">
        <v>5683</v>
      </c>
      <c r="B5693">
        <v>4.38</v>
      </c>
      <c r="C5693" s="2">
        <f t="shared" si="89"/>
        <v>290.77499999999998</v>
      </c>
    </row>
    <row r="5694" spans="1:3" x14ac:dyDescent="0.2">
      <c r="A5694" s="1" t="s">
        <v>5684</v>
      </c>
      <c r="B5694">
        <v>4.38</v>
      </c>
      <c r="C5694" s="2">
        <f t="shared" si="89"/>
        <v>290.80899999999997</v>
      </c>
    </row>
    <row r="5695" spans="1:3" x14ac:dyDescent="0.2">
      <c r="A5695" s="1" t="s">
        <v>5685</v>
      </c>
      <c r="B5695">
        <v>4.38</v>
      </c>
      <c r="C5695" s="2">
        <f t="shared" si="89"/>
        <v>290.87799999999999</v>
      </c>
    </row>
    <row r="5696" spans="1:3" x14ac:dyDescent="0.2">
      <c r="A5696" s="1" t="s">
        <v>5686</v>
      </c>
      <c r="B5696">
        <v>4.38</v>
      </c>
      <c r="C5696" s="2">
        <f t="shared" si="89"/>
        <v>290.911</v>
      </c>
    </row>
    <row r="5697" spans="1:3" x14ac:dyDescent="0.2">
      <c r="A5697" s="1" t="s">
        <v>5687</v>
      </c>
      <c r="B5697">
        <v>4.38</v>
      </c>
      <c r="C5697" s="2">
        <f t="shared" si="89"/>
        <v>290.97899999999998</v>
      </c>
    </row>
    <row r="5698" spans="1:3" x14ac:dyDescent="0.2">
      <c r="A5698" s="1" t="s">
        <v>5688</v>
      </c>
      <c r="B5698">
        <v>4.3899999999999997</v>
      </c>
      <c r="C5698" s="2">
        <f t="shared" si="89"/>
        <v>291.01499999999999</v>
      </c>
    </row>
    <row r="5699" spans="1:3" x14ac:dyDescent="0.2">
      <c r="A5699" s="1" t="s">
        <v>5689</v>
      </c>
      <c r="B5699">
        <v>4.3899999999999997</v>
      </c>
      <c r="C5699" s="2">
        <f t="shared" si="89"/>
        <v>291.08199999999999</v>
      </c>
    </row>
    <row r="5700" spans="1:3" x14ac:dyDescent="0.2">
      <c r="A5700" s="1" t="s">
        <v>5690</v>
      </c>
      <c r="B5700">
        <v>4.3899999999999997</v>
      </c>
      <c r="C5700" s="2">
        <f t="shared" si="89"/>
        <v>291.11599999999999</v>
      </c>
    </row>
    <row r="5701" spans="1:3" x14ac:dyDescent="0.2">
      <c r="A5701" s="1" t="s">
        <v>5691</v>
      </c>
      <c r="B5701">
        <v>4.4000000000000004</v>
      </c>
      <c r="C5701" s="2">
        <f t="shared" si="89"/>
        <v>291.19100000000003</v>
      </c>
    </row>
    <row r="5702" spans="1:3" x14ac:dyDescent="0.2">
      <c r="A5702" s="1" t="s">
        <v>5692</v>
      </c>
      <c r="B5702">
        <v>4.41</v>
      </c>
      <c r="C5702" s="2">
        <f t="shared" si="89"/>
        <v>291.22500000000002</v>
      </c>
    </row>
    <row r="5703" spans="1:3" x14ac:dyDescent="0.2">
      <c r="A5703" s="1" t="s">
        <v>5693</v>
      </c>
      <c r="B5703">
        <v>4.41</v>
      </c>
      <c r="C5703" s="2">
        <f t="shared" si="89"/>
        <v>291.29200000000003</v>
      </c>
    </row>
    <row r="5704" spans="1:3" x14ac:dyDescent="0.2">
      <c r="A5704" s="1" t="s">
        <v>5694</v>
      </c>
      <c r="B5704">
        <v>4.41</v>
      </c>
      <c r="C5704" s="2">
        <f t="shared" ref="C5704:C5767" si="90">_xlfn.NUMBERVALUE(MID(A5704,7,6)) + 60*4</f>
        <v>291.33</v>
      </c>
    </row>
    <row r="5705" spans="1:3" x14ac:dyDescent="0.2">
      <c r="A5705" s="1" t="s">
        <v>5695</v>
      </c>
      <c r="B5705">
        <v>4.42</v>
      </c>
      <c r="C5705" s="2">
        <f t="shared" si="90"/>
        <v>291.36399999999998</v>
      </c>
    </row>
    <row r="5706" spans="1:3" x14ac:dyDescent="0.2">
      <c r="A5706" s="1" t="s">
        <v>5696</v>
      </c>
      <c r="B5706">
        <v>4.43</v>
      </c>
      <c r="C5706" s="2">
        <f t="shared" si="90"/>
        <v>291.43299999999999</v>
      </c>
    </row>
    <row r="5707" spans="1:3" x14ac:dyDescent="0.2">
      <c r="A5707" s="1" t="s">
        <v>5697</v>
      </c>
      <c r="B5707">
        <v>4.43</v>
      </c>
      <c r="C5707" s="2">
        <f t="shared" si="90"/>
        <v>291.46899999999999</v>
      </c>
    </row>
    <row r="5708" spans="1:3" x14ac:dyDescent="0.2">
      <c r="A5708" s="1" t="s">
        <v>5698</v>
      </c>
      <c r="B5708">
        <v>4.43</v>
      </c>
      <c r="C5708" s="2">
        <f t="shared" si="90"/>
        <v>291.541</v>
      </c>
    </row>
    <row r="5709" spans="1:3" x14ac:dyDescent="0.2">
      <c r="A5709" s="1" t="s">
        <v>5699</v>
      </c>
      <c r="B5709">
        <v>4.43</v>
      </c>
      <c r="C5709" s="2">
        <f t="shared" si="90"/>
        <v>291.57499999999999</v>
      </c>
    </row>
    <row r="5710" spans="1:3" x14ac:dyDescent="0.2">
      <c r="A5710" s="1" t="s">
        <v>5700</v>
      </c>
      <c r="B5710">
        <v>4.42</v>
      </c>
      <c r="C5710" s="2">
        <f t="shared" si="90"/>
        <v>291.60899999999998</v>
      </c>
    </row>
    <row r="5711" spans="1:3" x14ac:dyDescent="0.2">
      <c r="A5711" s="1" t="s">
        <v>5701</v>
      </c>
      <c r="B5711">
        <v>4.43</v>
      </c>
      <c r="C5711" s="2">
        <f t="shared" si="90"/>
        <v>291.67599999999999</v>
      </c>
    </row>
    <row r="5712" spans="1:3" x14ac:dyDescent="0.2">
      <c r="A5712" s="1" t="s">
        <v>5702</v>
      </c>
      <c r="B5712">
        <v>4.42</v>
      </c>
      <c r="C5712" s="2">
        <f t="shared" si="90"/>
        <v>291.70999999999998</v>
      </c>
    </row>
    <row r="5713" spans="1:3" x14ac:dyDescent="0.2">
      <c r="A5713" s="1" t="s">
        <v>5703</v>
      </c>
      <c r="B5713">
        <v>4.42</v>
      </c>
      <c r="C5713" s="2">
        <f t="shared" si="90"/>
        <v>291.78300000000002</v>
      </c>
    </row>
    <row r="5714" spans="1:3" x14ac:dyDescent="0.2">
      <c r="A5714" s="1" t="s">
        <v>5704</v>
      </c>
      <c r="B5714">
        <v>4.41</v>
      </c>
      <c r="C5714" s="2">
        <f t="shared" si="90"/>
        <v>291.82</v>
      </c>
    </row>
    <row r="5715" spans="1:3" x14ac:dyDescent="0.2">
      <c r="A5715" s="1" t="s">
        <v>5705</v>
      </c>
      <c r="B5715">
        <v>4.42</v>
      </c>
      <c r="C5715" s="2">
        <f t="shared" si="90"/>
        <v>291.89100000000002</v>
      </c>
    </row>
    <row r="5716" spans="1:3" x14ac:dyDescent="0.2">
      <c r="A5716" s="1" t="s">
        <v>5706</v>
      </c>
      <c r="B5716">
        <v>4.42</v>
      </c>
      <c r="C5716" s="2">
        <f t="shared" si="90"/>
        <v>291.92599999999999</v>
      </c>
    </row>
    <row r="5717" spans="1:3" x14ac:dyDescent="0.2">
      <c r="A5717" s="1" t="s">
        <v>5707</v>
      </c>
      <c r="B5717">
        <v>4.41</v>
      </c>
      <c r="C5717" s="2">
        <f t="shared" si="90"/>
        <v>291.95999999999998</v>
      </c>
    </row>
    <row r="5718" spans="1:3" x14ac:dyDescent="0.2">
      <c r="A5718" s="1" t="s">
        <v>5708</v>
      </c>
      <c r="B5718">
        <v>4.41</v>
      </c>
      <c r="C5718" s="2">
        <f t="shared" si="90"/>
        <v>292.03399999999999</v>
      </c>
    </row>
    <row r="5719" spans="1:3" x14ac:dyDescent="0.2">
      <c r="A5719" s="1" t="s">
        <v>5709</v>
      </c>
      <c r="B5719">
        <v>4.41</v>
      </c>
      <c r="C5719" s="2">
        <f t="shared" si="90"/>
        <v>292.06700000000001</v>
      </c>
    </row>
    <row r="5720" spans="1:3" x14ac:dyDescent="0.2">
      <c r="A5720" s="1" t="s">
        <v>5710</v>
      </c>
      <c r="B5720">
        <v>4.41</v>
      </c>
      <c r="C5720" s="2">
        <f t="shared" si="90"/>
        <v>292.14100000000002</v>
      </c>
    </row>
    <row r="5721" spans="1:3" x14ac:dyDescent="0.2">
      <c r="A5721" s="1" t="s">
        <v>5711</v>
      </c>
      <c r="B5721">
        <v>4.41</v>
      </c>
      <c r="C5721" s="2">
        <f t="shared" si="90"/>
        <v>292.17399999999998</v>
      </c>
    </row>
    <row r="5722" spans="1:3" x14ac:dyDescent="0.2">
      <c r="A5722" s="1" t="s">
        <v>5712</v>
      </c>
      <c r="B5722">
        <v>4.4000000000000004</v>
      </c>
      <c r="C5722" s="2">
        <f t="shared" si="90"/>
        <v>292.21100000000001</v>
      </c>
    </row>
    <row r="5723" spans="1:3" x14ac:dyDescent="0.2">
      <c r="A5723" s="1" t="s">
        <v>5713</v>
      </c>
      <c r="B5723">
        <v>4.4000000000000004</v>
      </c>
      <c r="C5723" s="2">
        <f t="shared" si="90"/>
        <v>292.28499999999997</v>
      </c>
    </row>
    <row r="5724" spans="1:3" x14ac:dyDescent="0.2">
      <c r="A5724" s="1" t="s">
        <v>5714</v>
      </c>
      <c r="B5724">
        <v>4.4000000000000004</v>
      </c>
      <c r="C5724" s="2">
        <f t="shared" si="90"/>
        <v>292.32100000000003</v>
      </c>
    </row>
    <row r="5725" spans="1:3" x14ac:dyDescent="0.2">
      <c r="A5725" s="1" t="s">
        <v>5715</v>
      </c>
      <c r="B5725">
        <v>4.4000000000000004</v>
      </c>
      <c r="C5725" s="2">
        <f t="shared" si="90"/>
        <v>292.387</v>
      </c>
    </row>
    <row r="5726" spans="1:3" x14ac:dyDescent="0.2">
      <c r="A5726" s="1" t="s">
        <v>5716</v>
      </c>
      <c r="B5726">
        <v>4.4000000000000004</v>
      </c>
      <c r="C5726" s="2">
        <f t="shared" si="90"/>
        <v>292.42</v>
      </c>
    </row>
    <row r="5727" spans="1:3" x14ac:dyDescent="0.2">
      <c r="A5727" s="1" t="s">
        <v>5717</v>
      </c>
      <c r="B5727">
        <v>4.3899999999999997</v>
      </c>
      <c r="C5727" s="2">
        <f t="shared" si="90"/>
        <v>292.49200000000002</v>
      </c>
    </row>
    <row r="5728" spans="1:3" x14ac:dyDescent="0.2">
      <c r="A5728" s="1" t="s">
        <v>5718</v>
      </c>
      <c r="B5728">
        <v>4.3899999999999997</v>
      </c>
      <c r="C5728" s="2">
        <f t="shared" si="90"/>
        <v>292.52499999999998</v>
      </c>
    </row>
    <row r="5729" spans="1:3" x14ac:dyDescent="0.2">
      <c r="A5729" s="1" t="s">
        <v>5719</v>
      </c>
      <c r="B5729">
        <v>4.3899999999999997</v>
      </c>
      <c r="C5729" s="2">
        <f t="shared" si="90"/>
        <v>292.55799999999999</v>
      </c>
    </row>
    <row r="5730" spans="1:3" x14ac:dyDescent="0.2">
      <c r="A5730" s="1" t="s">
        <v>5720</v>
      </c>
      <c r="B5730">
        <v>4.38</v>
      </c>
      <c r="C5730" s="2">
        <f t="shared" si="90"/>
        <v>292.625</v>
      </c>
    </row>
    <row r="5731" spans="1:3" x14ac:dyDescent="0.2">
      <c r="A5731" s="1" t="s">
        <v>5721</v>
      </c>
      <c r="B5731">
        <v>4.3899999999999997</v>
      </c>
      <c r="C5731" s="2">
        <f t="shared" si="90"/>
        <v>292.65800000000002</v>
      </c>
    </row>
    <row r="5732" spans="1:3" x14ac:dyDescent="0.2">
      <c r="A5732" s="1" t="s">
        <v>5722</v>
      </c>
      <c r="B5732">
        <v>4.4000000000000004</v>
      </c>
      <c r="C5732" s="2">
        <f t="shared" si="90"/>
        <v>292.72500000000002</v>
      </c>
    </row>
    <row r="5733" spans="1:3" x14ac:dyDescent="0.2">
      <c r="A5733" s="1" t="s">
        <v>5723</v>
      </c>
      <c r="B5733">
        <v>4.4000000000000004</v>
      </c>
      <c r="C5733" s="2">
        <f t="shared" si="90"/>
        <v>292.75799999999998</v>
      </c>
    </row>
    <row r="5734" spans="1:3" x14ac:dyDescent="0.2">
      <c r="A5734" s="1" t="s">
        <v>5724</v>
      </c>
      <c r="B5734">
        <v>4.4000000000000004</v>
      </c>
      <c r="C5734" s="2">
        <f t="shared" si="90"/>
        <v>292.82600000000002</v>
      </c>
    </row>
    <row r="5735" spans="1:3" x14ac:dyDescent="0.2">
      <c r="A5735" s="1" t="s">
        <v>5725</v>
      </c>
      <c r="B5735">
        <v>4.4000000000000004</v>
      </c>
      <c r="C5735" s="2">
        <f t="shared" si="90"/>
        <v>292.85899999999998</v>
      </c>
    </row>
    <row r="5736" spans="1:3" x14ac:dyDescent="0.2">
      <c r="A5736" s="1" t="s">
        <v>5726</v>
      </c>
      <c r="B5736">
        <v>4.41</v>
      </c>
      <c r="C5736" s="2">
        <f t="shared" si="90"/>
        <v>292.93200000000002</v>
      </c>
    </row>
    <row r="5737" spans="1:3" x14ac:dyDescent="0.2">
      <c r="A5737" s="1" t="s">
        <v>5727</v>
      </c>
      <c r="B5737">
        <v>4.41</v>
      </c>
      <c r="C5737" s="2">
        <f t="shared" si="90"/>
        <v>292.96899999999999</v>
      </c>
    </row>
    <row r="5738" spans="1:3" x14ac:dyDescent="0.2">
      <c r="A5738" s="1" t="s">
        <v>5728</v>
      </c>
      <c r="B5738">
        <v>4.42</v>
      </c>
      <c r="C5738" s="2">
        <f t="shared" si="90"/>
        <v>293.03899999999999</v>
      </c>
    </row>
    <row r="5739" spans="1:3" x14ac:dyDescent="0.2">
      <c r="A5739" s="1" t="s">
        <v>5729</v>
      </c>
      <c r="B5739">
        <v>4.42</v>
      </c>
      <c r="C5739" s="2">
        <f t="shared" si="90"/>
        <v>293.07299999999998</v>
      </c>
    </row>
    <row r="5740" spans="1:3" x14ac:dyDescent="0.2">
      <c r="A5740" s="1" t="s">
        <v>5730</v>
      </c>
      <c r="B5740">
        <v>4.43</v>
      </c>
      <c r="C5740" s="2">
        <f t="shared" si="90"/>
        <v>293.142</v>
      </c>
    </row>
    <row r="5741" spans="1:3" x14ac:dyDescent="0.2">
      <c r="A5741" s="1" t="s">
        <v>5731</v>
      </c>
      <c r="B5741">
        <v>4.43</v>
      </c>
      <c r="C5741" s="2">
        <f t="shared" si="90"/>
        <v>293.17599999999999</v>
      </c>
    </row>
    <row r="5742" spans="1:3" x14ac:dyDescent="0.2">
      <c r="A5742" s="1" t="s">
        <v>5732</v>
      </c>
      <c r="B5742">
        <v>4.4400000000000004</v>
      </c>
      <c r="C5742" s="2">
        <f t="shared" si="90"/>
        <v>293.214</v>
      </c>
    </row>
    <row r="5743" spans="1:3" x14ac:dyDescent="0.2">
      <c r="A5743" s="1" t="s">
        <v>5733</v>
      </c>
      <c r="B5743">
        <v>4.4400000000000004</v>
      </c>
      <c r="C5743" s="2">
        <f t="shared" si="90"/>
        <v>293.28300000000002</v>
      </c>
    </row>
    <row r="5744" spans="1:3" x14ac:dyDescent="0.2">
      <c r="A5744" s="1" t="s">
        <v>5734</v>
      </c>
      <c r="B5744">
        <v>4.43</v>
      </c>
      <c r="C5744" s="2">
        <f t="shared" si="90"/>
        <v>293.31799999999998</v>
      </c>
    </row>
    <row r="5745" spans="1:3" x14ac:dyDescent="0.2">
      <c r="A5745" s="1" t="s">
        <v>5735</v>
      </c>
      <c r="B5745">
        <v>4.43</v>
      </c>
      <c r="C5745" s="2">
        <f t="shared" si="90"/>
        <v>293.39</v>
      </c>
    </row>
    <row r="5746" spans="1:3" x14ac:dyDescent="0.2">
      <c r="A5746" s="1" t="s">
        <v>5736</v>
      </c>
      <c r="B5746">
        <v>4.43</v>
      </c>
      <c r="C5746" s="2">
        <f t="shared" si="90"/>
        <v>293.42399999999998</v>
      </c>
    </row>
    <row r="5747" spans="1:3" x14ac:dyDescent="0.2">
      <c r="A5747" s="1" t="s">
        <v>5737</v>
      </c>
      <c r="B5747">
        <v>4.43</v>
      </c>
      <c r="C5747" s="2">
        <f t="shared" si="90"/>
        <v>293.45799999999997</v>
      </c>
    </row>
    <row r="5748" spans="1:3" x14ac:dyDescent="0.2">
      <c r="A5748" s="1" t="s">
        <v>5738</v>
      </c>
      <c r="B5748">
        <v>4.42</v>
      </c>
      <c r="C5748" s="2">
        <f t="shared" si="90"/>
        <v>293.52499999999998</v>
      </c>
    </row>
    <row r="5749" spans="1:3" x14ac:dyDescent="0.2">
      <c r="A5749" s="1" t="s">
        <v>5739</v>
      </c>
      <c r="B5749">
        <v>4.42</v>
      </c>
      <c r="C5749" s="2">
        <f t="shared" si="90"/>
        <v>293.56</v>
      </c>
    </row>
    <row r="5750" spans="1:3" x14ac:dyDescent="0.2">
      <c r="A5750" s="1" t="s">
        <v>5740</v>
      </c>
      <c r="B5750">
        <v>4.42</v>
      </c>
      <c r="C5750" s="2">
        <f t="shared" si="90"/>
        <v>293.63200000000001</v>
      </c>
    </row>
    <row r="5751" spans="1:3" x14ac:dyDescent="0.2">
      <c r="A5751" s="1" t="s">
        <v>5741</v>
      </c>
      <c r="B5751">
        <v>4.41</v>
      </c>
      <c r="C5751" s="2">
        <f t="shared" si="90"/>
        <v>293.66500000000002</v>
      </c>
    </row>
    <row r="5752" spans="1:3" x14ac:dyDescent="0.2">
      <c r="A5752" s="1" t="s">
        <v>5742</v>
      </c>
      <c r="B5752">
        <v>4.41</v>
      </c>
      <c r="C5752" s="2">
        <f t="shared" si="90"/>
        <v>293.74</v>
      </c>
    </row>
    <row r="5753" spans="1:3" x14ac:dyDescent="0.2">
      <c r="A5753" s="1" t="s">
        <v>5743</v>
      </c>
      <c r="B5753">
        <v>4.41</v>
      </c>
      <c r="C5753" s="2">
        <f t="shared" si="90"/>
        <v>293.774</v>
      </c>
    </row>
    <row r="5754" spans="1:3" x14ac:dyDescent="0.2">
      <c r="A5754" s="1" t="s">
        <v>5744</v>
      </c>
      <c r="B5754">
        <v>4.41</v>
      </c>
      <c r="C5754" s="2">
        <f t="shared" si="90"/>
        <v>293.84199999999998</v>
      </c>
    </row>
    <row r="5755" spans="1:3" x14ac:dyDescent="0.2">
      <c r="A5755" s="1" t="s">
        <v>5745</v>
      </c>
      <c r="B5755">
        <v>4.41</v>
      </c>
      <c r="C5755" s="2">
        <f t="shared" si="90"/>
        <v>293.87900000000002</v>
      </c>
    </row>
    <row r="5756" spans="1:3" x14ac:dyDescent="0.2">
      <c r="A5756" s="1" t="s">
        <v>5746</v>
      </c>
      <c r="B5756">
        <v>4.4000000000000004</v>
      </c>
      <c r="C5756" s="2">
        <f t="shared" si="90"/>
        <v>293.91500000000002</v>
      </c>
    </row>
    <row r="5757" spans="1:3" x14ac:dyDescent="0.2">
      <c r="A5757" s="1" t="s">
        <v>5747</v>
      </c>
      <c r="B5757">
        <v>4.4000000000000004</v>
      </c>
      <c r="C5757" s="2">
        <f t="shared" si="90"/>
        <v>293.983</v>
      </c>
    </row>
    <row r="5758" spans="1:3" x14ac:dyDescent="0.2">
      <c r="A5758" s="1" t="s">
        <v>5748</v>
      </c>
      <c r="B5758">
        <v>4.4000000000000004</v>
      </c>
      <c r="C5758" s="2">
        <f t="shared" si="90"/>
        <v>294.017</v>
      </c>
    </row>
    <row r="5759" spans="1:3" x14ac:dyDescent="0.2">
      <c r="A5759" s="1" t="s">
        <v>5749</v>
      </c>
      <c r="B5759">
        <v>4.4000000000000004</v>
      </c>
      <c r="C5759" s="2">
        <f t="shared" si="90"/>
        <v>294.08499999999998</v>
      </c>
    </row>
    <row r="5760" spans="1:3" x14ac:dyDescent="0.2">
      <c r="A5760" s="1" t="s">
        <v>5750</v>
      </c>
      <c r="B5760">
        <v>4.3899999999999997</v>
      </c>
      <c r="C5760" s="2">
        <f t="shared" si="90"/>
        <v>294.12200000000001</v>
      </c>
    </row>
    <row r="5761" spans="1:3" x14ac:dyDescent="0.2">
      <c r="A5761" s="1" t="s">
        <v>5751</v>
      </c>
      <c r="B5761">
        <v>4.3899999999999997</v>
      </c>
      <c r="C5761" s="2">
        <f t="shared" si="90"/>
        <v>294.19200000000001</v>
      </c>
    </row>
    <row r="5762" spans="1:3" x14ac:dyDescent="0.2">
      <c r="A5762" s="1" t="s">
        <v>5752</v>
      </c>
      <c r="B5762">
        <v>4.3899999999999997</v>
      </c>
      <c r="C5762" s="2">
        <f t="shared" si="90"/>
        <v>294.226</v>
      </c>
    </row>
    <row r="5763" spans="1:3" x14ac:dyDescent="0.2">
      <c r="A5763" s="1" t="s">
        <v>5753</v>
      </c>
      <c r="B5763">
        <v>4.3899999999999997</v>
      </c>
      <c r="C5763" s="2">
        <f t="shared" si="90"/>
        <v>294.26499999999999</v>
      </c>
    </row>
    <row r="5764" spans="1:3" x14ac:dyDescent="0.2">
      <c r="A5764" s="1" t="s">
        <v>5754</v>
      </c>
      <c r="B5764">
        <v>4.38</v>
      </c>
      <c r="C5764" s="2">
        <f t="shared" si="90"/>
        <v>294.33199999999999</v>
      </c>
    </row>
    <row r="5765" spans="1:3" x14ac:dyDescent="0.2">
      <c r="A5765" s="1" t="s">
        <v>5755</v>
      </c>
      <c r="B5765">
        <v>4.38</v>
      </c>
      <c r="C5765" s="2">
        <f t="shared" si="90"/>
        <v>294.36500000000001</v>
      </c>
    </row>
    <row r="5766" spans="1:3" x14ac:dyDescent="0.2">
      <c r="A5766" s="1" t="s">
        <v>5756</v>
      </c>
      <c r="B5766">
        <v>4.38</v>
      </c>
      <c r="C5766" s="2">
        <f t="shared" si="90"/>
        <v>294.43799999999999</v>
      </c>
    </row>
    <row r="5767" spans="1:3" x14ac:dyDescent="0.2">
      <c r="A5767" s="1" t="s">
        <v>5757</v>
      </c>
      <c r="B5767">
        <v>4.38</v>
      </c>
      <c r="C5767" s="2">
        <f t="shared" si="90"/>
        <v>294.476</v>
      </c>
    </row>
    <row r="5768" spans="1:3" x14ac:dyDescent="0.2">
      <c r="A5768" s="1" t="s">
        <v>5758</v>
      </c>
      <c r="B5768">
        <v>4.37</v>
      </c>
      <c r="C5768" s="2">
        <f t="shared" ref="C5768:C5831" si="91">_xlfn.NUMBERVALUE(MID(A5768,7,6)) + 60*4</f>
        <v>294.54300000000001</v>
      </c>
    </row>
    <row r="5769" spans="1:3" x14ac:dyDescent="0.2">
      <c r="A5769" s="1" t="s">
        <v>5759</v>
      </c>
      <c r="B5769">
        <v>4.38</v>
      </c>
      <c r="C5769" s="2">
        <f t="shared" si="91"/>
        <v>294.577</v>
      </c>
    </row>
    <row r="5770" spans="1:3" x14ac:dyDescent="0.2">
      <c r="A5770" s="1" t="s">
        <v>5760</v>
      </c>
      <c r="B5770">
        <v>4.3899999999999997</v>
      </c>
      <c r="C5770" s="2">
        <f t="shared" si="91"/>
        <v>294.61500000000001</v>
      </c>
    </row>
    <row r="5771" spans="1:3" x14ac:dyDescent="0.2">
      <c r="A5771" s="1" t="s">
        <v>5761</v>
      </c>
      <c r="B5771">
        <v>4.3899999999999997</v>
      </c>
      <c r="C5771" s="2">
        <f t="shared" si="91"/>
        <v>294.68700000000001</v>
      </c>
    </row>
    <row r="5772" spans="1:3" x14ac:dyDescent="0.2">
      <c r="A5772" s="1" t="s">
        <v>5762</v>
      </c>
      <c r="B5772">
        <v>4.3899999999999997</v>
      </c>
      <c r="C5772" s="2">
        <f t="shared" si="91"/>
        <v>294.72500000000002</v>
      </c>
    </row>
    <row r="5773" spans="1:3" x14ac:dyDescent="0.2">
      <c r="A5773" s="1" t="s">
        <v>5763</v>
      </c>
      <c r="B5773">
        <v>4.4000000000000004</v>
      </c>
      <c r="C5773" s="2">
        <f t="shared" si="91"/>
        <v>294.75900000000001</v>
      </c>
    </row>
    <row r="5774" spans="1:3" x14ac:dyDescent="0.2">
      <c r="A5774" s="1" t="s">
        <v>5764</v>
      </c>
      <c r="B5774">
        <v>4.4000000000000004</v>
      </c>
      <c r="C5774" s="2">
        <f t="shared" si="91"/>
        <v>294.827</v>
      </c>
    </row>
    <row r="5775" spans="1:3" x14ac:dyDescent="0.2">
      <c r="A5775" s="1" t="s">
        <v>5765</v>
      </c>
      <c r="B5775">
        <v>4.4000000000000004</v>
      </c>
      <c r="C5775" s="2">
        <f t="shared" si="91"/>
        <v>294.86200000000002</v>
      </c>
    </row>
    <row r="5776" spans="1:3" x14ac:dyDescent="0.2">
      <c r="A5776" s="1" t="s">
        <v>5766</v>
      </c>
      <c r="B5776">
        <v>4.41</v>
      </c>
      <c r="C5776" s="2">
        <f t="shared" si="91"/>
        <v>294.93399999999997</v>
      </c>
    </row>
    <row r="5777" spans="1:3" x14ac:dyDescent="0.2">
      <c r="A5777" s="1" t="s">
        <v>5767</v>
      </c>
      <c r="B5777">
        <v>4.41</v>
      </c>
      <c r="C5777" s="2">
        <f t="shared" si="91"/>
        <v>294.96800000000002</v>
      </c>
    </row>
    <row r="5778" spans="1:3" x14ac:dyDescent="0.2">
      <c r="A5778" s="1" t="s">
        <v>5768</v>
      </c>
      <c r="B5778">
        <v>4.42</v>
      </c>
      <c r="C5778" s="2">
        <f t="shared" si="91"/>
        <v>295.03899999999999</v>
      </c>
    </row>
    <row r="5779" spans="1:3" x14ac:dyDescent="0.2">
      <c r="A5779" s="1" t="s">
        <v>5769</v>
      </c>
      <c r="B5779">
        <v>4.42</v>
      </c>
      <c r="C5779" s="2">
        <f t="shared" si="91"/>
        <v>295.07400000000001</v>
      </c>
    </row>
    <row r="5780" spans="1:3" x14ac:dyDescent="0.2">
      <c r="A5780" s="1" t="s">
        <v>5770</v>
      </c>
      <c r="B5780">
        <v>4.43</v>
      </c>
      <c r="C5780" s="2">
        <f t="shared" si="91"/>
        <v>295.108</v>
      </c>
    </row>
    <row r="5781" spans="1:3" x14ac:dyDescent="0.2">
      <c r="A5781" s="1" t="s">
        <v>5771</v>
      </c>
      <c r="B5781">
        <v>4.43</v>
      </c>
      <c r="C5781" s="2">
        <f t="shared" si="91"/>
        <v>295.17899999999997</v>
      </c>
    </row>
    <row r="5782" spans="1:3" x14ac:dyDescent="0.2">
      <c r="A5782" s="1" t="s">
        <v>5772</v>
      </c>
      <c r="B5782">
        <v>4.43</v>
      </c>
      <c r="C5782" s="2">
        <f t="shared" si="91"/>
        <v>295.21800000000002</v>
      </c>
    </row>
    <row r="5783" spans="1:3" x14ac:dyDescent="0.2">
      <c r="A5783" s="1" t="s">
        <v>5773</v>
      </c>
      <c r="B5783">
        <v>4.43</v>
      </c>
      <c r="C5783" s="2">
        <f t="shared" si="91"/>
        <v>295.28899999999999</v>
      </c>
    </row>
    <row r="5784" spans="1:3" x14ac:dyDescent="0.2">
      <c r="A5784" s="1" t="s">
        <v>5774</v>
      </c>
      <c r="B5784">
        <v>4.43</v>
      </c>
      <c r="C5784" s="2">
        <f t="shared" si="91"/>
        <v>295.327</v>
      </c>
    </row>
    <row r="5785" spans="1:3" x14ac:dyDescent="0.2">
      <c r="A5785" s="1" t="s">
        <v>5775</v>
      </c>
      <c r="B5785">
        <v>4.43</v>
      </c>
      <c r="C5785" s="2">
        <f t="shared" si="91"/>
        <v>295.36099999999999</v>
      </c>
    </row>
    <row r="5786" spans="1:3" x14ac:dyDescent="0.2">
      <c r="A5786" s="1" t="s">
        <v>5776</v>
      </c>
      <c r="B5786">
        <v>4.42</v>
      </c>
      <c r="C5786" s="2">
        <f t="shared" si="91"/>
        <v>295.43200000000002</v>
      </c>
    </row>
    <row r="5787" spans="1:3" x14ac:dyDescent="0.2">
      <c r="A5787" s="1" t="s">
        <v>5777</v>
      </c>
      <c r="B5787">
        <v>4.42</v>
      </c>
      <c r="C5787" s="2">
        <f t="shared" si="91"/>
        <v>295.46800000000002</v>
      </c>
    </row>
    <row r="5788" spans="1:3" x14ac:dyDescent="0.2">
      <c r="A5788" s="1" t="s">
        <v>5778</v>
      </c>
      <c r="B5788">
        <v>4.42</v>
      </c>
      <c r="C5788" s="2">
        <f t="shared" si="91"/>
        <v>295.54000000000002</v>
      </c>
    </row>
    <row r="5789" spans="1:3" x14ac:dyDescent="0.2">
      <c r="A5789" s="1" t="s">
        <v>5779</v>
      </c>
      <c r="B5789">
        <v>4.42</v>
      </c>
      <c r="C5789" s="2">
        <f t="shared" si="91"/>
        <v>295.57400000000001</v>
      </c>
    </row>
    <row r="5790" spans="1:3" x14ac:dyDescent="0.2">
      <c r="A5790" s="1" t="s">
        <v>5780</v>
      </c>
      <c r="B5790">
        <v>4.42</v>
      </c>
      <c r="C5790" s="2">
        <f t="shared" si="91"/>
        <v>295.60899999999998</v>
      </c>
    </row>
    <row r="5791" spans="1:3" x14ac:dyDescent="0.2">
      <c r="A5791" s="1" t="s">
        <v>5781</v>
      </c>
      <c r="B5791">
        <v>4.41</v>
      </c>
      <c r="C5791" s="2">
        <f t="shared" si="91"/>
        <v>295.68299999999999</v>
      </c>
    </row>
    <row r="5792" spans="1:3" x14ac:dyDescent="0.2">
      <c r="A5792" s="1" t="s">
        <v>5782</v>
      </c>
      <c r="B5792">
        <v>4.41</v>
      </c>
      <c r="C5792" s="2">
        <f t="shared" si="91"/>
        <v>295.71699999999998</v>
      </c>
    </row>
    <row r="5793" spans="1:3" x14ac:dyDescent="0.2">
      <c r="A5793" s="1" t="s">
        <v>5783</v>
      </c>
      <c r="B5793">
        <v>4.41</v>
      </c>
      <c r="C5793" s="2">
        <f t="shared" si="91"/>
        <v>295.78899999999999</v>
      </c>
    </row>
    <row r="5794" spans="1:3" x14ac:dyDescent="0.2">
      <c r="A5794" s="1" t="s">
        <v>5784</v>
      </c>
      <c r="B5794">
        <v>4.41</v>
      </c>
      <c r="C5794" s="2">
        <f t="shared" si="91"/>
        <v>295.82400000000001</v>
      </c>
    </row>
    <row r="5795" spans="1:3" x14ac:dyDescent="0.2">
      <c r="A5795" s="1" t="s">
        <v>5785</v>
      </c>
      <c r="B5795">
        <v>4.4000000000000004</v>
      </c>
      <c r="C5795" s="2">
        <f t="shared" si="91"/>
        <v>295.89499999999998</v>
      </c>
    </row>
    <row r="5796" spans="1:3" x14ac:dyDescent="0.2">
      <c r="A5796" s="1" t="s">
        <v>5786</v>
      </c>
      <c r="B5796">
        <v>4.41</v>
      </c>
      <c r="C5796" s="2">
        <f t="shared" si="91"/>
        <v>295.92899999999997</v>
      </c>
    </row>
    <row r="5797" spans="1:3" x14ac:dyDescent="0.2">
      <c r="A5797" s="1" t="s">
        <v>5787</v>
      </c>
      <c r="B5797">
        <v>4.4000000000000004</v>
      </c>
      <c r="C5797" s="2">
        <f t="shared" si="91"/>
        <v>295.96199999999999</v>
      </c>
    </row>
    <row r="5798" spans="1:3" x14ac:dyDescent="0.2">
      <c r="A5798" s="1" t="s">
        <v>5788</v>
      </c>
      <c r="B5798">
        <v>4.4000000000000004</v>
      </c>
      <c r="C5798" s="2">
        <f t="shared" si="91"/>
        <v>296.03300000000002</v>
      </c>
    </row>
    <row r="5799" spans="1:3" x14ac:dyDescent="0.2">
      <c r="A5799" s="1" t="s">
        <v>5789</v>
      </c>
      <c r="B5799">
        <v>4.3899999999999997</v>
      </c>
      <c r="C5799" s="2">
        <f t="shared" si="91"/>
        <v>296.06600000000003</v>
      </c>
    </row>
    <row r="5800" spans="1:3" x14ac:dyDescent="0.2">
      <c r="A5800" s="1" t="s">
        <v>5790</v>
      </c>
      <c r="B5800">
        <v>4.3899999999999997</v>
      </c>
      <c r="C5800" s="2">
        <f t="shared" si="91"/>
        <v>296.13299999999998</v>
      </c>
    </row>
    <row r="5801" spans="1:3" x14ac:dyDescent="0.2">
      <c r="A5801" s="1" t="s">
        <v>5791</v>
      </c>
      <c r="B5801">
        <v>4.3899999999999997</v>
      </c>
      <c r="C5801" s="2">
        <f t="shared" si="91"/>
        <v>296.16700000000003</v>
      </c>
    </row>
    <row r="5802" spans="1:3" x14ac:dyDescent="0.2">
      <c r="A5802" s="1" t="s">
        <v>5792</v>
      </c>
      <c r="B5802">
        <v>4.3899999999999997</v>
      </c>
      <c r="C5802" s="2">
        <f t="shared" si="91"/>
        <v>296.24</v>
      </c>
    </row>
    <row r="5803" spans="1:3" x14ac:dyDescent="0.2">
      <c r="A5803" s="1" t="s">
        <v>5793</v>
      </c>
      <c r="B5803">
        <v>4.38</v>
      </c>
      <c r="C5803" s="2">
        <f t="shared" si="91"/>
        <v>296.274</v>
      </c>
    </row>
    <row r="5804" spans="1:3" x14ac:dyDescent="0.2">
      <c r="A5804" s="1" t="s">
        <v>5794</v>
      </c>
      <c r="B5804">
        <v>4.3899999999999997</v>
      </c>
      <c r="C5804" s="2">
        <f t="shared" si="91"/>
        <v>296.34199999999998</v>
      </c>
    </row>
    <row r="5805" spans="1:3" x14ac:dyDescent="0.2">
      <c r="A5805" s="1" t="s">
        <v>5795</v>
      </c>
      <c r="B5805">
        <v>4.3899999999999997</v>
      </c>
      <c r="C5805" s="2">
        <f t="shared" si="91"/>
        <v>296.37900000000002</v>
      </c>
    </row>
    <row r="5806" spans="1:3" x14ac:dyDescent="0.2">
      <c r="A5806" s="1" t="s">
        <v>5796</v>
      </c>
      <c r="B5806">
        <v>4.3899999999999997</v>
      </c>
      <c r="C5806" s="2">
        <f t="shared" si="91"/>
        <v>296.41300000000001</v>
      </c>
    </row>
    <row r="5807" spans="1:3" x14ac:dyDescent="0.2">
      <c r="A5807" s="1" t="s">
        <v>5797</v>
      </c>
      <c r="B5807">
        <v>4.4000000000000004</v>
      </c>
      <c r="C5807" s="2">
        <f t="shared" si="91"/>
        <v>296.48899999999998</v>
      </c>
    </row>
    <row r="5808" spans="1:3" x14ac:dyDescent="0.2">
      <c r="A5808" s="1" t="s">
        <v>5798</v>
      </c>
      <c r="B5808">
        <v>4.4000000000000004</v>
      </c>
      <c r="C5808" s="2">
        <f t="shared" si="91"/>
        <v>296.524</v>
      </c>
    </row>
    <row r="5809" spans="1:3" x14ac:dyDescent="0.2">
      <c r="A5809" s="1" t="s">
        <v>5799</v>
      </c>
      <c r="B5809">
        <v>4.41</v>
      </c>
      <c r="C5809" s="2">
        <f t="shared" si="91"/>
        <v>296.55899999999997</v>
      </c>
    </row>
    <row r="5810" spans="1:3" x14ac:dyDescent="0.2">
      <c r="A5810" s="1" t="s">
        <v>5800</v>
      </c>
      <c r="B5810">
        <v>4.41</v>
      </c>
      <c r="C5810" s="2">
        <f t="shared" si="91"/>
        <v>296.63099999999997</v>
      </c>
    </row>
    <row r="5811" spans="1:3" x14ac:dyDescent="0.2">
      <c r="A5811" s="1" t="s">
        <v>5801</v>
      </c>
      <c r="B5811">
        <v>4.41</v>
      </c>
      <c r="C5811" s="2">
        <f t="shared" si="91"/>
        <v>296.66500000000002</v>
      </c>
    </row>
    <row r="5812" spans="1:3" x14ac:dyDescent="0.2">
      <c r="A5812" s="1" t="s">
        <v>5802</v>
      </c>
      <c r="B5812">
        <v>4.42</v>
      </c>
      <c r="C5812" s="2">
        <f t="shared" si="91"/>
        <v>296.73399999999998</v>
      </c>
    </row>
    <row r="5813" spans="1:3" x14ac:dyDescent="0.2">
      <c r="A5813" s="1" t="s">
        <v>5803</v>
      </c>
      <c r="B5813">
        <v>4.42</v>
      </c>
      <c r="C5813" s="2">
        <f t="shared" si="91"/>
        <v>296.77100000000002</v>
      </c>
    </row>
    <row r="5814" spans="1:3" x14ac:dyDescent="0.2">
      <c r="A5814" s="1" t="s">
        <v>5804</v>
      </c>
      <c r="B5814">
        <v>4.42</v>
      </c>
      <c r="C5814" s="2">
        <f t="shared" si="91"/>
        <v>296.84000000000003</v>
      </c>
    </row>
    <row r="5815" spans="1:3" x14ac:dyDescent="0.2">
      <c r="A5815" s="1" t="s">
        <v>5805</v>
      </c>
      <c r="B5815">
        <v>4.42</v>
      </c>
      <c r="C5815" s="2">
        <f t="shared" si="91"/>
        <v>296.87299999999999</v>
      </c>
    </row>
    <row r="5816" spans="1:3" x14ac:dyDescent="0.2">
      <c r="A5816" s="1" t="s">
        <v>5806</v>
      </c>
      <c r="B5816">
        <v>4.43</v>
      </c>
      <c r="C5816" s="2">
        <f t="shared" si="91"/>
        <v>296.94100000000003</v>
      </c>
    </row>
    <row r="5817" spans="1:3" x14ac:dyDescent="0.2">
      <c r="A5817" s="1" t="s">
        <v>5807</v>
      </c>
      <c r="B5817">
        <v>4.43</v>
      </c>
      <c r="C5817" s="2">
        <f t="shared" si="91"/>
        <v>296.97500000000002</v>
      </c>
    </row>
    <row r="5818" spans="1:3" x14ac:dyDescent="0.2">
      <c r="A5818" s="1" t="s">
        <v>5808</v>
      </c>
      <c r="B5818">
        <v>4.43</v>
      </c>
      <c r="C5818" s="2">
        <f t="shared" si="91"/>
        <v>297.012</v>
      </c>
    </row>
    <row r="5819" spans="1:3" x14ac:dyDescent="0.2">
      <c r="A5819" s="1" t="s">
        <v>5809</v>
      </c>
      <c r="B5819">
        <v>4.43</v>
      </c>
      <c r="C5819" s="2">
        <f t="shared" si="91"/>
        <v>297.08</v>
      </c>
    </row>
    <row r="5820" spans="1:3" x14ac:dyDescent="0.2">
      <c r="A5820" s="1" t="s">
        <v>5810</v>
      </c>
      <c r="B5820">
        <v>4.43</v>
      </c>
      <c r="C5820" s="2">
        <f t="shared" si="91"/>
        <v>297.11799999999999</v>
      </c>
    </row>
    <row r="5821" spans="1:3" x14ac:dyDescent="0.2">
      <c r="A5821" s="1" t="s">
        <v>5811</v>
      </c>
      <c r="B5821">
        <v>4.43</v>
      </c>
      <c r="C5821" s="2">
        <f t="shared" si="91"/>
        <v>297.18700000000001</v>
      </c>
    </row>
    <row r="5822" spans="1:3" x14ac:dyDescent="0.2">
      <c r="A5822" s="1" t="s">
        <v>5812</v>
      </c>
      <c r="B5822">
        <v>4.42</v>
      </c>
      <c r="C5822" s="2">
        <f t="shared" si="91"/>
        <v>297.22300000000001</v>
      </c>
    </row>
    <row r="5823" spans="1:3" x14ac:dyDescent="0.2">
      <c r="A5823" s="1" t="s">
        <v>5813</v>
      </c>
      <c r="B5823">
        <v>4.42</v>
      </c>
      <c r="C5823" s="2">
        <f t="shared" si="91"/>
        <v>297.29200000000003</v>
      </c>
    </row>
    <row r="5824" spans="1:3" x14ac:dyDescent="0.2">
      <c r="A5824" s="1" t="s">
        <v>5814</v>
      </c>
      <c r="B5824">
        <v>4.42</v>
      </c>
      <c r="C5824" s="2">
        <f t="shared" si="91"/>
        <v>297.32799999999997</v>
      </c>
    </row>
    <row r="5825" spans="1:3" x14ac:dyDescent="0.2">
      <c r="A5825" s="1" t="s">
        <v>5815</v>
      </c>
      <c r="B5825">
        <v>4.41</v>
      </c>
      <c r="C5825" s="2">
        <f t="shared" si="91"/>
        <v>297.36599999999999</v>
      </c>
    </row>
    <row r="5826" spans="1:3" x14ac:dyDescent="0.2">
      <c r="A5826" s="1" t="s">
        <v>5816</v>
      </c>
      <c r="B5826">
        <v>4.41</v>
      </c>
      <c r="C5826" s="2">
        <f t="shared" si="91"/>
        <v>297.43399999999997</v>
      </c>
    </row>
    <row r="5827" spans="1:3" x14ac:dyDescent="0.2">
      <c r="A5827" s="1" t="s">
        <v>5817</v>
      </c>
      <c r="B5827">
        <v>4.41</v>
      </c>
      <c r="C5827" s="2">
        <f t="shared" si="91"/>
        <v>297.47199999999998</v>
      </c>
    </row>
    <row r="5828" spans="1:3" x14ac:dyDescent="0.2">
      <c r="A5828" s="1" t="s">
        <v>5818</v>
      </c>
      <c r="B5828">
        <v>4.41</v>
      </c>
      <c r="C5828" s="2">
        <f t="shared" si="91"/>
        <v>297.54399999999998</v>
      </c>
    </row>
    <row r="5829" spans="1:3" x14ac:dyDescent="0.2">
      <c r="A5829" s="1" t="s">
        <v>5819</v>
      </c>
      <c r="B5829">
        <v>4.41</v>
      </c>
      <c r="C5829" s="2">
        <f t="shared" si="91"/>
        <v>297.57799999999997</v>
      </c>
    </row>
    <row r="5830" spans="1:3" x14ac:dyDescent="0.2">
      <c r="A5830" s="1" t="s">
        <v>5820</v>
      </c>
      <c r="B5830">
        <v>4.41</v>
      </c>
      <c r="C5830" s="2">
        <f t="shared" si="91"/>
        <v>297.61200000000002</v>
      </c>
    </row>
    <row r="5831" spans="1:3" x14ac:dyDescent="0.2">
      <c r="A5831" s="1" t="s">
        <v>5821</v>
      </c>
      <c r="B5831">
        <v>4.4000000000000004</v>
      </c>
      <c r="C5831" s="2">
        <f t="shared" si="91"/>
        <v>297.68299999999999</v>
      </c>
    </row>
    <row r="5832" spans="1:3" x14ac:dyDescent="0.2">
      <c r="A5832" s="1" t="s">
        <v>5822</v>
      </c>
      <c r="B5832">
        <v>4.4000000000000004</v>
      </c>
      <c r="C5832" s="2">
        <f t="shared" ref="C5832:C5895" si="92">_xlfn.NUMBERVALUE(MID(A5832,7,6)) + 60*4</f>
        <v>297.721</v>
      </c>
    </row>
    <row r="5833" spans="1:3" x14ac:dyDescent="0.2">
      <c r="A5833" s="1" t="s">
        <v>5823</v>
      </c>
      <c r="B5833">
        <v>4.4000000000000004</v>
      </c>
      <c r="C5833" s="2">
        <f t="shared" si="92"/>
        <v>297.79200000000003</v>
      </c>
    </row>
    <row r="5834" spans="1:3" x14ac:dyDescent="0.2">
      <c r="A5834" s="1" t="s">
        <v>5824</v>
      </c>
      <c r="B5834">
        <v>4.4000000000000004</v>
      </c>
      <c r="C5834" s="2">
        <f t="shared" si="92"/>
        <v>297.82900000000001</v>
      </c>
    </row>
    <row r="5835" spans="1:3" x14ac:dyDescent="0.2">
      <c r="A5835" s="1" t="s">
        <v>5825</v>
      </c>
      <c r="B5835">
        <v>4.3899999999999997</v>
      </c>
      <c r="C5835" s="2">
        <f t="shared" si="92"/>
        <v>297.86500000000001</v>
      </c>
    </row>
    <row r="5836" spans="1:3" x14ac:dyDescent="0.2">
      <c r="A5836" s="1" t="s">
        <v>5826</v>
      </c>
      <c r="B5836">
        <v>4.3899999999999997</v>
      </c>
      <c r="C5836" s="2">
        <f t="shared" si="92"/>
        <v>297.93900000000002</v>
      </c>
    </row>
    <row r="5837" spans="1:3" x14ac:dyDescent="0.2">
      <c r="A5837" s="1" t="s">
        <v>5827</v>
      </c>
      <c r="B5837">
        <v>4.38</v>
      </c>
      <c r="C5837" s="2">
        <f t="shared" si="92"/>
        <v>297.97199999999998</v>
      </c>
    </row>
    <row r="5838" spans="1:3" x14ac:dyDescent="0.2">
      <c r="A5838" s="1" t="s">
        <v>5828</v>
      </c>
      <c r="B5838">
        <v>4.38</v>
      </c>
      <c r="C5838" s="2">
        <f t="shared" si="92"/>
        <v>298.048</v>
      </c>
    </row>
    <row r="5839" spans="1:3" x14ac:dyDescent="0.2">
      <c r="A5839" s="1" t="s">
        <v>5829</v>
      </c>
      <c r="B5839">
        <v>4.38</v>
      </c>
      <c r="C5839" s="2">
        <f t="shared" si="92"/>
        <v>298.08199999999999</v>
      </c>
    </row>
    <row r="5840" spans="1:3" x14ac:dyDescent="0.2">
      <c r="A5840" s="1" t="s">
        <v>5830</v>
      </c>
      <c r="B5840">
        <v>4.3899999999999997</v>
      </c>
      <c r="C5840" s="2">
        <f t="shared" si="92"/>
        <v>298.11500000000001</v>
      </c>
    </row>
    <row r="5841" spans="1:3" x14ac:dyDescent="0.2">
      <c r="A5841" s="1" t="s">
        <v>5831</v>
      </c>
      <c r="B5841">
        <v>4.3899999999999997</v>
      </c>
      <c r="C5841" s="2">
        <f t="shared" si="92"/>
        <v>298.185</v>
      </c>
    </row>
    <row r="5842" spans="1:3" x14ac:dyDescent="0.2">
      <c r="A5842" s="1" t="s">
        <v>5832</v>
      </c>
      <c r="B5842">
        <v>4.4000000000000004</v>
      </c>
      <c r="C5842" s="2">
        <f t="shared" si="92"/>
        <v>298.22199999999998</v>
      </c>
    </row>
    <row r="5843" spans="1:3" x14ac:dyDescent="0.2">
      <c r="A5843" s="1" t="s">
        <v>5833</v>
      </c>
      <c r="B5843">
        <v>4.4000000000000004</v>
      </c>
      <c r="C5843" s="2">
        <f t="shared" si="92"/>
        <v>298.29200000000003</v>
      </c>
    </row>
    <row r="5844" spans="1:3" x14ac:dyDescent="0.2">
      <c r="A5844" s="1" t="s">
        <v>5834</v>
      </c>
      <c r="B5844">
        <v>4.41</v>
      </c>
      <c r="C5844" s="2">
        <f t="shared" si="92"/>
        <v>298.32900000000001</v>
      </c>
    </row>
    <row r="5845" spans="1:3" x14ac:dyDescent="0.2">
      <c r="A5845" s="1" t="s">
        <v>5835</v>
      </c>
      <c r="B5845">
        <v>4.41</v>
      </c>
      <c r="C5845" s="2">
        <f t="shared" si="92"/>
        <v>298.36500000000001</v>
      </c>
    </row>
    <row r="5846" spans="1:3" x14ac:dyDescent="0.2">
      <c r="A5846" s="1" t="s">
        <v>5836</v>
      </c>
      <c r="B5846">
        <v>4.42</v>
      </c>
      <c r="C5846" s="2">
        <f t="shared" si="92"/>
        <v>298.44</v>
      </c>
    </row>
    <row r="5847" spans="1:3" x14ac:dyDescent="0.2">
      <c r="A5847" s="1" t="s">
        <v>5837</v>
      </c>
      <c r="B5847">
        <v>4.42</v>
      </c>
      <c r="C5847" s="2">
        <f t="shared" si="92"/>
        <v>298.47399999999999</v>
      </c>
    </row>
    <row r="5848" spans="1:3" x14ac:dyDescent="0.2">
      <c r="A5848" s="1" t="s">
        <v>5838</v>
      </c>
      <c r="B5848">
        <v>4.43</v>
      </c>
      <c r="C5848" s="2">
        <f t="shared" si="92"/>
        <v>298.51100000000002</v>
      </c>
    </row>
    <row r="5849" spans="1:3" x14ac:dyDescent="0.2">
      <c r="A5849" s="1" t="s">
        <v>5839</v>
      </c>
      <c r="B5849">
        <v>4.43</v>
      </c>
      <c r="C5849" s="2">
        <f t="shared" si="92"/>
        <v>298.57900000000001</v>
      </c>
    </row>
    <row r="5850" spans="1:3" x14ac:dyDescent="0.2">
      <c r="A5850" s="1" t="s">
        <v>5840</v>
      </c>
      <c r="B5850">
        <v>4.4400000000000004</v>
      </c>
      <c r="C5850" s="2">
        <f t="shared" si="92"/>
        <v>298.61200000000002</v>
      </c>
    </row>
    <row r="5851" spans="1:3" x14ac:dyDescent="0.2">
      <c r="A5851" s="1" t="s">
        <v>5841</v>
      </c>
      <c r="B5851">
        <v>4.4400000000000004</v>
      </c>
      <c r="C5851" s="2">
        <f t="shared" si="92"/>
        <v>298.68799999999999</v>
      </c>
    </row>
    <row r="5852" spans="1:3" x14ac:dyDescent="0.2">
      <c r="A5852" s="1" t="s">
        <v>5842</v>
      </c>
      <c r="B5852">
        <v>4.4400000000000004</v>
      </c>
      <c r="C5852" s="2">
        <f t="shared" si="92"/>
        <v>298.72199999999998</v>
      </c>
    </row>
    <row r="5853" spans="1:3" x14ac:dyDescent="0.2">
      <c r="A5853" s="1" t="s">
        <v>5843</v>
      </c>
      <c r="B5853">
        <v>4.43</v>
      </c>
      <c r="C5853" s="2">
        <f t="shared" si="92"/>
        <v>298.79200000000003</v>
      </c>
    </row>
    <row r="5854" spans="1:3" x14ac:dyDescent="0.2">
      <c r="A5854" s="1" t="s">
        <v>5844</v>
      </c>
      <c r="B5854">
        <v>4.43</v>
      </c>
      <c r="C5854" s="2">
        <f t="shared" si="92"/>
        <v>298.82600000000002</v>
      </c>
    </row>
    <row r="5855" spans="1:3" x14ac:dyDescent="0.2">
      <c r="A5855" s="1" t="s">
        <v>5845</v>
      </c>
      <c r="B5855">
        <v>4.42</v>
      </c>
      <c r="C5855" s="2">
        <f t="shared" si="92"/>
        <v>298.892</v>
      </c>
    </row>
    <row r="5856" spans="1:3" x14ac:dyDescent="0.2">
      <c r="A5856" s="1" t="s">
        <v>5846</v>
      </c>
      <c r="B5856">
        <v>4.42</v>
      </c>
      <c r="C5856" s="2">
        <f t="shared" si="92"/>
        <v>298.92700000000002</v>
      </c>
    </row>
    <row r="5857" spans="1:3" x14ac:dyDescent="0.2">
      <c r="A5857" s="1" t="s">
        <v>5847</v>
      </c>
      <c r="B5857">
        <v>4.42</v>
      </c>
      <c r="C5857" s="2">
        <f t="shared" si="92"/>
        <v>298.99400000000003</v>
      </c>
    </row>
    <row r="5858" spans="1:3" x14ac:dyDescent="0.2">
      <c r="A5858" s="1" t="s">
        <v>5848</v>
      </c>
      <c r="B5858">
        <v>4.42</v>
      </c>
      <c r="C5858" s="2">
        <f t="shared" si="92"/>
        <v>299.02699999999999</v>
      </c>
    </row>
    <row r="5859" spans="1:3" x14ac:dyDescent="0.2">
      <c r="A5859" s="1" t="s">
        <v>5849</v>
      </c>
      <c r="B5859">
        <v>4.41</v>
      </c>
      <c r="C5859" s="2">
        <f t="shared" si="92"/>
        <v>299.06</v>
      </c>
    </row>
    <row r="5860" spans="1:3" x14ac:dyDescent="0.2">
      <c r="A5860" s="1" t="s">
        <v>5850</v>
      </c>
      <c r="B5860">
        <v>4.42</v>
      </c>
      <c r="C5860" s="2">
        <f t="shared" si="92"/>
        <v>299.137</v>
      </c>
    </row>
    <row r="5861" spans="1:3" x14ac:dyDescent="0.2">
      <c r="A5861" s="1" t="s">
        <v>5851</v>
      </c>
      <c r="B5861">
        <v>4.41</v>
      </c>
      <c r="C5861" s="2">
        <f t="shared" si="92"/>
        <v>299.173</v>
      </c>
    </row>
    <row r="5862" spans="1:3" x14ac:dyDescent="0.2">
      <c r="A5862" s="1" t="s">
        <v>5852</v>
      </c>
      <c r="B5862">
        <v>4.41</v>
      </c>
      <c r="C5862" s="2">
        <f t="shared" si="92"/>
        <v>299.24200000000002</v>
      </c>
    </row>
    <row r="5863" spans="1:3" x14ac:dyDescent="0.2">
      <c r="A5863" s="1" t="s">
        <v>5853</v>
      </c>
      <c r="B5863">
        <v>4.41</v>
      </c>
      <c r="C5863" s="2">
        <f t="shared" si="92"/>
        <v>299.27499999999998</v>
      </c>
    </row>
    <row r="5864" spans="1:3" x14ac:dyDescent="0.2">
      <c r="A5864" s="1" t="s">
        <v>5854</v>
      </c>
      <c r="B5864">
        <v>4.4000000000000004</v>
      </c>
      <c r="C5864" s="2">
        <f t="shared" si="92"/>
        <v>299.34199999999998</v>
      </c>
    </row>
    <row r="5865" spans="1:3" x14ac:dyDescent="0.2">
      <c r="A5865" s="1" t="s">
        <v>5855</v>
      </c>
      <c r="B5865">
        <v>4.4000000000000004</v>
      </c>
      <c r="C5865" s="2">
        <f t="shared" si="92"/>
        <v>299.37599999999998</v>
      </c>
    </row>
    <row r="5866" spans="1:3" x14ac:dyDescent="0.2">
      <c r="A5866" s="1" t="s">
        <v>5856</v>
      </c>
      <c r="B5866">
        <v>4.4000000000000004</v>
      </c>
      <c r="C5866" s="2">
        <f t="shared" si="92"/>
        <v>299.44499999999999</v>
      </c>
    </row>
    <row r="5867" spans="1:3" x14ac:dyDescent="0.2">
      <c r="A5867" s="1" t="s">
        <v>5857</v>
      </c>
      <c r="B5867">
        <v>4.3899999999999997</v>
      </c>
      <c r="C5867" s="2">
        <f t="shared" si="92"/>
        <v>299.48099999999999</v>
      </c>
    </row>
    <row r="5868" spans="1:3" x14ac:dyDescent="0.2">
      <c r="A5868" s="1" t="s">
        <v>5858</v>
      </c>
      <c r="B5868">
        <v>4.3899999999999997</v>
      </c>
      <c r="C5868" s="2">
        <f t="shared" si="92"/>
        <v>299.51800000000003</v>
      </c>
    </row>
    <row r="5869" spans="1:3" x14ac:dyDescent="0.2">
      <c r="A5869" s="1" t="s">
        <v>5859</v>
      </c>
      <c r="B5869">
        <v>4.3899999999999997</v>
      </c>
      <c r="C5869" s="2">
        <f t="shared" si="92"/>
        <v>299.58699999999999</v>
      </c>
    </row>
    <row r="5870" spans="1:3" x14ac:dyDescent="0.2">
      <c r="A5870" s="1" t="s">
        <v>5860</v>
      </c>
      <c r="B5870">
        <v>4.3899999999999997</v>
      </c>
      <c r="C5870" s="2">
        <f t="shared" si="92"/>
        <v>299.62099999999998</v>
      </c>
    </row>
    <row r="5871" spans="1:3" x14ac:dyDescent="0.2">
      <c r="A5871" s="1" t="s">
        <v>5861</v>
      </c>
      <c r="B5871">
        <v>4.3899999999999997</v>
      </c>
      <c r="C5871" s="2">
        <f t="shared" si="92"/>
        <v>299.69299999999998</v>
      </c>
    </row>
    <row r="5872" spans="1:3" x14ac:dyDescent="0.2">
      <c r="A5872" s="1" t="s">
        <v>5862</v>
      </c>
      <c r="B5872">
        <v>4.3899999999999997</v>
      </c>
      <c r="C5872" s="2">
        <f t="shared" si="92"/>
        <v>299.72699999999998</v>
      </c>
    </row>
    <row r="5873" spans="1:3" x14ac:dyDescent="0.2">
      <c r="A5873" s="1" t="s">
        <v>5863</v>
      </c>
      <c r="B5873">
        <v>4.4000000000000004</v>
      </c>
      <c r="C5873" s="2">
        <f t="shared" si="92"/>
        <v>299.76600000000002</v>
      </c>
    </row>
    <row r="5874" spans="1:3" x14ac:dyDescent="0.2">
      <c r="A5874" s="1" t="s">
        <v>5864</v>
      </c>
      <c r="B5874">
        <v>4.4000000000000004</v>
      </c>
      <c r="C5874" s="2">
        <f t="shared" si="92"/>
        <v>299.83299999999997</v>
      </c>
    </row>
    <row r="5875" spans="1:3" x14ac:dyDescent="0.2">
      <c r="A5875" s="1" t="s">
        <v>5865</v>
      </c>
      <c r="B5875">
        <v>4.4000000000000004</v>
      </c>
      <c r="C5875" s="2">
        <f t="shared" si="92"/>
        <v>299.87099999999998</v>
      </c>
    </row>
    <row r="5876" spans="1:3" x14ac:dyDescent="0.2">
      <c r="A5876" s="1" t="s">
        <v>5866</v>
      </c>
      <c r="B5876">
        <v>4.41</v>
      </c>
      <c r="C5876" s="2">
        <f t="shared" si="92"/>
        <v>299.94200000000001</v>
      </c>
    </row>
    <row r="5877" spans="1:3" x14ac:dyDescent="0.2">
      <c r="A5877" s="1" t="s">
        <v>5867</v>
      </c>
      <c r="B5877">
        <v>4.42</v>
      </c>
      <c r="C5877" s="2">
        <f t="shared" si="92"/>
        <v>299.976</v>
      </c>
    </row>
    <row r="5878" spans="1:3" x14ac:dyDescent="0.2">
      <c r="A5878" s="1" t="s">
        <v>5868</v>
      </c>
      <c r="B5878">
        <v>4.42</v>
      </c>
      <c r="C5878" s="2">
        <f>_xlfn.NUMBERVALUE(MID(A5878,7,6)) + 60*5</f>
        <v>300.01</v>
      </c>
    </row>
    <row r="5879" spans="1:3" x14ac:dyDescent="0.2">
      <c r="A5879" s="1" t="s">
        <v>5869</v>
      </c>
      <c r="B5879">
        <v>4.42</v>
      </c>
      <c r="C5879" s="2">
        <f t="shared" ref="C5879:C5942" si="93">_xlfn.NUMBERVALUE(MID(A5879,7,6)) + 60*5</f>
        <v>300.08100000000002</v>
      </c>
    </row>
    <row r="5880" spans="1:3" x14ac:dyDescent="0.2">
      <c r="A5880" s="1" t="s">
        <v>5870</v>
      </c>
      <c r="B5880">
        <v>4.43</v>
      </c>
      <c r="C5880" s="2">
        <f t="shared" si="93"/>
        <v>300.11500000000001</v>
      </c>
    </row>
    <row r="5881" spans="1:3" x14ac:dyDescent="0.2">
      <c r="A5881" s="1" t="s">
        <v>5871</v>
      </c>
      <c r="B5881">
        <v>4.43</v>
      </c>
      <c r="C5881" s="2">
        <f t="shared" si="93"/>
        <v>300.18200000000002</v>
      </c>
    </row>
    <row r="5882" spans="1:3" x14ac:dyDescent="0.2">
      <c r="A5882" s="1" t="s">
        <v>5872</v>
      </c>
      <c r="B5882">
        <v>4.43</v>
      </c>
      <c r="C5882" s="2">
        <f t="shared" si="93"/>
        <v>300.21600000000001</v>
      </c>
    </row>
    <row r="5883" spans="1:3" x14ac:dyDescent="0.2">
      <c r="A5883" s="1" t="s">
        <v>5873</v>
      </c>
      <c r="B5883">
        <v>4.43</v>
      </c>
      <c r="C5883" s="2">
        <f t="shared" si="93"/>
        <v>300.28500000000003</v>
      </c>
    </row>
    <row r="5884" spans="1:3" x14ac:dyDescent="0.2">
      <c r="A5884" s="1" t="s">
        <v>5874</v>
      </c>
      <c r="B5884">
        <v>4.42</v>
      </c>
      <c r="C5884" s="2">
        <f t="shared" si="93"/>
        <v>300.32299999999998</v>
      </c>
    </row>
    <row r="5885" spans="1:3" x14ac:dyDescent="0.2">
      <c r="A5885" s="1" t="s">
        <v>5875</v>
      </c>
      <c r="B5885">
        <v>4.42</v>
      </c>
      <c r="C5885" s="2">
        <f t="shared" si="93"/>
        <v>300.39699999999999</v>
      </c>
    </row>
    <row r="5886" spans="1:3" x14ac:dyDescent="0.2">
      <c r="A5886" s="1" t="s">
        <v>5876</v>
      </c>
      <c r="B5886">
        <v>4.42</v>
      </c>
      <c r="C5886" s="2">
        <f t="shared" si="93"/>
        <v>300.43299999999999</v>
      </c>
    </row>
    <row r="5887" spans="1:3" x14ac:dyDescent="0.2">
      <c r="A5887" s="1" t="s">
        <v>5877</v>
      </c>
      <c r="B5887">
        <v>4.41</v>
      </c>
      <c r="C5887" s="2">
        <f t="shared" si="93"/>
        <v>300.471</v>
      </c>
    </row>
    <row r="5888" spans="1:3" x14ac:dyDescent="0.2">
      <c r="A5888" s="1" t="s">
        <v>5878</v>
      </c>
      <c r="B5888">
        <v>4.41</v>
      </c>
      <c r="C5888" s="2">
        <f t="shared" si="93"/>
        <v>300.54300000000001</v>
      </c>
    </row>
    <row r="5889" spans="1:3" x14ac:dyDescent="0.2">
      <c r="A5889" s="1" t="s">
        <v>5879</v>
      </c>
      <c r="B5889">
        <v>4.41</v>
      </c>
      <c r="C5889" s="2">
        <f t="shared" si="93"/>
        <v>300.57600000000002</v>
      </c>
    </row>
    <row r="5890" spans="1:3" x14ac:dyDescent="0.2">
      <c r="A5890" s="1" t="s">
        <v>5880</v>
      </c>
      <c r="B5890">
        <v>4.41</v>
      </c>
      <c r="C5890" s="2">
        <f t="shared" si="93"/>
        <v>300.64299999999997</v>
      </c>
    </row>
    <row r="5891" spans="1:3" x14ac:dyDescent="0.2">
      <c r="A5891" s="1" t="s">
        <v>5881</v>
      </c>
      <c r="B5891">
        <v>4.41</v>
      </c>
      <c r="C5891" s="2">
        <f t="shared" si="93"/>
        <v>300.67599999999999</v>
      </c>
    </row>
    <row r="5892" spans="1:3" x14ac:dyDescent="0.2">
      <c r="A5892" s="1" t="s">
        <v>5882</v>
      </c>
      <c r="B5892">
        <v>4.41</v>
      </c>
      <c r="C5892" s="2">
        <f t="shared" si="93"/>
        <v>300.74299999999999</v>
      </c>
    </row>
    <row r="5893" spans="1:3" x14ac:dyDescent="0.2">
      <c r="A5893" s="1" t="s">
        <v>5883</v>
      </c>
      <c r="B5893">
        <v>4.4000000000000004</v>
      </c>
      <c r="C5893" s="2">
        <f t="shared" si="93"/>
        <v>300.77699999999999</v>
      </c>
    </row>
    <row r="5894" spans="1:3" x14ac:dyDescent="0.2">
      <c r="A5894" s="1" t="s">
        <v>5884</v>
      </c>
      <c r="B5894">
        <v>4.4000000000000004</v>
      </c>
      <c r="C5894" s="2">
        <f t="shared" si="93"/>
        <v>300.85199999999998</v>
      </c>
    </row>
    <row r="5895" spans="1:3" x14ac:dyDescent="0.2">
      <c r="A5895" s="1" t="s">
        <v>5885</v>
      </c>
      <c r="B5895">
        <v>4.4000000000000004</v>
      </c>
      <c r="C5895" s="2">
        <f t="shared" si="93"/>
        <v>300.88600000000002</v>
      </c>
    </row>
    <row r="5896" spans="1:3" x14ac:dyDescent="0.2">
      <c r="A5896" s="1" t="s">
        <v>5886</v>
      </c>
      <c r="B5896">
        <v>4.3899999999999997</v>
      </c>
      <c r="C5896" s="2">
        <f t="shared" si="93"/>
        <v>300.92200000000003</v>
      </c>
    </row>
    <row r="5897" spans="1:3" x14ac:dyDescent="0.2">
      <c r="A5897" s="1" t="s">
        <v>5887</v>
      </c>
      <c r="B5897">
        <v>4.3899999999999997</v>
      </c>
      <c r="C5897" s="2">
        <f t="shared" si="93"/>
        <v>300.99299999999999</v>
      </c>
    </row>
    <row r="5898" spans="1:3" x14ac:dyDescent="0.2">
      <c r="A5898" s="1" t="s">
        <v>5888</v>
      </c>
      <c r="B5898">
        <v>4.3899999999999997</v>
      </c>
      <c r="C5898" s="2">
        <f t="shared" si="93"/>
        <v>301.02600000000001</v>
      </c>
    </row>
    <row r="5899" spans="1:3" x14ac:dyDescent="0.2">
      <c r="A5899" s="1" t="s">
        <v>5889</v>
      </c>
      <c r="B5899">
        <v>4.3899999999999997</v>
      </c>
      <c r="C5899" s="2">
        <f t="shared" si="93"/>
        <v>301.09300000000002</v>
      </c>
    </row>
    <row r="5900" spans="1:3" x14ac:dyDescent="0.2">
      <c r="A5900" s="1" t="s">
        <v>5890</v>
      </c>
      <c r="B5900">
        <v>4.3899999999999997</v>
      </c>
      <c r="C5900" s="2">
        <f t="shared" si="93"/>
        <v>301.12700000000001</v>
      </c>
    </row>
    <row r="5901" spans="1:3" x14ac:dyDescent="0.2">
      <c r="A5901" s="1" t="s">
        <v>5891</v>
      </c>
      <c r="B5901">
        <v>4.38</v>
      </c>
      <c r="C5901" s="2">
        <f t="shared" si="93"/>
        <v>301.16199999999998</v>
      </c>
    </row>
    <row r="5902" spans="1:3" x14ac:dyDescent="0.2">
      <c r="A5902" s="1" t="s">
        <v>5892</v>
      </c>
      <c r="B5902">
        <v>4.38</v>
      </c>
      <c r="C5902" s="2">
        <f t="shared" si="93"/>
        <v>301.23599999999999</v>
      </c>
    </row>
    <row r="5903" spans="1:3" x14ac:dyDescent="0.2">
      <c r="A5903" s="1" t="s">
        <v>5893</v>
      </c>
      <c r="B5903">
        <v>4.38</v>
      </c>
      <c r="C5903" s="2">
        <f t="shared" si="93"/>
        <v>301.27300000000002</v>
      </c>
    </row>
    <row r="5904" spans="1:3" x14ac:dyDescent="0.2">
      <c r="A5904" s="1" t="s">
        <v>5894</v>
      </c>
      <c r="B5904">
        <v>4.3899999999999997</v>
      </c>
      <c r="C5904" s="2">
        <f t="shared" si="93"/>
        <v>301.34300000000002</v>
      </c>
    </row>
    <row r="5905" spans="1:3" x14ac:dyDescent="0.2">
      <c r="A5905" s="1" t="s">
        <v>5895</v>
      </c>
      <c r="B5905">
        <v>4.38</v>
      </c>
      <c r="C5905" s="2">
        <f t="shared" si="93"/>
        <v>301.37799999999999</v>
      </c>
    </row>
    <row r="5906" spans="1:3" x14ac:dyDescent="0.2">
      <c r="A5906" s="1" t="s">
        <v>5896</v>
      </c>
      <c r="B5906">
        <v>4.3899999999999997</v>
      </c>
      <c r="C5906" s="2">
        <f t="shared" si="93"/>
        <v>301.41300000000001</v>
      </c>
    </row>
    <row r="5907" spans="1:3" x14ac:dyDescent="0.2">
      <c r="A5907" s="1" t="s">
        <v>5897</v>
      </c>
      <c r="B5907">
        <v>4.4000000000000004</v>
      </c>
      <c r="C5907" s="2">
        <f t="shared" si="93"/>
        <v>301.48200000000003</v>
      </c>
    </row>
    <row r="5908" spans="1:3" x14ac:dyDescent="0.2">
      <c r="A5908" s="1" t="s">
        <v>5898</v>
      </c>
      <c r="B5908">
        <v>4.4000000000000004</v>
      </c>
      <c r="C5908" s="2">
        <f t="shared" si="93"/>
        <v>301.51900000000001</v>
      </c>
    </row>
    <row r="5909" spans="1:3" x14ac:dyDescent="0.2">
      <c r="A5909" s="1" t="s">
        <v>5899</v>
      </c>
      <c r="B5909">
        <v>4.41</v>
      </c>
      <c r="C5909" s="2">
        <f t="shared" si="93"/>
        <v>301.59100000000001</v>
      </c>
    </row>
    <row r="5910" spans="1:3" x14ac:dyDescent="0.2">
      <c r="A5910" s="1" t="s">
        <v>5900</v>
      </c>
      <c r="B5910">
        <v>4.41</v>
      </c>
      <c r="C5910" s="2">
        <f t="shared" si="93"/>
        <v>301.625</v>
      </c>
    </row>
    <row r="5911" spans="1:3" x14ac:dyDescent="0.2">
      <c r="A5911" s="1" t="s">
        <v>5901</v>
      </c>
      <c r="B5911">
        <v>4.42</v>
      </c>
      <c r="C5911" s="2">
        <f t="shared" si="93"/>
        <v>301.69299999999998</v>
      </c>
    </row>
    <row r="5912" spans="1:3" x14ac:dyDescent="0.2">
      <c r="A5912" s="1" t="s">
        <v>5902</v>
      </c>
      <c r="B5912">
        <v>4.42</v>
      </c>
      <c r="C5912" s="2">
        <f t="shared" si="93"/>
        <v>301.726</v>
      </c>
    </row>
    <row r="5913" spans="1:3" x14ac:dyDescent="0.2">
      <c r="A5913" s="1" t="s">
        <v>5903</v>
      </c>
      <c r="B5913">
        <v>4.42</v>
      </c>
      <c r="C5913" s="2">
        <f t="shared" si="93"/>
        <v>301.79300000000001</v>
      </c>
    </row>
    <row r="5914" spans="1:3" x14ac:dyDescent="0.2">
      <c r="A5914" s="1" t="s">
        <v>5904</v>
      </c>
      <c r="B5914">
        <v>4.43</v>
      </c>
      <c r="C5914" s="2">
        <f t="shared" si="93"/>
        <v>301.82600000000002</v>
      </c>
    </row>
    <row r="5915" spans="1:3" x14ac:dyDescent="0.2">
      <c r="A5915" s="1" t="s">
        <v>5905</v>
      </c>
      <c r="B5915">
        <v>4.43</v>
      </c>
      <c r="C5915" s="2">
        <f t="shared" si="93"/>
        <v>301.89299999999997</v>
      </c>
    </row>
    <row r="5916" spans="1:3" x14ac:dyDescent="0.2">
      <c r="A5916" s="1" t="s">
        <v>5906</v>
      </c>
      <c r="B5916">
        <v>4.4400000000000004</v>
      </c>
      <c r="C5916" s="2">
        <f t="shared" si="93"/>
        <v>301.92599999999999</v>
      </c>
    </row>
    <row r="5917" spans="1:3" x14ac:dyDescent="0.2">
      <c r="A5917" s="1" t="s">
        <v>5907</v>
      </c>
      <c r="B5917">
        <v>4.43</v>
      </c>
      <c r="C5917" s="2">
        <f t="shared" si="93"/>
        <v>301.99599999999998</v>
      </c>
    </row>
    <row r="5918" spans="1:3" x14ac:dyDescent="0.2">
      <c r="A5918" s="1" t="s">
        <v>5908</v>
      </c>
      <c r="B5918">
        <v>4.43</v>
      </c>
      <c r="C5918" s="2">
        <f t="shared" si="93"/>
        <v>302.02999999999997</v>
      </c>
    </row>
    <row r="5919" spans="1:3" x14ac:dyDescent="0.2">
      <c r="A5919" s="1" t="s">
        <v>5909</v>
      </c>
      <c r="B5919">
        <v>4.43</v>
      </c>
      <c r="C5919" s="2">
        <f t="shared" si="93"/>
        <v>302.09699999999998</v>
      </c>
    </row>
    <row r="5920" spans="1:3" x14ac:dyDescent="0.2">
      <c r="A5920" s="1" t="s">
        <v>5910</v>
      </c>
      <c r="B5920">
        <v>4.43</v>
      </c>
      <c r="C5920" s="2">
        <f t="shared" si="93"/>
        <v>302.13499999999999</v>
      </c>
    </row>
    <row r="5921" spans="1:3" x14ac:dyDescent="0.2">
      <c r="A5921" s="1" t="s">
        <v>5911</v>
      </c>
      <c r="B5921">
        <v>4.42</v>
      </c>
      <c r="C5921" s="2">
        <f t="shared" si="93"/>
        <v>302.17200000000003</v>
      </c>
    </row>
    <row r="5922" spans="1:3" x14ac:dyDescent="0.2">
      <c r="A5922" s="1" t="s">
        <v>5912</v>
      </c>
      <c r="B5922">
        <v>4.42</v>
      </c>
      <c r="C5922" s="2">
        <f t="shared" si="93"/>
        <v>302.24299999999999</v>
      </c>
    </row>
    <row r="5923" spans="1:3" x14ac:dyDescent="0.2">
      <c r="A5923" s="1" t="s">
        <v>5913</v>
      </c>
      <c r="B5923">
        <v>4.41</v>
      </c>
      <c r="C5923" s="2">
        <f t="shared" si="93"/>
        <v>302.27699999999999</v>
      </c>
    </row>
    <row r="5924" spans="1:3" x14ac:dyDescent="0.2">
      <c r="A5924" s="1" t="s">
        <v>5914</v>
      </c>
      <c r="B5924">
        <v>4.41</v>
      </c>
      <c r="C5924" s="2">
        <f t="shared" si="93"/>
        <v>302.346</v>
      </c>
    </row>
    <row r="5925" spans="1:3" x14ac:dyDescent="0.2">
      <c r="A5925" s="1" t="s">
        <v>5915</v>
      </c>
      <c r="B5925">
        <v>4.41</v>
      </c>
      <c r="C5925" s="2">
        <f t="shared" si="93"/>
        <v>302.38</v>
      </c>
    </row>
    <row r="5926" spans="1:3" x14ac:dyDescent="0.2">
      <c r="A5926" s="1" t="s">
        <v>5916</v>
      </c>
      <c r="B5926">
        <v>4.41</v>
      </c>
      <c r="C5926" s="2">
        <f t="shared" si="93"/>
        <v>302.416</v>
      </c>
    </row>
    <row r="5927" spans="1:3" x14ac:dyDescent="0.2">
      <c r="A5927" s="1" t="s">
        <v>5917</v>
      </c>
      <c r="B5927">
        <v>4.4000000000000004</v>
      </c>
      <c r="C5927" s="2">
        <f t="shared" si="93"/>
        <v>302.483</v>
      </c>
    </row>
    <row r="5928" spans="1:3" x14ac:dyDescent="0.2">
      <c r="A5928" s="1" t="s">
        <v>5918</v>
      </c>
      <c r="B5928">
        <v>4.4000000000000004</v>
      </c>
      <c r="C5928" s="2">
        <f t="shared" si="93"/>
        <v>302.517</v>
      </c>
    </row>
    <row r="5929" spans="1:3" x14ac:dyDescent="0.2">
      <c r="A5929" s="1" t="s">
        <v>5919</v>
      </c>
      <c r="B5929">
        <v>4.4000000000000004</v>
      </c>
      <c r="C5929" s="2">
        <f t="shared" si="93"/>
        <v>302.58600000000001</v>
      </c>
    </row>
    <row r="5930" spans="1:3" x14ac:dyDescent="0.2">
      <c r="A5930" s="1" t="s">
        <v>5920</v>
      </c>
      <c r="B5930">
        <v>4.4000000000000004</v>
      </c>
      <c r="C5930" s="2">
        <f t="shared" si="93"/>
        <v>302.62200000000001</v>
      </c>
    </row>
    <row r="5931" spans="1:3" x14ac:dyDescent="0.2">
      <c r="A5931" s="1" t="s">
        <v>5921</v>
      </c>
      <c r="B5931">
        <v>4.3899999999999997</v>
      </c>
      <c r="C5931" s="2">
        <f t="shared" si="93"/>
        <v>302.69</v>
      </c>
    </row>
    <row r="5932" spans="1:3" x14ac:dyDescent="0.2">
      <c r="A5932" s="1" t="s">
        <v>5922</v>
      </c>
      <c r="B5932">
        <v>4.3899999999999997</v>
      </c>
      <c r="C5932" s="2">
        <f t="shared" si="93"/>
        <v>302.72300000000001</v>
      </c>
    </row>
    <row r="5933" spans="1:3" x14ac:dyDescent="0.2">
      <c r="A5933" s="1" t="s">
        <v>5923</v>
      </c>
      <c r="B5933">
        <v>4.3899999999999997</v>
      </c>
      <c r="C5933" s="2">
        <f t="shared" si="93"/>
        <v>302.79300000000001</v>
      </c>
    </row>
    <row r="5934" spans="1:3" x14ac:dyDescent="0.2">
      <c r="A5934" s="1" t="s">
        <v>5924</v>
      </c>
      <c r="B5934">
        <v>4.38</v>
      </c>
      <c r="C5934" s="2">
        <f t="shared" si="93"/>
        <v>302.827</v>
      </c>
    </row>
    <row r="5935" spans="1:3" x14ac:dyDescent="0.2">
      <c r="A5935" s="1" t="s">
        <v>5925</v>
      </c>
      <c r="B5935">
        <v>4.38</v>
      </c>
      <c r="C5935" s="2">
        <f t="shared" si="93"/>
        <v>302.86500000000001</v>
      </c>
    </row>
    <row r="5936" spans="1:3" x14ac:dyDescent="0.2">
      <c r="A5936" s="1" t="s">
        <v>5926</v>
      </c>
      <c r="B5936">
        <v>4.3899999999999997</v>
      </c>
      <c r="C5936" s="2">
        <f t="shared" si="93"/>
        <v>302.93599999999998</v>
      </c>
    </row>
    <row r="5937" spans="1:3" x14ac:dyDescent="0.2">
      <c r="A5937" s="1" t="s">
        <v>5927</v>
      </c>
      <c r="B5937">
        <v>4.3899999999999997</v>
      </c>
      <c r="C5937" s="2">
        <f t="shared" si="93"/>
        <v>302.97199999999998</v>
      </c>
    </row>
    <row r="5938" spans="1:3" x14ac:dyDescent="0.2">
      <c r="A5938" s="1" t="s">
        <v>5928</v>
      </c>
      <c r="B5938">
        <v>4.4000000000000004</v>
      </c>
      <c r="C5938" s="2">
        <f t="shared" si="93"/>
        <v>303.04300000000001</v>
      </c>
    </row>
    <row r="5939" spans="1:3" x14ac:dyDescent="0.2">
      <c r="A5939" s="1" t="s">
        <v>5929</v>
      </c>
      <c r="B5939">
        <v>4.4000000000000004</v>
      </c>
      <c r="C5939" s="2">
        <f t="shared" si="93"/>
        <v>303.07799999999997</v>
      </c>
    </row>
    <row r="5940" spans="1:3" x14ac:dyDescent="0.2">
      <c r="A5940" s="1" t="s">
        <v>5930</v>
      </c>
      <c r="B5940">
        <v>4.4000000000000004</v>
      </c>
      <c r="C5940" s="2">
        <f t="shared" si="93"/>
        <v>303.14699999999999</v>
      </c>
    </row>
    <row r="5941" spans="1:3" x14ac:dyDescent="0.2">
      <c r="A5941" s="1" t="s">
        <v>5931</v>
      </c>
      <c r="B5941">
        <v>4.41</v>
      </c>
      <c r="C5941" s="2">
        <f t="shared" si="93"/>
        <v>303.18599999999998</v>
      </c>
    </row>
    <row r="5942" spans="1:3" x14ac:dyDescent="0.2">
      <c r="A5942" s="1" t="s">
        <v>5932</v>
      </c>
      <c r="B5942">
        <v>4.41</v>
      </c>
      <c r="C5942" s="2">
        <f t="shared" si="93"/>
        <v>303.22300000000001</v>
      </c>
    </row>
    <row r="5943" spans="1:3" x14ac:dyDescent="0.2">
      <c r="A5943" s="1" t="s">
        <v>5933</v>
      </c>
      <c r="B5943">
        <v>4.41</v>
      </c>
      <c r="C5943" s="2">
        <f t="shared" ref="C5943:C6006" si="94">_xlfn.NUMBERVALUE(MID(A5943,7,6)) + 60*5</f>
        <v>303.29300000000001</v>
      </c>
    </row>
    <row r="5944" spans="1:3" x14ac:dyDescent="0.2">
      <c r="A5944" s="1" t="s">
        <v>5934</v>
      </c>
      <c r="B5944">
        <v>4.42</v>
      </c>
      <c r="C5944" s="2">
        <f t="shared" si="94"/>
        <v>303.32900000000001</v>
      </c>
    </row>
    <row r="5945" spans="1:3" x14ac:dyDescent="0.2">
      <c r="A5945" s="1" t="s">
        <v>5935</v>
      </c>
      <c r="B5945">
        <v>4.42</v>
      </c>
      <c r="C5945" s="2">
        <f t="shared" si="94"/>
        <v>303.40300000000002</v>
      </c>
    </row>
    <row r="5946" spans="1:3" x14ac:dyDescent="0.2">
      <c r="A5946" s="1" t="s">
        <v>5936</v>
      </c>
      <c r="B5946">
        <v>4.43</v>
      </c>
      <c r="C5946" s="2">
        <f t="shared" si="94"/>
        <v>303.44</v>
      </c>
    </row>
    <row r="5947" spans="1:3" x14ac:dyDescent="0.2">
      <c r="A5947" s="1" t="s">
        <v>5937</v>
      </c>
      <c r="B5947">
        <v>4.43</v>
      </c>
      <c r="C5947" s="2">
        <f t="shared" si="94"/>
        <v>303.47399999999999</v>
      </c>
    </row>
    <row r="5948" spans="1:3" x14ac:dyDescent="0.2">
      <c r="A5948" s="1" t="s">
        <v>5938</v>
      </c>
      <c r="B5948">
        <v>4.43</v>
      </c>
      <c r="C5948" s="2">
        <f t="shared" si="94"/>
        <v>303.54300000000001</v>
      </c>
    </row>
    <row r="5949" spans="1:3" x14ac:dyDescent="0.2">
      <c r="A5949" s="1" t="s">
        <v>5939</v>
      </c>
      <c r="B5949">
        <v>4.4400000000000004</v>
      </c>
      <c r="C5949" s="2">
        <f t="shared" si="94"/>
        <v>303.577</v>
      </c>
    </row>
    <row r="5950" spans="1:3" x14ac:dyDescent="0.2">
      <c r="A5950" s="1" t="s">
        <v>5940</v>
      </c>
      <c r="B5950">
        <v>4.42</v>
      </c>
      <c r="C5950" s="2">
        <f t="shared" si="94"/>
        <v>303.64699999999999</v>
      </c>
    </row>
    <row r="5951" spans="1:3" x14ac:dyDescent="0.2">
      <c r="A5951" s="1" t="s">
        <v>5941</v>
      </c>
      <c r="B5951">
        <v>4.42</v>
      </c>
      <c r="C5951" s="2">
        <f t="shared" si="94"/>
        <v>303.68099999999998</v>
      </c>
    </row>
    <row r="5952" spans="1:3" x14ac:dyDescent="0.2">
      <c r="A5952" s="1" t="s">
        <v>5942</v>
      </c>
      <c r="B5952">
        <v>4.42</v>
      </c>
      <c r="C5952" s="2">
        <f t="shared" si="94"/>
        <v>303.71699999999998</v>
      </c>
    </row>
    <row r="5953" spans="1:3" x14ac:dyDescent="0.2">
      <c r="A5953" s="1" t="s">
        <v>5943</v>
      </c>
      <c r="B5953">
        <v>4.42</v>
      </c>
      <c r="C5953" s="2">
        <f t="shared" si="94"/>
        <v>303.78699999999998</v>
      </c>
    </row>
    <row r="5954" spans="1:3" x14ac:dyDescent="0.2">
      <c r="A5954" s="1" t="s">
        <v>5944</v>
      </c>
      <c r="B5954">
        <v>4.42</v>
      </c>
      <c r="C5954" s="2">
        <f t="shared" si="94"/>
        <v>303.82299999999998</v>
      </c>
    </row>
    <row r="5955" spans="1:3" x14ac:dyDescent="0.2">
      <c r="A5955" s="1" t="s">
        <v>5945</v>
      </c>
      <c r="B5955">
        <v>4.41</v>
      </c>
      <c r="C5955" s="2">
        <f t="shared" si="94"/>
        <v>303.89299999999997</v>
      </c>
    </row>
    <row r="5956" spans="1:3" x14ac:dyDescent="0.2">
      <c r="A5956" s="1" t="s">
        <v>5946</v>
      </c>
      <c r="B5956">
        <v>4.41</v>
      </c>
      <c r="C5956" s="2">
        <f t="shared" si="94"/>
        <v>303.928</v>
      </c>
    </row>
    <row r="5957" spans="1:3" x14ac:dyDescent="0.2">
      <c r="A5957" s="1" t="s">
        <v>5947</v>
      </c>
      <c r="B5957">
        <v>4.41</v>
      </c>
      <c r="C5957" s="2">
        <f t="shared" si="94"/>
        <v>303.96499999999997</v>
      </c>
    </row>
    <row r="5958" spans="1:3" x14ac:dyDescent="0.2">
      <c r="A5958" s="1" t="s">
        <v>5948</v>
      </c>
      <c r="B5958">
        <v>4.41</v>
      </c>
      <c r="C5958" s="2">
        <f t="shared" si="94"/>
        <v>304.03899999999999</v>
      </c>
    </row>
    <row r="5959" spans="1:3" x14ac:dyDescent="0.2">
      <c r="A5959" s="1" t="s">
        <v>5949</v>
      </c>
      <c r="B5959">
        <v>4.4000000000000004</v>
      </c>
      <c r="C5959" s="2">
        <f t="shared" si="94"/>
        <v>304.07400000000001</v>
      </c>
    </row>
    <row r="5960" spans="1:3" x14ac:dyDescent="0.2">
      <c r="A5960" s="1" t="s">
        <v>5950</v>
      </c>
      <c r="B5960">
        <v>4.3899999999999997</v>
      </c>
      <c r="C5960" s="2">
        <f t="shared" si="94"/>
        <v>304.14100000000002</v>
      </c>
    </row>
    <row r="5961" spans="1:3" x14ac:dyDescent="0.2">
      <c r="A5961" s="1" t="s">
        <v>5951</v>
      </c>
      <c r="B5961">
        <v>4.4000000000000004</v>
      </c>
      <c r="C5961" s="2">
        <f t="shared" si="94"/>
        <v>304.18</v>
      </c>
    </row>
    <row r="5962" spans="1:3" x14ac:dyDescent="0.2">
      <c r="A5962" s="1" t="s">
        <v>5952</v>
      </c>
      <c r="B5962">
        <v>4.3899999999999997</v>
      </c>
      <c r="C5962" s="2">
        <f t="shared" si="94"/>
        <v>304.21300000000002</v>
      </c>
    </row>
    <row r="5963" spans="1:3" x14ac:dyDescent="0.2">
      <c r="A5963" s="1" t="s">
        <v>5953</v>
      </c>
      <c r="B5963">
        <v>4.3899999999999997</v>
      </c>
      <c r="C5963" s="2">
        <f t="shared" si="94"/>
        <v>304.27999999999997</v>
      </c>
    </row>
    <row r="5964" spans="1:3" x14ac:dyDescent="0.2">
      <c r="A5964" s="1" t="s">
        <v>5954</v>
      </c>
      <c r="B5964">
        <v>4.3899999999999997</v>
      </c>
      <c r="C5964" s="2">
        <f t="shared" si="94"/>
        <v>304.34800000000001</v>
      </c>
    </row>
    <row r="5965" spans="1:3" x14ac:dyDescent="0.2">
      <c r="A5965" s="1" t="s">
        <v>5955</v>
      </c>
      <c r="B5965">
        <v>4.38</v>
      </c>
      <c r="C5965" s="2">
        <f t="shared" si="94"/>
        <v>304.38299999999998</v>
      </c>
    </row>
    <row r="5966" spans="1:3" x14ac:dyDescent="0.2">
      <c r="A5966" s="1" t="s">
        <v>5956</v>
      </c>
      <c r="B5966">
        <v>4.38</v>
      </c>
      <c r="C5966" s="2">
        <f t="shared" si="94"/>
        <v>304.42099999999999</v>
      </c>
    </row>
    <row r="5967" spans="1:3" x14ac:dyDescent="0.2">
      <c r="A5967" s="1" t="s">
        <v>5957</v>
      </c>
      <c r="B5967">
        <v>4.38</v>
      </c>
      <c r="C5967" s="2">
        <f t="shared" si="94"/>
        <v>304.49200000000002</v>
      </c>
    </row>
    <row r="5968" spans="1:3" x14ac:dyDescent="0.2">
      <c r="A5968" s="1" t="s">
        <v>5958</v>
      </c>
      <c r="B5968">
        <v>4.37</v>
      </c>
      <c r="C5968" s="2">
        <f t="shared" si="94"/>
        <v>304.52699999999999</v>
      </c>
    </row>
    <row r="5969" spans="1:3" x14ac:dyDescent="0.2">
      <c r="A5969" s="1" t="s">
        <v>5959</v>
      </c>
      <c r="B5969">
        <v>4.38</v>
      </c>
      <c r="C5969" s="2">
        <f t="shared" si="94"/>
        <v>304.59300000000002</v>
      </c>
    </row>
    <row r="5970" spans="1:3" x14ac:dyDescent="0.2">
      <c r="A5970" s="1" t="s">
        <v>5960</v>
      </c>
      <c r="B5970">
        <v>4.3899999999999997</v>
      </c>
      <c r="C5970" s="2">
        <f t="shared" si="94"/>
        <v>304.62700000000001</v>
      </c>
    </row>
    <row r="5971" spans="1:3" x14ac:dyDescent="0.2">
      <c r="A5971" s="1" t="s">
        <v>5961</v>
      </c>
      <c r="B5971">
        <v>4.3899999999999997</v>
      </c>
      <c r="C5971" s="2">
        <f t="shared" si="94"/>
        <v>304.69299999999998</v>
      </c>
    </row>
    <row r="5972" spans="1:3" x14ac:dyDescent="0.2">
      <c r="A5972" s="1" t="s">
        <v>5962</v>
      </c>
      <c r="B5972">
        <v>4.3899999999999997</v>
      </c>
      <c r="C5972" s="2">
        <f t="shared" si="94"/>
        <v>304.72699999999998</v>
      </c>
    </row>
    <row r="5973" spans="1:3" x14ac:dyDescent="0.2">
      <c r="A5973" s="1" t="s">
        <v>5963</v>
      </c>
      <c r="B5973">
        <v>4.4000000000000004</v>
      </c>
      <c r="C5973" s="2">
        <f t="shared" si="94"/>
        <v>304.79300000000001</v>
      </c>
    </row>
    <row r="5974" spans="1:3" x14ac:dyDescent="0.2">
      <c r="A5974" s="1" t="s">
        <v>5964</v>
      </c>
      <c r="B5974">
        <v>4.41</v>
      </c>
      <c r="C5974" s="2">
        <f t="shared" si="94"/>
        <v>304.827</v>
      </c>
    </row>
    <row r="5975" spans="1:3" x14ac:dyDescent="0.2">
      <c r="A5975" s="1" t="s">
        <v>5965</v>
      </c>
      <c r="B5975">
        <v>4.41</v>
      </c>
      <c r="C5975" s="2">
        <f t="shared" si="94"/>
        <v>304.89400000000001</v>
      </c>
    </row>
    <row r="5976" spans="1:3" x14ac:dyDescent="0.2">
      <c r="A5976" s="1" t="s">
        <v>5966</v>
      </c>
      <c r="B5976">
        <v>4.42</v>
      </c>
      <c r="C5976" s="2">
        <f t="shared" si="94"/>
        <v>304.928</v>
      </c>
    </row>
    <row r="5977" spans="1:3" x14ac:dyDescent="0.2">
      <c r="A5977" s="1" t="s">
        <v>5967</v>
      </c>
      <c r="B5977">
        <v>4.42</v>
      </c>
      <c r="C5977" s="2">
        <f t="shared" si="94"/>
        <v>304.96499999999997</v>
      </c>
    </row>
    <row r="5978" spans="1:3" x14ac:dyDescent="0.2">
      <c r="A5978" s="1" t="s">
        <v>5968</v>
      </c>
      <c r="B5978">
        <v>4.43</v>
      </c>
      <c r="C5978" s="2">
        <f t="shared" si="94"/>
        <v>305.036</v>
      </c>
    </row>
    <row r="5979" spans="1:3" x14ac:dyDescent="0.2">
      <c r="A5979" s="1" t="s">
        <v>5969</v>
      </c>
      <c r="B5979">
        <v>4.43</v>
      </c>
      <c r="C5979" s="2">
        <f t="shared" si="94"/>
        <v>305.07100000000003</v>
      </c>
    </row>
    <row r="5980" spans="1:3" x14ac:dyDescent="0.2">
      <c r="A5980" s="1" t="s">
        <v>5970</v>
      </c>
      <c r="B5980">
        <v>4.43</v>
      </c>
      <c r="C5980" s="2">
        <f t="shared" si="94"/>
        <v>305.14</v>
      </c>
    </row>
    <row r="5981" spans="1:3" x14ac:dyDescent="0.2">
      <c r="A5981" s="1" t="s">
        <v>5971</v>
      </c>
      <c r="B5981">
        <v>4.43</v>
      </c>
      <c r="C5981" s="2">
        <f t="shared" si="94"/>
        <v>305.17399999999998</v>
      </c>
    </row>
    <row r="5982" spans="1:3" x14ac:dyDescent="0.2">
      <c r="A5982" s="1" t="s">
        <v>5972</v>
      </c>
      <c r="B5982">
        <v>4.43</v>
      </c>
      <c r="C5982" s="2">
        <f t="shared" si="94"/>
        <v>305.24400000000003</v>
      </c>
    </row>
    <row r="5983" spans="1:3" x14ac:dyDescent="0.2">
      <c r="A5983" s="1" t="s">
        <v>5973</v>
      </c>
      <c r="B5983">
        <v>4.42</v>
      </c>
      <c r="C5983" s="2">
        <f t="shared" si="94"/>
        <v>305.27800000000002</v>
      </c>
    </row>
    <row r="5984" spans="1:3" x14ac:dyDescent="0.2">
      <c r="A5984" s="1" t="s">
        <v>5974</v>
      </c>
      <c r="B5984">
        <v>4.42</v>
      </c>
      <c r="C5984" s="2">
        <f t="shared" si="94"/>
        <v>305.34699999999998</v>
      </c>
    </row>
    <row r="5985" spans="1:3" x14ac:dyDescent="0.2">
      <c r="A5985" s="1" t="s">
        <v>5975</v>
      </c>
      <c r="B5985">
        <v>4.41</v>
      </c>
      <c r="C5985" s="2">
        <f t="shared" si="94"/>
        <v>305.38400000000001</v>
      </c>
    </row>
    <row r="5986" spans="1:3" x14ac:dyDescent="0.2">
      <c r="A5986" s="1" t="s">
        <v>5976</v>
      </c>
      <c r="B5986">
        <v>4.42</v>
      </c>
      <c r="C5986" s="2">
        <f t="shared" si="94"/>
        <v>305.42200000000003</v>
      </c>
    </row>
    <row r="5987" spans="1:3" x14ac:dyDescent="0.2">
      <c r="A5987" s="1" t="s">
        <v>5977</v>
      </c>
      <c r="B5987">
        <v>4.42</v>
      </c>
      <c r="C5987" s="2">
        <f t="shared" si="94"/>
        <v>305.49</v>
      </c>
    </row>
    <row r="5988" spans="1:3" x14ac:dyDescent="0.2">
      <c r="A5988" s="1" t="s">
        <v>5978</v>
      </c>
      <c r="B5988">
        <v>4.41</v>
      </c>
      <c r="C5988" s="2">
        <f t="shared" si="94"/>
        <v>305.52699999999999</v>
      </c>
    </row>
    <row r="5989" spans="1:3" x14ac:dyDescent="0.2">
      <c r="A5989" s="1" t="s">
        <v>5979</v>
      </c>
      <c r="B5989">
        <v>4.42</v>
      </c>
      <c r="C5989" s="2">
        <f t="shared" si="94"/>
        <v>305.60700000000003</v>
      </c>
    </row>
    <row r="5990" spans="1:3" x14ac:dyDescent="0.2">
      <c r="A5990" s="1" t="s">
        <v>5980</v>
      </c>
      <c r="B5990">
        <v>4.41</v>
      </c>
      <c r="C5990" s="2">
        <f t="shared" si="94"/>
        <v>305.63900000000001</v>
      </c>
    </row>
    <row r="5991" spans="1:3" x14ac:dyDescent="0.2">
      <c r="A5991" s="1" t="s">
        <v>5981</v>
      </c>
      <c r="B5991">
        <v>4.41</v>
      </c>
      <c r="C5991" s="2">
        <f t="shared" si="94"/>
        <v>305.67599999999999</v>
      </c>
    </row>
    <row r="5992" spans="1:3" x14ac:dyDescent="0.2">
      <c r="A5992" s="1" t="s">
        <v>5982</v>
      </c>
      <c r="B5992">
        <v>4.4000000000000004</v>
      </c>
      <c r="C5992" s="2">
        <f t="shared" si="94"/>
        <v>305.74200000000002</v>
      </c>
    </row>
    <row r="5993" spans="1:3" x14ac:dyDescent="0.2">
      <c r="A5993" s="1" t="s">
        <v>5983</v>
      </c>
      <c r="B5993">
        <v>4.4000000000000004</v>
      </c>
      <c r="C5993" s="2">
        <f t="shared" si="94"/>
        <v>305.77600000000001</v>
      </c>
    </row>
    <row r="5994" spans="1:3" x14ac:dyDescent="0.2">
      <c r="A5994" s="1" t="s">
        <v>5984</v>
      </c>
      <c r="B5994">
        <v>4.3899999999999997</v>
      </c>
      <c r="C5994" s="2">
        <f t="shared" si="94"/>
        <v>305.84500000000003</v>
      </c>
    </row>
    <row r="5995" spans="1:3" x14ac:dyDescent="0.2">
      <c r="A5995" s="1" t="s">
        <v>5985</v>
      </c>
      <c r="B5995">
        <v>4.3899999999999997</v>
      </c>
      <c r="C5995" s="2">
        <f t="shared" si="94"/>
        <v>305.87900000000002</v>
      </c>
    </row>
    <row r="5996" spans="1:3" x14ac:dyDescent="0.2">
      <c r="A5996" s="1" t="s">
        <v>5986</v>
      </c>
      <c r="B5996">
        <v>4.3899999999999997</v>
      </c>
      <c r="C5996" s="2">
        <f t="shared" si="94"/>
        <v>305.94900000000001</v>
      </c>
    </row>
    <row r="5997" spans="1:3" x14ac:dyDescent="0.2">
      <c r="A5997" s="1" t="s">
        <v>5987</v>
      </c>
      <c r="B5997">
        <v>4.3899999999999997</v>
      </c>
      <c r="C5997" s="2">
        <f t="shared" si="94"/>
        <v>305.983</v>
      </c>
    </row>
    <row r="5998" spans="1:3" x14ac:dyDescent="0.2">
      <c r="A5998" s="1" t="s">
        <v>5988</v>
      </c>
      <c r="B5998">
        <v>4.3899999999999997</v>
      </c>
      <c r="C5998" s="2">
        <f t="shared" si="94"/>
        <v>306.02100000000002</v>
      </c>
    </row>
    <row r="5999" spans="1:3" x14ac:dyDescent="0.2">
      <c r="A5999" s="1" t="s">
        <v>5989</v>
      </c>
      <c r="B5999">
        <v>4.38</v>
      </c>
      <c r="C5999" s="2">
        <f t="shared" si="94"/>
        <v>306.08699999999999</v>
      </c>
    </row>
    <row r="6000" spans="1:3" x14ac:dyDescent="0.2">
      <c r="A6000" s="1" t="s">
        <v>5990</v>
      </c>
      <c r="B6000">
        <v>4.38</v>
      </c>
      <c r="C6000" s="2">
        <f t="shared" si="94"/>
        <v>306.12200000000001</v>
      </c>
    </row>
    <row r="6001" spans="1:3" x14ac:dyDescent="0.2">
      <c r="A6001" s="1" t="s">
        <v>5991</v>
      </c>
      <c r="B6001">
        <v>4.3899999999999997</v>
      </c>
      <c r="C6001" s="2">
        <f t="shared" si="94"/>
        <v>306.19200000000001</v>
      </c>
    </row>
    <row r="6002" spans="1:3" x14ac:dyDescent="0.2">
      <c r="A6002" s="1" t="s">
        <v>5992</v>
      </c>
      <c r="B6002">
        <v>4.3899999999999997</v>
      </c>
      <c r="C6002" s="2">
        <f t="shared" si="94"/>
        <v>306.226</v>
      </c>
    </row>
    <row r="6003" spans="1:3" x14ac:dyDescent="0.2">
      <c r="A6003" s="1" t="s">
        <v>5993</v>
      </c>
      <c r="B6003">
        <v>4.4000000000000004</v>
      </c>
      <c r="C6003" s="2">
        <f t="shared" si="94"/>
        <v>306.29399999999998</v>
      </c>
    </row>
    <row r="6004" spans="1:3" x14ac:dyDescent="0.2">
      <c r="A6004" s="1" t="s">
        <v>5994</v>
      </c>
      <c r="B6004">
        <v>4.4000000000000004</v>
      </c>
      <c r="C6004" s="2">
        <f t="shared" si="94"/>
        <v>306.33100000000002</v>
      </c>
    </row>
    <row r="6005" spans="1:3" x14ac:dyDescent="0.2">
      <c r="A6005" s="1" t="s">
        <v>5995</v>
      </c>
      <c r="B6005">
        <v>4.4000000000000004</v>
      </c>
      <c r="C6005" s="2">
        <f t="shared" si="94"/>
        <v>306.37</v>
      </c>
    </row>
    <row r="6006" spans="1:3" x14ac:dyDescent="0.2">
      <c r="A6006" s="1" t="s">
        <v>5996</v>
      </c>
      <c r="B6006">
        <v>4.41</v>
      </c>
      <c r="C6006" s="2">
        <f t="shared" si="94"/>
        <v>306.44299999999998</v>
      </c>
    </row>
    <row r="6007" spans="1:3" x14ac:dyDescent="0.2">
      <c r="A6007" s="1" t="s">
        <v>5997</v>
      </c>
      <c r="B6007">
        <v>4.41</v>
      </c>
      <c r="C6007" s="2">
        <f t="shared" ref="C6007:C6070" si="95">_xlfn.NUMBERVALUE(MID(A6007,7,6)) + 60*5</f>
        <v>306.48200000000003</v>
      </c>
    </row>
    <row r="6008" spans="1:3" x14ac:dyDescent="0.2">
      <c r="A6008" s="1" t="s">
        <v>5998</v>
      </c>
      <c r="B6008">
        <v>4.42</v>
      </c>
      <c r="C6008" s="2">
        <f t="shared" si="95"/>
        <v>306.52</v>
      </c>
    </row>
    <row r="6009" spans="1:3" x14ac:dyDescent="0.2">
      <c r="A6009" s="1" t="s">
        <v>5999</v>
      </c>
      <c r="B6009">
        <v>4.42</v>
      </c>
      <c r="C6009" s="2">
        <f t="shared" si="95"/>
        <v>306.59199999999998</v>
      </c>
    </row>
    <row r="6010" spans="1:3" x14ac:dyDescent="0.2">
      <c r="A6010" s="1" t="s">
        <v>6000</v>
      </c>
      <c r="B6010">
        <v>4.43</v>
      </c>
      <c r="C6010" s="2">
        <f t="shared" si="95"/>
        <v>306.62700000000001</v>
      </c>
    </row>
    <row r="6011" spans="1:3" x14ac:dyDescent="0.2">
      <c r="A6011" s="1" t="s">
        <v>6001</v>
      </c>
      <c r="B6011">
        <v>4.43</v>
      </c>
      <c r="C6011" s="2">
        <f t="shared" si="95"/>
        <v>306.69400000000002</v>
      </c>
    </row>
    <row r="6012" spans="1:3" x14ac:dyDescent="0.2">
      <c r="A6012" s="1" t="s">
        <v>6002</v>
      </c>
      <c r="B6012">
        <v>4.43</v>
      </c>
      <c r="C6012" s="2">
        <f t="shared" si="95"/>
        <v>306.72699999999998</v>
      </c>
    </row>
    <row r="6013" spans="1:3" x14ac:dyDescent="0.2">
      <c r="A6013" s="1" t="s">
        <v>6003</v>
      </c>
      <c r="B6013">
        <v>4.43</v>
      </c>
      <c r="C6013" s="2">
        <f t="shared" si="95"/>
        <v>306.79500000000002</v>
      </c>
    </row>
    <row r="6014" spans="1:3" x14ac:dyDescent="0.2">
      <c r="A6014" s="1" t="s">
        <v>6004</v>
      </c>
      <c r="B6014">
        <v>4.43</v>
      </c>
      <c r="C6014" s="2">
        <f t="shared" si="95"/>
        <v>306.83</v>
      </c>
    </row>
    <row r="6015" spans="1:3" x14ac:dyDescent="0.2">
      <c r="A6015" s="1" t="s">
        <v>6005</v>
      </c>
      <c r="B6015">
        <v>4.43</v>
      </c>
      <c r="C6015" s="2">
        <f t="shared" si="95"/>
        <v>306.90499999999997</v>
      </c>
    </row>
    <row r="6016" spans="1:3" x14ac:dyDescent="0.2">
      <c r="A6016" s="1" t="s">
        <v>6006</v>
      </c>
      <c r="B6016">
        <v>4.43</v>
      </c>
      <c r="C6016" s="2">
        <f t="shared" si="95"/>
        <v>306.94</v>
      </c>
    </row>
    <row r="6017" spans="1:3" x14ac:dyDescent="0.2">
      <c r="A6017" s="1" t="s">
        <v>6007</v>
      </c>
      <c r="B6017">
        <v>4.42</v>
      </c>
      <c r="C6017" s="2">
        <f t="shared" si="95"/>
        <v>306.97399999999999</v>
      </c>
    </row>
    <row r="6018" spans="1:3" x14ac:dyDescent="0.2">
      <c r="A6018" s="1" t="s">
        <v>6008</v>
      </c>
      <c r="B6018">
        <v>4.42</v>
      </c>
      <c r="C6018" s="2">
        <f t="shared" si="95"/>
        <v>307.04599999999999</v>
      </c>
    </row>
    <row r="6019" spans="1:3" x14ac:dyDescent="0.2">
      <c r="A6019" s="1" t="s">
        <v>6009</v>
      </c>
      <c r="B6019">
        <v>4.42</v>
      </c>
      <c r="C6019" s="2">
        <f t="shared" si="95"/>
        <v>307.07900000000001</v>
      </c>
    </row>
    <row r="6020" spans="1:3" x14ac:dyDescent="0.2">
      <c r="A6020" s="1" t="s">
        <v>6010</v>
      </c>
      <c r="B6020">
        <v>4.42</v>
      </c>
      <c r="C6020" s="2">
        <f t="shared" si="95"/>
        <v>307.14999999999998</v>
      </c>
    </row>
    <row r="6021" spans="1:3" x14ac:dyDescent="0.2">
      <c r="A6021" s="1" t="s">
        <v>6011</v>
      </c>
      <c r="B6021">
        <v>4.41</v>
      </c>
      <c r="C6021" s="2">
        <f t="shared" si="95"/>
        <v>307.18799999999999</v>
      </c>
    </row>
    <row r="6022" spans="1:3" x14ac:dyDescent="0.2">
      <c r="A6022" s="1" t="s">
        <v>6012</v>
      </c>
      <c r="B6022">
        <v>4.41</v>
      </c>
      <c r="C6022" s="2">
        <f t="shared" si="95"/>
        <v>307.22399999999999</v>
      </c>
    </row>
    <row r="6023" spans="1:3" x14ac:dyDescent="0.2">
      <c r="A6023" s="1" t="s">
        <v>6013</v>
      </c>
      <c r="B6023">
        <v>4.41</v>
      </c>
      <c r="C6023" s="2">
        <f t="shared" si="95"/>
        <v>307.298</v>
      </c>
    </row>
    <row r="6024" spans="1:3" x14ac:dyDescent="0.2">
      <c r="A6024" s="1" t="s">
        <v>6014</v>
      </c>
      <c r="B6024">
        <v>4.41</v>
      </c>
      <c r="C6024" s="2">
        <f t="shared" si="95"/>
        <v>307.33300000000003</v>
      </c>
    </row>
    <row r="6025" spans="1:3" x14ac:dyDescent="0.2">
      <c r="A6025" s="1" t="s">
        <v>6015</v>
      </c>
      <c r="B6025">
        <v>4.4000000000000004</v>
      </c>
      <c r="C6025" s="2">
        <f t="shared" si="95"/>
        <v>307.39999999999998</v>
      </c>
    </row>
    <row r="6026" spans="1:3" x14ac:dyDescent="0.2">
      <c r="A6026" s="1" t="s">
        <v>6016</v>
      </c>
      <c r="B6026">
        <v>4.4000000000000004</v>
      </c>
      <c r="C6026" s="2">
        <f t="shared" si="95"/>
        <v>307.43900000000002</v>
      </c>
    </row>
    <row r="6027" spans="1:3" x14ac:dyDescent="0.2">
      <c r="A6027" s="1" t="s">
        <v>6017</v>
      </c>
      <c r="B6027">
        <v>4.4000000000000004</v>
      </c>
      <c r="C6027" s="2">
        <f t="shared" si="95"/>
        <v>307.47399999999999</v>
      </c>
    </row>
    <row r="6028" spans="1:3" x14ac:dyDescent="0.2">
      <c r="A6028" s="1" t="s">
        <v>6018</v>
      </c>
      <c r="B6028">
        <v>4.4000000000000004</v>
      </c>
      <c r="C6028" s="2">
        <f t="shared" si="95"/>
        <v>307.548</v>
      </c>
    </row>
    <row r="6029" spans="1:3" x14ac:dyDescent="0.2">
      <c r="A6029" s="1" t="s">
        <v>6019</v>
      </c>
      <c r="B6029">
        <v>4.3899999999999997</v>
      </c>
      <c r="C6029" s="2">
        <f t="shared" si="95"/>
        <v>307.58300000000003</v>
      </c>
    </row>
    <row r="6030" spans="1:3" x14ac:dyDescent="0.2">
      <c r="A6030" s="1" t="s">
        <v>6020</v>
      </c>
      <c r="B6030">
        <v>4.3899999999999997</v>
      </c>
      <c r="C6030" s="2">
        <f t="shared" si="95"/>
        <v>307.65199999999999</v>
      </c>
    </row>
    <row r="6031" spans="1:3" x14ac:dyDescent="0.2">
      <c r="A6031" s="1" t="s">
        <v>6021</v>
      </c>
      <c r="B6031">
        <v>4.3899999999999997</v>
      </c>
      <c r="C6031" s="2">
        <f t="shared" si="95"/>
        <v>307.68900000000002</v>
      </c>
    </row>
    <row r="6032" spans="1:3" x14ac:dyDescent="0.2">
      <c r="A6032" s="1" t="s">
        <v>6022</v>
      </c>
      <c r="B6032">
        <v>4.38</v>
      </c>
      <c r="C6032" s="2">
        <f t="shared" si="95"/>
        <v>307.72300000000001</v>
      </c>
    </row>
    <row r="6033" spans="1:3" x14ac:dyDescent="0.2">
      <c r="A6033" s="1" t="s">
        <v>6023</v>
      </c>
      <c r="B6033">
        <v>4.38</v>
      </c>
      <c r="C6033" s="2">
        <f t="shared" si="95"/>
        <v>307.79199999999997</v>
      </c>
    </row>
    <row r="6034" spans="1:3" x14ac:dyDescent="0.2">
      <c r="A6034" s="1" t="s">
        <v>6024</v>
      </c>
      <c r="B6034">
        <v>4.38</v>
      </c>
      <c r="C6034" s="2">
        <f t="shared" si="95"/>
        <v>307.82600000000002</v>
      </c>
    </row>
    <row r="6035" spans="1:3" x14ac:dyDescent="0.2">
      <c r="A6035" s="1" t="s">
        <v>6025</v>
      </c>
      <c r="B6035">
        <v>4.38</v>
      </c>
      <c r="C6035" s="2">
        <f t="shared" si="95"/>
        <v>307.89400000000001</v>
      </c>
    </row>
    <row r="6036" spans="1:3" x14ac:dyDescent="0.2">
      <c r="A6036" s="1" t="s">
        <v>6026</v>
      </c>
      <c r="B6036">
        <v>4.3899999999999997</v>
      </c>
      <c r="C6036" s="2">
        <f t="shared" si="95"/>
        <v>307.92700000000002</v>
      </c>
    </row>
    <row r="6037" spans="1:3" x14ac:dyDescent="0.2">
      <c r="A6037" s="1" t="s">
        <v>6027</v>
      </c>
      <c r="B6037">
        <v>4.3899999999999997</v>
      </c>
      <c r="C6037" s="2">
        <f t="shared" si="95"/>
        <v>307.99400000000003</v>
      </c>
    </row>
    <row r="6038" spans="1:3" x14ac:dyDescent="0.2">
      <c r="A6038" s="1" t="s">
        <v>6028</v>
      </c>
      <c r="B6038">
        <v>4.4000000000000004</v>
      </c>
      <c r="C6038" s="2">
        <f t="shared" si="95"/>
        <v>308.02699999999999</v>
      </c>
    </row>
    <row r="6039" spans="1:3" x14ac:dyDescent="0.2">
      <c r="A6039" s="1" t="s">
        <v>6029</v>
      </c>
      <c r="B6039">
        <v>4.4000000000000004</v>
      </c>
      <c r="C6039" s="2">
        <f t="shared" si="95"/>
        <v>308.09399999999999</v>
      </c>
    </row>
    <row r="6040" spans="1:3" x14ac:dyDescent="0.2">
      <c r="A6040" s="1" t="s">
        <v>6030</v>
      </c>
      <c r="B6040">
        <v>4.41</v>
      </c>
      <c r="C6040" s="2">
        <f t="shared" si="95"/>
        <v>308.12700000000001</v>
      </c>
    </row>
    <row r="6041" spans="1:3" x14ac:dyDescent="0.2">
      <c r="A6041" s="1" t="s">
        <v>6031</v>
      </c>
      <c r="B6041">
        <v>4.41</v>
      </c>
      <c r="C6041" s="2">
        <f t="shared" si="95"/>
        <v>308.19400000000002</v>
      </c>
    </row>
    <row r="6042" spans="1:3" x14ac:dyDescent="0.2">
      <c r="A6042" s="1" t="s">
        <v>6032</v>
      </c>
      <c r="B6042">
        <v>4.42</v>
      </c>
      <c r="C6042" s="2">
        <f t="shared" si="95"/>
        <v>308.22699999999998</v>
      </c>
    </row>
    <row r="6043" spans="1:3" x14ac:dyDescent="0.2">
      <c r="A6043" s="1" t="s">
        <v>6033</v>
      </c>
      <c r="B6043">
        <v>4.42</v>
      </c>
      <c r="C6043" s="2">
        <f t="shared" si="95"/>
        <v>308.29399999999998</v>
      </c>
    </row>
    <row r="6044" spans="1:3" x14ac:dyDescent="0.2">
      <c r="A6044" s="1" t="s">
        <v>6034</v>
      </c>
      <c r="B6044">
        <v>4.43</v>
      </c>
      <c r="C6044" s="2">
        <f t="shared" si="95"/>
        <v>308.327</v>
      </c>
    </row>
    <row r="6045" spans="1:3" x14ac:dyDescent="0.2">
      <c r="A6045" s="1" t="s">
        <v>6035</v>
      </c>
      <c r="B6045">
        <v>4.43</v>
      </c>
      <c r="C6045" s="2">
        <f t="shared" si="95"/>
        <v>308.40600000000001</v>
      </c>
    </row>
    <row r="6046" spans="1:3" x14ac:dyDescent="0.2">
      <c r="A6046" s="1" t="s">
        <v>6036</v>
      </c>
      <c r="B6046">
        <v>4.4400000000000004</v>
      </c>
      <c r="C6046" s="2">
        <f t="shared" si="95"/>
        <v>308.44600000000003</v>
      </c>
    </row>
    <row r="6047" spans="1:3" x14ac:dyDescent="0.2">
      <c r="A6047" s="1" t="s">
        <v>6037</v>
      </c>
      <c r="B6047">
        <v>4.43</v>
      </c>
      <c r="C6047" s="2">
        <f t="shared" si="95"/>
        <v>308.48199999999997</v>
      </c>
    </row>
    <row r="6048" spans="1:3" x14ac:dyDescent="0.2">
      <c r="A6048" s="1" t="s">
        <v>6038</v>
      </c>
      <c r="B6048">
        <v>4.4400000000000004</v>
      </c>
      <c r="C6048" s="2">
        <f t="shared" si="95"/>
        <v>308.524</v>
      </c>
    </row>
    <row r="6049" spans="1:3" x14ac:dyDescent="0.2">
      <c r="A6049" s="1" t="s">
        <v>6039</v>
      </c>
      <c r="B6049">
        <v>4.43</v>
      </c>
      <c r="C6049" s="2">
        <f t="shared" si="95"/>
        <v>308.59500000000003</v>
      </c>
    </row>
    <row r="6050" spans="1:3" x14ac:dyDescent="0.2">
      <c r="A6050" s="1" t="s">
        <v>6040</v>
      </c>
      <c r="B6050">
        <v>4.43</v>
      </c>
      <c r="C6050" s="2">
        <f t="shared" si="95"/>
        <v>308.63200000000001</v>
      </c>
    </row>
    <row r="6051" spans="1:3" x14ac:dyDescent="0.2">
      <c r="A6051" s="1" t="s">
        <v>6041</v>
      </c>
      <c r="B6051">
        <v>4.43</v>
      </c>
      <c r="C6051" s="2">
        <f t="shared" si="95"/>
        <v>308.67500000000001</v>
      </c>
    </row>
    <row r="6052" spans="1:3" x14ac:dyDescent="0.2">
      <c r="A6052" s="1" t="s">
        <v>6042</v>
      </c>
      <c r="B6052">
        <v>4.43</v>
      </c>
      <c r="C6052" s="2">
        <f t="shared" si="95"/>
        <v>308.74599999999998</v>
      </c>
    </row>
    <row r="6053" spans="1:3" x14ac:dyDescent="0.2">
      <c r="A6053" s="1" t="s">
        <v>6043</v>
      </c>
      <c r="B6053">
        <v>4.43</v>
      </c>
      <c r="C6053" s="2">
        <f t="shared" si="95"/>
        <v>308.786</v>
      </c>
    </row>
    <row r="6054" spans="1:3" x14ac:dyDescent="0.2">
      <c r="A6054" s="1" t="s">
        <v>6044</v>
      </c>
      <c r="B6054">
        <v>4.42</v>
      </c>
      <c r="C6054" s="2">
        <f t="shared" si="95"/>
        <v>308.82299999999998</v>
      </c>
    </row>
    <row r="6055" spans="1:3" x14ac:dyDescent="0.2">
      <c r="A6055" s="1" t="s">
        <v>6045</v>
      </c>
      <c r="B6055">
        <v>4.42</v>
      </c>
      <c r="C6055" s="2">
        <f t="shared" si="95"/>
        <v>308.89300000000003</v>
      </c>
    </row>
    <row r="6056" spans="1:3" x14ac:dyDescent="0.2">
      <c r="A6056" s="1" t="s">
        <v>6046</v>
      </c>
      <c r="B6056">
        <v>4.42</v>
      </c>
      <c r="C6056" s="2">
        <f t="shared" si="95"/>
        <v>308.92700000000002</v>
      </c>
    </row>
    <row r="6057" spans="1:3" x14ac:dyDescent="0.2">
      <c r="A6057" s="1" t="s">
        <v>6047</v>
      </c>
      <c r="B6057">
        <v>4.42</v>
      </c>
      <c r="C6057" s="2">
        <f t="shared" si="95"/>
        <v>309.00299999999999</v>
      </c>
    </row>
    <row r="6058" spans="1:3" x14ac:dyDescent="0.2">
      <c r="A6058" s="1" t="s">
        <v>6048</v>
      </c>
      <c r="B6058">
        <v>4.41</v>
      </c>
      <c r="C6058" s="2">
        <f t="shared" si="95"/>
        <v>309.04500000000002</v>
      </c>
    </row>
    <row r="6059" spans="1:3" x14ac:dyDescent="0.2">
      <c r="A6059" s="1" t="s">
        <v>6049</v>
      </c>
      <c r="B6059">
        <v>4.41</v>
      </c>
      <c r="C6059" s="2">
        <f t="shared" si="95"/>
        <v>309.08699999999999</v>
      </c>
    </row>
    <row r="6060" spans="1:3" x14ac:dyDescent="0.2">
      <c r="A6060" s="1" t="s">
        <v>6050</v>
      </c>
      <c r="B6060">
        <v>4.41</v>
      </c>
      <c r="C6060" s="2">
        <f t="shared" si="95"/>
        <v>309.12299999999999</v>
      </c>
    </row>
    <row r="6061" spans="1:3" x14ac:dyDescent="0.2">
      <c r="A6061" s="1" t="s">
        <v>6051</v>
      </c>
      <c r="B6061">
        <v>4.41</v>
      </c>
      <c r="C6061" s="2">
        <f t="shared" si="95"/>
        <v>309.19400000000002</v>
      </c>
    </row>
    <row r="6062" spans="1:3" x14ac:dyDescent="0.2">
      <c r="A6062" s="1" t="s">
        <v>6052</v>
      </c>
      <c r="B6062">
        <v>4.4000000000000004</v>
      </c>
      <c r="C6062" s="2">
        <f t="shared" si="95"/>
        <v>309.22800000000001</v>
      </c>
    </row>
    <row r="6063" spans="1:3" x14ac:dyDescent="0.2">
      <c r="A6063" s="1" t="s">
        <v>6053</v>
      </c>
      <c r="B6063">
        <v>4.4000000000000004</v>
      </c>
      <c r="C6063" s="2">
        <f t="shared" si="95"/>
        <v>309.27100000000002</v>
      </c>
    </row>
    <row r="6064" spans="1:3" x14ac:dyDescent="0.2">
      <c r="A6064" s="1" t="s">
        <v>6054</v>
      </c>
      <c r="B6064">
        <v>4.4000000000000004</v>
      </c>
      <c r="C6064" s="2">
        <f t="shared" si="95"/>
        <v>309.34899999999999</v>
      </c>
    </row>
    <row r="6065" spans="1:3" x14ac:dyDescent="0.2">
      <c r="A6065" s="1" t="s">
        <v>6055</v>
      </c>
      <c r="B6065">
        <v>4.4000000000000004</v>
      </c>
      <c r="C6065" s="2">
        <f t="shared" si="95"/>
        <v>309.38299999999998</v>
      </c>
    </row>
    <row r="6066" spans="1:3" x14ac:dyDescent="0.2">
      <c r="A6066" s="1" t="s">
        <v>6056</v>
      </c>
      <c r="B6066">
        <v>4.3899999999999997</v>
      </c>
      <c r="C6066" s="2">
        <f t="shared" si="95"/>
        <v>309.42399999999998</v>
      </c>
    </row>
    <row r="6067" spans="1:3" x14ac:dyDescent="0.2">
      <c r="A6067" s="1" t="s">
        <v>6057</v>
      </c>
      <c r="B6067">
        <v>4.3899999999999997</v>
      </c>
      <c r="C6067" s="2">
        <f t="shared" si="95"/>
        <v>309.49</v>
      </c>
    </row>
    <row r="6068" spans="1:3" x14ac:dyDescent="0.2">
      <c r="A6068" s="1" t="s">
        <v>6058</v>
      </c>
      <c r="B6068">
        <v>4.3899999999999997</v>
      </c>
      <c r="C6068" s="2">
        <f t="shared" si="95"/>
        <v>309.52300000000002</v>
      </c>
    </row>
    <row r="6069" spans="1:3" x14ac:dyDescent="0.2">
      <c r="A6069" s="1" t="s">
        <v>6059</v>
      </c>
      <c r="B6069">
        <v>4.3899999999999997</v>
      </c>
      <c r="C6069" s="2">
        <f t="shared" si="95"/>
        <v>309.59899999999999</v>
      </c>
    </row>
    <row r="6070" spans="1:3" x14ac:dyDescent="0.2">
      <c r="A6070" s="1" t="s">
        <v>6060</v>
      </c>
      <c r="B6070">
        <v>4.3899999999999997</v>
      </c>
      <c r="C6070" s="2">
        <f t="shared" si="95"/>
        <v>309.63900000000001</v>
      </c>
    </row>
    <row r="6071" spans="1:3" x14ac:dyDescent="0.2">
      <c r="A6071" s="1" t="s">
        <v>6061</v>
      </c>
      <c r="B6071">
        <v>4.3899999999999997</v>
      </c>
      <c r="C6071" s="2">
        <f t="shared" ref="C6071:C6134" si="96">_xlfn.NUMBERVALUE(MID(A6071,7,6)) + 60*5</f>
        <v>309.67399999999998</v>
      </c>
    </row>
    <row r="6072" spans="1:3" x14ac:dyDescent="0.2">
      <c r="A6072" s="1" t="s">
        <v>6062</v>
      </c>
      <c r="B6072">
        <v>4.4000000000000004</v>
      </c>
      <c r="C6072" s="2">
        <f t="shared" si="96"/>
        <v>309.75</v>
      </c>
    </row>
    <row r="6073" spans="1:3" x14ac:dyDescent="0.2">
      <c r="A6073" s="1" t="s">
        <v>6063</v>
      </c>
      <c r="B6073">
        <v>4.4000000000000004</v>
      </c>
      <c r="C6073" s="2">
        <f t="shared" si="96"/>
        <v>309.78399999999999</v>
      </c>
    </row>
    <row r="6074" spans="1:3" x14ac:dyDescent="0.2">
      <c r="A6074" s="1" t="s">
        <v>6064</v>
      </c>
      <c r="B6074">
        <v>4.41</v>
      </c>
      <c r="C6074" s="2">
        <f t="shared" si="96"/>
        <v>309.81799999999998</v>
      </c>
    </row>
    <row r="6075" spans="1:3" x14ac:dyDescent="0.2">
      <c r="A6075" s="1" t="s">
        <v>6065</v>
      </c>
      <c r="B6075">
        <v>4.41</v>
      </c>
      <c r="C6075" s="2">
        <f t="shared" si="96"/>
        <v>309.89100000000002</v>
      </c>
    </row>
    <row r="6076" spans="1:3" x14ac:dyDescent="0.2">
      <c r="A6076" s="1" t="s">
        <v>6066</v>
      </c>
      <c r="B6076">
        <v>4.42</v>
      </c>
      <c r="C6076" s="2">
        <f t="shared" si="96"/>
        <v>309.92500000000001</v>
      </c>
    </row>
    <row r="6077" spans="1:3" x14ac:dyDescent="0.2">
      <c r="A6077" s="1" t="s">
        <v>6067</v>
      </c>
      <c r="B6077">
        <v>4.41</v>
      </c>
      <c r="C6077" s="2">
        <f t="shared" si="96"/>
        <v>310</v>
      </c>
    </row>
    <row r="6078" spans="1:3" x14ac:dyDescent="0.2">
      <c r="A6078" s="1" t="s">
        <v>6068</v>
      </c>
      <c r="B6078">
        <v>4.42</v>
      </c>
      <c r="C6078" s="2">
        <f t="shared" si="96"/>
        <v>310.04000000000002</v>
      </c>
    </row>
    <row r="6079" spans="1:3" x14ac:dyDescent="0.2">
      <c r="A6079" s="1" t="s">
        <v>6069</v>
      </c>
      <c r="B6079">
        <v>4.43</v>
      </c>
      <c r="C6079" s="2">
        <f t="shared" si="96"/>
        <v>310.07499999999999</v>
      </c>
    </row>
    <row r="6080" spans="1:3" x14ac:dyDescent="0.2">
      <c r="A6080" s="1" t="s">
        <v>6070</v>
      </c>
      <c r="B6080">
        <v>4.43</v>
      </c>
      <c r="C6080" s="2">
        <f t="shared" si="96"/>
        <v>310.14600000000002</v>
      </c>
    </row>
    <row r="6081" spans="1:3" x14ac:dyDescent="0.2">
      <c r="A6081" s="1" t="s">
        <v>6071</v>
      </c>
      <c r="B6081">
        <v>4.43</v>
      </c>
      <c r="C6081" s="2">
        <f t="shared" si="96"/>
        <v>310.18799999999999</v>
      </c>
    </row>
    <row r="6082" spans="1:3" x14ac:dyDescent="0.2">
      <c r="A6082" s="1" t="s">
        <v>6072</v>
      </c>
      <c r="B6082">
        <v>4.4400000000000004</v>
      </c>
      <c r="C6082" s="2">
        <f t="shared" si="96"/>
        <v>310.22399999999999</v>
      </c>
    </row>
    <row r="6083" spans="1:3" x14ac:dyDescent="0.2">
      <c r="A6083" s="1" t="s">
        <v>6073</v>
      </c>
      <c r="B6083">
        <v>4.43</v>
      </c>
      <c r="C6083" s="2">
        <f t="shared" si="96"/>
        <v>310.291</v>
      </c>
    </row>
    <row r="6084" spans="1:3" x14ac:dyDescent="0.2">
      <c r="A6084" s="1" t="s">
        <v>6074</v>
      </c>
      <c r="B6084">
        <v>4.43</v>
      </c>
      <c r="C6084" s="2">
        <f t="shared" si="96"/>
        <v>310.32499999999999</v>
      </c>
    </row>
    <row r="6085" spans="1:3" x14ac:dyDescent="0.2">
      <c r="A6085" s="1" t="s">
        <v>6075</v>
      </c>
      <c r="B6085">
        <v>4.4400000000000004</v>
      </c>
      <c r="C6085" s="2">
        <f t="shared" si="96"/>
        <v>310.40199999999999</v>
      </c>
    </row>
    <row r="6086" spans="1:3" x14ac:dyDescent="0.2">
      <c r="A6086" s="1" t="s">
        <v>6076</v>
      </c>
      <c r="B6086">
        <v>4.43</v>
      </c>
      <c r="C6086" s="2">
        <f t="shared" si="96"/>
        <v>310.44200000000001</v>
      </c>
    </row>
    <row r="6087" spans="1:3" x14ac:dyDescent="0.2">
      <c r="A6087" s="1" t="s">
        <v>6077</v>
      </c>
      <c r="B6087">
        <v>4.43</v>
      </c>
      <c r="C6087" s="2">
        <f t="shared" si="96"/>
        <v>310.483</v>
      </c>
    </row>
    <row r="6088" spans="1:3" x14ac:dyDescent="0.2">
      <c r="A6088" s="1" t="s">
        <v>6078</v>
      </c>
      <c r="B6088">
        <v>4.43</v>
      </c>
      <c r="C6088" s="2">
        <f t="shared" si="96"/>
        <v>310.52499999999998</v>
      </c>
    </row>
    <row r="6089" spans="1:3" x14ac:dyDescent="0.2">
      <c r="A6089" s="1" t="s">
        <v>6079</v>
      </c>
      <c r="B6089">
        <v>4.42</v>
      </c>
      <c r="C6089" s="2">
        <f t="shared" si="96"/>
        <v>310.56700000000001</v>
      </c>
    </row>
    <row r="6090" spans="1:3" x14ac:dyDescent="0.2">
      <c r="A6090" s="1" t="s">
        <v>6080</v>
      </c>
      <c r="B6090">
        <v>4.42</v>
      </c>
      <c r="C6090" s="2">
        <f t="shared" si="96"/>
        <v>310.63900000000001</v>
      </c>
    </row>
    <row r="6091" spans="1:3" x14ac:dyDescent="0.2">
      <c r="A6091" s="1" t="s">
        <v>6081</v>
      </c>
      <c r="B6091">
        <v>4.41</v>
      </c>
      <c r="C6091" s="2">
        <f t="shared" si="96"/>
        <v>310.67599999999999</v>
      </c>
    </row>
    <row r="6092" spans="1:3" x14ac:dyDescent="0.2">
      <c r="A6092" s="1" t="s">
        <v>6082</v>
      </c>
      <c r="B6092">
        <v>4.41</v>
      </c>
      <c r="C6092" s="2">
        <f t="shared" si="96"/>
        <v>310.74400000000003</v>
      </c>
    </row>
    <row r="6093" spans="1:3" x14ac:dyDescent="0.2">
      <c r="A6093" s="1" t="s">
        <v>6083</v>
      </c>
      <c r="B6093">
        <v>4.41</v>
      </c>
      <c r="C6093" s="2">
        <f t="shared" si="96"/>
        <v>310.78100000000001</v>
      </c>
    </row>
    <row r="6094" spans="1:3" x14ac:dyDescent="0.2">
      <c r="A6094" s="1" t="s">
        <v>6084</v>
      </c>
      <c r="B6094">
        <v>4.41</v>
      </c>
      <c r="C6094" s="2">
        <f t="shared" si="96"/>
        <v>310.82299999999998</v>
      </c>
    </row>
    <row r="6095" spans="1:3" x14ac:dyDescent="0.2">
      <c r="A6095" s="1" t="s">
        <v>6085</v>
      </c>
      <c r="B6095">
        <v>4.41</v>
      </c>
      <c r="C6095" s="2">
        <f t="shared" si="96"/>
        <v>310.89600000000002</v>
      </c>
    </row>
    <row r="6096" spans="1:3" x14ac:dyDescent="0.2">
      <c r="A6096" s="1" t="s">
        <v>6086</v>
      </c>
      <c r="B6096">
        <v>4.41</v>
      </c>
      <c r="C6096" s="2">
        <f t="shared" si="96"/>
        <v>310.93099999999998</v>
      </c>
    </row>
    <row r="6097" spans="1:3" x14ac:dyDescent="0.2">
      <c r="A6097" s="1" t="s">
        <v>6087</v>
      </c>
      <c r="B6097">
        <v>4.4000000000000004</v>
      </c>
      <c r="C6097" s="2">
        <f t="shared" si="96"/>
        <v>310.97300000000001</v>
      </c>
    </row>
    <row r="6098" spans="1:3" x14ac:dyDescent="0.2">
      <c r="A6098" s="1" t="s">
        <v>6088</v>
      </c>
      <c r="B6098">
        <v>4.4000000000000004</v>
      </c>
      <c r="C6098" s="2">
        <f t="shared" si="96"/>
        <v>311.04199999999997</v>
      </c>
    </row>
    <row r="6099" spans="1:3" x14ac:dyDescent="0.2">
      <c r="A6099" s="1" t="s">
        <v>6089</v>
      </c>
      <c r="B6099">
        <v>4.4000000000000004</v>
      </c>
      <c r="C6099" s="2">
        <f t="shared" si="96"/>
        <v>311.077</v>
      </c>
    </row>
    <row r="6100" spans="1:3" x14ac:dyDescent="0.2">
      <c r="A6100" s="1" t="s">
        <v>6090</v>
      </c>
      <c r="B6100">
        <v>4.4000000000000004</v>
      </c>
      <c r="C6100" s="2">
        <f t="shared" si="96"/>
        <v>311.14499999999998</v>
      </c>
    </row>
    <row r="6101" spans="1:3" x14ac:dyDescent="0.2">
      <c r="A6101" s="1" t="s">
        <v>6091</v>
      </c>
      <c r="B6101">
        <v>4.4000000000000004</v>
      </c>
      <c r="C6101" s="2">
        <f t="shared" si="96"/>
        <v>311.178</v>
      </c>
    </row>
    <row r="6102" spans="1:3" x14ac:dyDescent="0.2">
      <c r="A6102" s="1" t="s">
        <v>6092</v>
      </c>
      <c r="B6102">
        <v>4.3899999999999997</v>
      </c>
      <c r="C6102" s="2">
        <f t="shared" si="96"/>
        <v>311.221</v>
      </c>
    </row>
    <row r="6103" spans="1:3" x14ac:dyDescent="0.2">
      <c r="A6103" s="1" t="s">
        <v>6093</v>
      </c>
      <c r="B6103">
        <v>4.3899999999999997</v>
      </c>
      <c r="C6103" s="2">
        <f t="shared" si="96"/>
        <v>311.29199999999997</v>
      </c>
    </row>
    <row r="6104" spans="1:3" x14ac:dyDescent="0.2">
      <c r="A6104" s="1" t="s">
        <v>6094</v>
      </c>
      <c r="B6104">
        <v>4.3899999999999997</v>
      </c>
      <c r="C6104" s="2">
        <f t="shared" si="96"/>
        <v>311.32499999999999</v>
      </c>
    </row>
    <row r="6105" spans="1:3" x14ac:dyDescent="0.2">
      <c r="A6105" s="1" t="s">
        <v>6095</v>
      </c>
      <c r="B6105">
        <v>4.3899999999999997</v>
      </c>
      <c r="C6105" s="2">
        <f t="shared" si="96"/>
        <v>311.39800000000002</v>
      </c>
    </row>
    <row r="6106" spans="1:3" x14ac:dyDescent="0.2">
      <c r="A6106" s="1" t="s">
        <v>6096</v>
      </c>
      <c r="B6106">
        <v>4.3899999999999997</v>
      </c>
      <c r="C6106" s="2">
        <f t="shared" si="96"/>
        <v>311.43900000000002</v>
      </c>
    </row>
    <row r="6107" spans="1:3" x14ac:dyDescent="0.2">
      <c r="A6107" s="1" t="s">
        <v>6097</v>
      </c>
      <c r="B6107">
        <v>4.3899999999999997</v>
      </c>
      <c r="C6107" s="2">
        <f t="shared" si="96"/>
        <v>311.48099999999999</v>
      </c>
    </row>
    <row r="6108" spans="1:3" x14ac:dyDescent="0.2">
      <c r="A6108" s="1" t="s">
        <v>6098</v>
      </c>
      <c r="B6108">
        <v>4.3899999999999997</v>
      </c>
      <c r="C6108" s="2">
        <f t="shared" si="96"/>
        <v>311.52300000000002</v>
      </c>
    </row>
    <row r="6109" spans="1:3" x14ac:dyDescent="0.2">
      <c r="A6109" s="1" t="s">
        <v>6099</v>
      </c>
      <c r="B6109">
        <v>4.3899999999999997</v>
      </c>
      <c r="C6109" s="2">
        <f t="shared" si="96"/>
        <v>311.59899999999999</v>
      </c>
    </row>
    <row r="6110" spans="1:3" x14ac:dyDescent="0.2">
      <c r="A6110" s="1" t="s">
        <v>6100</v>
      </c>
      <c r="B6110">
        <v>4.3899999999999997</v>
      </c>
      <c r="C6110" s="2">
        <f t="shared" si="96"/>
        <v>311.637</v>
      </c>
    </row>
    <row r="6111" spans="1:3" x14ac:dyDescent="0.2">
      <c r="A6111" s="1" t="s">
        <v>6101</v>
      </c>
      <c r="B6111">
        <v>4.4000000000000004</v>
      </c>
      <c r="C6111" s="2">
        <f t="shared" si="96"/>
        <v>311.67399999999998</v>
      </c>
    </row>
    <row r="6112" spans="1:3" x14ac:dyDescent="0.2">
      <c r="A6112" s="1" t="s">
        <v>6102</v>
      </c>
      <c r="B6112">
        <v>4.4000000000000004</v>
      </c>
      <c r="C6112" s="2">
        <f t="shared" si="96"/>
        <v>311.745</v>
      </c>
    </row>
    <row r="6113" spans="1:3" x14ac:dyDescent="0.2">
      <c r="A6113" s="1" t="s">
        <v>6103</v>
      </c>
      <c r="B6113">
        <v>4.41</v>
      </c>
      <c r="C6113" s="2">
        <f t="shared" si="96"/>
        <v>311.779</v>
      </c>
    </row>
    <row r="6114" spans="1:3" x14ac:dyDescent="0.2">
      <c r="A6114" s="1" t="s">
        <v>6104</v>
      </c>
      <c r="B6114">
        <v>4.41</v>
      </c>
      <c r="C6114" s="2">
        <f t="shared" si="96"/>
        <v>311.82100000000003</v>
      </c>
    </row>
    <row r="6115" spans="1:3" x14ac:dyDescent="0.2">
      <c r="A6115" s="1" t="s">
        <v>6105</v>
      </c>
      <c r="B6115">
        <v>4.41</v>
      </c>
      <c r="C6115" s="2">
        <f t="shared" si="96"/>
        <v>311.88799999999998</v>
      </c>
    </row>
    <row r="6116" spans="1:3" x14ac:dyDescent="0.2">
      <c r="A6116" s="1" t="s">
        <v>6106</v>
      </c>
      <c r="B6116">
        <v>4.42</v>
      </c>
      <c r="C6116" s="2">
        <f t="shared" si="96"/>
        <v>311.92899999999997</v>
      </c>
    </row>
    <row r="6117" spans="1:3" x14ac:dyDescent="0.2">
      <c r="A6117" s="1" t="s">
        <v>6107</v>
      </c>
      <c r="B6117">
        <v>4.42</v>
      </c>
      <c r="C6117" s="2">
        <f t="shared" si="96"/>
        <v>311.99900000000002</v>
      </c>
    </row>
    <row r="6118" spans="1:3" x14ac:dyDescent="0.2">
      <c r="A6118" s="1" t="s">
        <v>6108</v>
      </c>
      <c r="B6118">
        <v>4.42</v>
      </c>
      <c r="C6118" s="2">
        <f t="shared" si="96"/>
        <v>312.03199999999998</v>
      </c>
    </row>
    <row r="6119" spans="1:3" x14ac:dyDescent="0.2">
      <c r="A6119" s="1" t="s">
        <v>6109</v>
      </c>
      <c r="B6119">
        <v>4.42</v>
      </c>
      <c r="C6119" s="2">
        <f t="shared" si="96"/>
        <v>312.07299999999998</v>
      </c>
    </row>
    <row r="6120" spans="1:3" x14ac:dyDescent="0.2">
      <c r="A6120" s="1" t="s">
        <v>6110</v>
      </c>
      <c r="B6120">
        <v>4.43</v>
      </c>
      <c r="C6120" s="2">
        <f t="shared" si="96"/>
        <v>312.14</v>
      </c>
    </row>
    <row r="6121" spans="1:3" x14ac:dyDescent="0.2">
      <c r="A6121" s="1" t="s">
        <v>6111</v>
      </c>
      <c r="B6121">
        <v>4.43</v>
      </c>
      <c r="C6121" s="2">
        <f t="shared" si="96"/>
        <v>312.17399999999998</v>
      </c>
    </row>
    <row r="6122" spans="1:3" x14ac:dyDescent="0.2">
      <c r="A6122" s="1" t="s">
        <v>6112</v>
      </c>
      <c r="B6122">
        <v>4.43</v>
      </c>
      <c r="C6122" s="2">
        <f t="shared" si="96"/>
        <v>312.24</v>
      </c>
    </row>
    <row r="6123" spans="1:3" x14ac:dyDescent="0.2">
      <c r="A6123" s="1" t="s">
        <v>6113</v>
      </c>
      <c r="B6123">
        <v>4.43</v>
      </c>
      <c r="C6123" s="2">
        <f t="shared" si="96"/>
        <v>312.274</v>
      </c>
    </row>
    <row r="6124" spans="1:3" x14ac:dyDescent="0.2">
      <c r="A6124" s="1" t="s">
        <v>6114</v>
      </c>
      <c r="B6124">
        <v>4.43</v>
      </c>
      <c r="C6124" s="2">
        <f t="shared" si="96"/>
        <v>312.33999999999997</v>
      </c>
    </row>
    <row r="6125" spans="1:3" x14ac:dyDescent="0.2">
      <c r="A6125" s="1" t="s">
        <v>6115</v>
      </c>
      <c r="B6125">
        <v>4.43</v>
      </c>
      <c r="C6125" s="2">
        <f t="shared" si="96"/>
        <v>312.37400000000002</v>
      </c>
    </row>
    <row r="6126" spans="1:3" x14ac:dyDescent="0.2">
      <c r="A6126" s="1" t="s">
        <v>6116</v>
      </c>
      <c r="B6126">
        <v>4.42</v>
      </c>
      <c r="C6126" s="2">
        <f t="shared" si="96"/>
        <v>312.44099999999997</v>
      </c>
    </row>
    <row r="6127" spans="1:3" x14ac:dyDescent="0.2">
      <c r="A6127" s="1" t="s">
        <v>6117</v>
      </c>
      <c r="B6127">
        <v>4.42</v>
      </c>
      <c r="C6127" s="2">
        <f t="shared" si="96"/>
        <v>312.48099999999999</v>
      </c>
    </row>
    <row r="6128" spans="1:3" x14ac:dyDescent="0.2">
      <c r="A6128" s="1" t="s">
        <v>6118</v>
      </c>
      <c r="B6128">
        <v>4.42</v>
      </c>
      <c r="C6128" s="2">
        <f t="shared" si="96"/>
        <v>312.54899999999998</v>
      </c>
    </row>
    <row r="6129" spans="1:3" x14ac:dyDescent="0.2">
      <c r="A6129" s="1" t="s">
        <v>6119</v>
      </c>
      <c r="B6129">
        <v>4.42</v>
      </c>
      <c r="C6129" s="2">
        <f t="shared" si="96"/>
        <v>312.584</v>
      </c>
    </row>
    <row r="6130" spans="1:3" x14ac:dyDescent="0.2">
      <c r="A6130" s="1" t="s">
        <v>6120</v>
      </c>
      <c r="B6130">
        <v>4.41</v>
      </c>
      <c r="C6130" s="2">
        <f t="shared" si="96"/>
        <v>312.62099999999998</v>
      </c>
    </row>
    <row r="6131" spans="1:3" x14ac:dyDescent="0.2">
      <c r="A6131" s="1" t="s">
        <v>6121</v>
      </c>
      <c r="B6131">
        <v>4.41</v>
      </c>
      <c r="C6131" s="2">
        <f t="shared" si="96"/>
        <v>312.69499999999999</v>
      </c>
    </row>
    <row r="6132" spans="1:3" x14ac:dyDescent="0.2">
      <c r="A6132" s="1" t="s">
        <v>6122</v>
      </c>
      <c r="B6132">
        <v>4.41</v>
      </c>
      <c r="C6132" s="2">
        <f t="shared" si="96"/>
        <v>312.72800000000001</v>
      </c>
    </row>
    <row r="6133" spans="1:3" x14ac:dyDescent="0.2">
      <c r="A6133" s="1" t="s">
        <v>6123</v>
      </c>
      <c r="B6133">
        <v>4.41</v>
      </c>
      <c r="C6133" s="2">
        <f t="shared" si="96"/>
        <v>312.77100000000002</v>
      </c>
    </row>
    <row r="6134" spans="1:3" x14ac:dyDescent="0.2">
      <c r="A6134" s="1" t="s">
        <v>6124</v>
      </c>
      <c r="B6134">
        <v>4.41</v>
      </c>
      <c r="C6134" s="2">
        <f t="shared" si="96"/>
        <v>312.84699999999998</v>
      </c>
    </row>
    <row r="6135" spans="1:3" x14ac:dyDescent="0.2">
      <c r="A6135" s="1" t="s">
        <v>6125</v>
      </c>
      <c r="B6135">
        <v>4.4000000000000004</v>
      </c>
      <c r="C6135" s="2">
        <f t="shared" ref="C6135:C6198" si="97">_xlfn.NUMBERVALUE(MID(A6135,7,6)) + 60*5</f>
        <v>312.88</v>
      </c>
    </row>
    <row r="6136" spans="1:3" x14ac:dyDescent="0.2">
      <c r="A6136" s="1" t="s">
        <v>6126</v>
      </c>
      <c r="B6136">
        <v>4.41</v>
      </c>
      <c r="C6136" s="2">
        <f t="shared" si="97"/>
        <v>312.95400000000001</v>
      </c>
    </row>
    <row r="6137" spans="1:3" x14ac:dyDescent="0.2">
      <c r="A6137" s="1" t="s">
        <v>6127</v>
      </c>
      <c r="B6137">
        <v>4.4000000000000004</v>
      </c>
      <c r="C6137" s="2">
        <f t="shared" si="97"/>
        <v>312.988</v>
      </c>
    </row>
    <row r="6138" spans="1:3" x14ac:dyDescent="0.2">
      <c r="A6138" s="1" t="s">
        <v>6128</v>
      </c>
      <c r="B6138">
        <v>4.4000000000000004</v>
      </c>
      <c r="C6138" s="2">
        <f t="shared" si="97"/>
        <v>313.02100000000002</v>
      </c>
    </row>
    <row r="6139" spans="1:3" x14ac:dyDescent="0.2">
      <c r="A6139" s="1" t="s">
        <v>6129</v>
      </c>
      <c r="B6139">
        <v>4.4000000000000004</v>
      </c>
      <c r="C6139" s="2">
        <f t="shared" si="97"/>
        <v>313.101</v>
      </c>
    </row>
    <row r="6140" spans="1:3" x14ac:dyDescent="0.2">
      <c r="A6140" s="1" t="s">
        <v>6130</v>
      </c>
      <c r="B6140">
        <v>4.3899999999999997</v>
      </c>
      <c r="C6140" s="2">
        <f t="shared" si="97"/>
        <v>313.13900000000001</v>
      </c>
    </row>
    <row r="6141" spans="1:3" x14ac:dyDescent="0.2">
      <c r="A6141" s="1" t="s">
        <v>6131</v>
      </c>
      <c r="B6141">
        <v>4.3899999999999997</v>
      </c>
      <c r="C6141" s="2">
        <f t="shared" si="97"/>
        <v>313.178</v>
      </c>
    </row>
    <row r="6142" spans="1:3" x14ac:dyDescent="0.2">
      <c r="A6142" s="1" t="s">
        <v>6132</v>
      </c>
      <c r="B6142">
        <v>4.3899999999999997</v>
      </c>
      <c r="C6142" s="2">
        <f t="shared" si="97"/>
        <v>313.245</v>
      </c>
    </row>
    <row r="6143" spans="1:3" x14ac:dyDescent="0.2">
      <c r="A6143" s="1" t="s">
        <v>6133</v>
      </c>
      <c r="B6143">
        <v>4.3899999999999997</v>
      </c>
      <c r="C6143" s="2">
        <f t="shared" si="97"/>
        <v>313.27800000000002</v>
      </c>
    </row>
    <row r="6144" spans="1:3" x14ac:dyDescent="0.2">
      <c r="A6144" s="1" t="s">
        <v>6134</v>
      </c>
      <c r="B6144">
        <v>4.38</v>
      </c>
      <c r="C6144" s="2">
        <f t="shared" si="97"/>
        <v>313.32100000000003</v>
      </c>
    </row>
    <row r="6145" spans="1:3" x14ac:dyDescent="0.2">
      <c r="A6145" s="1" t="s">
        <v>6135</v>
      </c>
      <c r="B6145">
        <v>4.3899999999999997</v>
      </c>
      <c r="C6145" s="2">
        <f t="shared" si="97"/>
        <v>313.39600000000002</v>
      </c>
    </row>
    <row r="6146" spans="1:3" x14ac:dyDescent="0.2">
      <c r="A6146" s="1" t="s">
        <v>6136</v>
      </c>
      <c r="B6146">
        <v>4.3899999999999997</v>
      </c>
      <c r="C6146" s="2">
        <f t="shared" si="97"/>
        <v>313.43799999999999</v>
      </c>
    </row>
    <row r="6147" spans="1:3" x14ac:dyDescent="0.2">
      <c r="A6147" s="1" t="s">
        <v>6137</v>
      </c>
      <c r="B6147">
        <v>4.3899999999999997</v>
      </c>
      <c r="C6147" s="2">
        <f t="shared" si="97"/>
        <v>313.47699999999998</v>
      </c>
    </row>
    <row r="6148" spans="1:3" x14ac:dyDescent="0.2">
      <c r="A6148" s="1" t="s">
        <v>6138</v>
      </c>
      <c r="B6148">
        <v>4.4000000000000004</v>
      </c>
      <c r="C6148" s="2">
        <f t="shared" si="97"/>
        <v>313.54599999999999</v>
      </c>
    </row>
    <row r="6149" spans="1:3" x14ac:dyDescent="0.2">
      <c r="A6149" s="1" t="s">
        <v>6139</v>
      </c>
      <c r="B6149">
        <v>4.4000000000000004</v>
      </c>
      <c r="C6149" s="2">
        <f t="shared" si="97"/>
        <v>313.589</v>
      </c>
    </row>
    <row r="6150" spans="1:3" x14ac:dyDescent="0.2">
      <c r="A6150" s="1" t="s">
        <v>6140</v>
      </c>
      <c r="B6150">
        <v>4.41</v>
      </c>
      <c r="C6150" s="2">
        <f t="shared" si="97"/>
        <v>313.62900000000002</v>
      </c>
    </row>
    <row r="6151" spans="1:3" x14ac:dyDescent="0.2">
      <c r="A6151" s="1" t="s">
        <v>6141</v>
      </c>
      <c r="B6151">
        <v>4.41</v>
      </c>
      <c r="C6151" s="2">
        <f t="shared" si="97"/>
        <v>313.67099999999999</v>
      </c>
    </row>
    <row r="6152" spans="1:3" x14ac:dyDescent="0.2">
      <c r="A6152" s="1" t="s">
        <v>6142</v>
      </c>
      <c r="B6152">
        <v>4.41</v>
      </c>
      <c r="C6152" s="2">
        <f t="shared" si="97"/>
        <v>313.74</v>
      </c>
    </row>
    <row r="6153" spans="1:3" x14ac:dyDescent="0.2">
      <c r="A6153" s="1" t="s">
        <v>6143</v>
      </c>
      <c r="B6153">
        <v>4.42</v>
      </c>
      <c r="C6153" s="2">
        <f t="shared" si="97"/>
        <v>313.77800000000002</v>
      </c>
    </row>
    <row r="6154" spans="1:3" x14ac:dyDescent="0.2">
      <c r="A6154" s="1" t="s">
        <v>6144</v>
      </c>
      <c r="B6154">
        <v>4.42</v>
      </c>
      <c r="C6154" s="2">
        <f t="shared" si="97"/>
        <v>313.81700000000001</v>
      </c>
    </row>
    <row r="6155" spans="1:3" x14ac:dyDescent="0.2">
      <c r="A6155" s="1" t="s">
        <v>6145</v>
      </c>
      <c r="B6155">
        <v>4.42</v>
      </c>
      <c r="C6155" s="2">
        <f t="shared" si="97"/>
        <v>313.89499999999998</v>
      </c>
    </row>
    <row r="6156" spans="1:3" x14ac:dyDescent="0.2">
      <c r="A6156" s="1" t="s">
        <v>6146</v>
      </c>
      <c r="B6156">
        <v>4.43</v>
      </c>
      <c r="C6156" s="2">
        <f t="shared" si="97"/>
        <v>313.93299999999999</v>
      </c>
    </row>
    <row r="6157" spans="1:3" x14ac:dyDescent="0.2">
      <c r="A6157" s="1" t="s">
        <v>6147</v>
      </c>
      <c r="B6157">
        <v>4.43</v>
      </c>
      <c r="C6157" s="2">
        <f t="shared" si="97"/>
        <v>313.971</v>
      </c>
    </row>
    <row r="6158" spans="1:3" x14ac:dyDescent="0.2">
      <c r="A6158" s="1" t="s">
        <v>6148</v>
      </c>
      <c r="B6158">
        <v>4.43</v>
      </c>
      <c r="C6158" s="2">
        <f t="shared" si="97"/>
        <v>314.03899999999999</v>
      </c>
    </row>
    <row r="6159" spans="1:3" x14ac:dyDescent="0.2">
      <c r="A6159" s="1" t="s">
        <v>6149</v>
      </c>
      <c r="B6159">
        <v>4.43</v>
      </c>
      <c r="C6159" s="2">
        <f t="shared" si="97"/>
        <v>314.08</v>
      </c>
    </row>
    <row r="6160" spans="1:3" x14ac:dyDescent="0.2">
      <c r="A6160" s="1" t="s">
        <v>6150</v>
      </c>
      <c r="B6160">
        <v>4.43</v>
      </c>
      <c r="C6160" s="2">
        <f t="shared" si="97"/>
        <v>314.12200000000001</v>
      </c>
    </row>
    <row r="6161" spans="1:3" x14ac:dyDescent="0.2">
      <c r="A6161" s="1" t="s">
        <v>6151</v>
      </c>
      <c r="B6161">
        <v>4.43</v>
      </c>
      <c r="C6161" s="2">
        <f t="shared" si="97"/>
        <v>314.19400000000002</v>
      </c>
    </row>
    <row r="6162" spans="1:3" x14ac:dyDescent="0.2">
      <c r="A6162" s="1" t="s">
        <v>6152</v>
      </c>
      <c r="B6162">
        <v>4.42</v>
      </c>
      <c r="C6162" s="2">
        <f t="shared" si="97"/>
        <v>314.22899999999998</v>
      </c>
    </row>
    <row r="6163" spans="1:3" x14ac:dyDescent="0.2">
      <c r="A6163" s="1" t="s">
        <v>6153</v>
      </c>
      <c r="B6163">
        <v>4.42</v>
      </c>
      <c r="C6163" s="2">
        <f t="shared" si="97"/>
        <v>314.27100000000002</v>
      </c>
    </row>
    <row r="6164" spans="1:3" x14ac:dyDescent="0.2">
      <c r="A6164" s="1" t="s">
        <v>6154</v>
      </c>
      <c r="B6164">
        <v>4.42</v>
      </c>
      <c r="C6164" s="2">
        <f t="shared" si="97"/>
        <v>314.34399999999999</v>
      </c>
    </row>
    <row r="6165" spans="1:3" x14ac:dyDescent="0.2">
      <c r="A6165" s="1" t="s">
        <v>6155</v>
      </c>
      <c r="B6165">
        <v>4.42</v>
      </c>
      <c r="C6165" s="2">
        <f t="shared" si="97"/>
        <v>314.37900000000002</v>
      </c>
    </row>
    <row r="6166" spans="1:3" x14ac:dyDescent="0.2">
      <c r="A6166" s="1" t="s">
        <v>6156</v>
      </c>
      <c r="B6166">
        <v>4.41</v>
      </c>
      <c r="C6166" s="2">
        <f t="shared" si="97"/>
        <v>314.42200000000003</v>
      </c>
    </row>
    <row r="6167" spans="1:3" x14ac:dyDescent="0.2">
      <c r="A6167" s="1" t="s">
        <v>6157</v>
      </c>
      <c r="B6167">
        <v>4.41</v>
      </c>
      <c r="C6167" s="2">
        <f t="shared" si="97"/>
        <v>314.49</v>
      </c>
    </row>
    <row r="6168" spans="1:3" x14ac:dyDescent="0.2">
      <c r="A6168" s="1" t="s">
        <v>6158</v>
      </c>
      <c r="B6168">
        <v>4.41</v>
      </c>
      <c r="C6168" s="2">
        <f t="shared" si="97"/>
        <v>314.529</v>
      </c>
    </row>
    <row r="6169" spans="1:3" x14ac:dyDescent="0.2">
      <c r="A6169" s="1" t="s">
        <v>6159</v>
      </c>
      <c r="B6169">
        <v>4.4000000000000004</v>
      </c>
      <c r="C6169" s="2">
        <f t="shared" si="97"/>
        <v>314.57100000000003</v>
      </c>
    </row>
    <row r="6170" spans="1:3" x14ac:dyDescent="0.2">
      <c r="A6170" s="1" t="s">
        <v>6160</v>
      </c>
      <c r="B6170">
        <v>4.4000000000000004</v>
      </c>
      <c r="C6170" s="2">
        <f t="shared" si="97"/>
        <v>314.64</v>
      </c>
    </row>
    <row r="6171" spans="1:3" x14ac:dyDescent="0.2">
      <c r="A6171" s="1" t="s">
        <v>6161</v>
      </c>
      <c r="B6171">
        <v>4.4000000000000004</v>
      </c>
      <c r="C6171" s="2">
        <f t="shared" si="97"/>
        <v>314.68</v>
      </c>
    </row>
    <row r="6172" spans="1:3" x14ac:dyDescent="0.2">
      <c r="A6172" s="1" t="s">
        <v>6162</v>
      </c>
      <c r="B6172">
        <v>4.4000000000000004</v>
      </c>
      <c r="C6172" s="2">
        <f t="shared" si="97"/>
        <v>314.721</v>
      </c>
    </row>
    <row r="6173" spans="1:3" x14ac:dyDescent="0.2">
      <c r="A6173" s="1" t="s">
        <v>6163</v>
      </c>
      <c r="B6173">
        <v>4.4000000000000004</v>
      </c>
      <c r="C6173" s="2">
        <f t="shared" si="97"/>
        <v>314.78699999999998</v>
      </c>
    </row>
    <row r="6174" spans="1:3" x14ac:dyDescent="0.2">
      <c r="A6174" s="1" t="s">
        <v>6164</v>
      </c>
      <c r="B6174">
        <v>4.4000000000000004</v>
      </c>
      <c r="C6174" s="2">
        <f t="shared" si="97"/>
        <v>314.82900000000001</v>
      </c>
    </row>
    <row r="6175" spans="1:3" x14ac:dyDescent="0.2">
      <c r="A6175" s="1" t="s">
        <v>6165</v>
      </c>
      <c r="B6175">
        <v>4.3899999999999997</v>
      </c>
      <c r="C6175" s="2">
        <f t="shared" si="97"/>
        <v>314.87099999999998</v>
      </c>
    </row>
    <row r="6176" spans="1:3" x14ac:dyDescent="0.2">
      <c r="A6176" s="1" t="s">
        <v>6166</v>
      </c>
      <c r="B6176">
        <v>4.3899999999999997</v>
      </c>
      <c r="C6176" s="2">
        <f t="shared" si="97"/>
        <v>314.93900000000002</v>
      </c>
    </row>
    <row r="6177" spans="1:3" x14ac:dyDescent="0.2">
      <c r="A6177" s="1" t="s">
        <v>6167</v>
      </c>
      <c r="B6177">
        <v>4.3899999999999997</v>
      </c>
      <c r="C6177" s="2">
        <f t="shared" si="97"/>
        <v>314.98</v>
      </c>
    </row>
    <row r="6178" spans="1:3" x14ac:dyDescent="0.2">
      <c r="A6178" s="1" t="s">
        <v>6168</v>
      </c>
      <c r="B6178">
        <v>4.3899999999999997</v>
      </c>
      <c r="C6178" s="2">
        <f t="shared" si="97"/>
        <v>315.02100000000002</v>
      </c>
    </row>
    <row r="6179" spans="1:3" x14ac:dyDescent="0.2">
      <c r="A6179" s="1" t="s">
        <v>6169</v>
      </c>
      <c r="B6179">
        <v>4.38</v>
      </c>
      <c r="C6179" s="2">
        <f t="shared" si="97"/>
        <v>315.089</v>
      </c>
    </row>
    <row r="6180" spans="1:3" x14ac:dyDescent="0.2">
      <c r="A6180" s="1" t="s">
        <v>6170</v>
      </c>
      <c r="B6180">
        <v>4.38</v>
      </c>
      <c r="C6180" s="2">
        <f t="shared" si="97"/>
        <v>315.12900000000002</v>
      </c>
    </row>
    <row r="6181" spans="1:3" x14ac:dyDescent="0.2">
      <c r="A6181" s="1" t="s">
        <v>6171</v>
      </c>
      <c r="B6181">
        <v>4.38</v>
      </c>
      <c r="C6181" s="2">
        <f t="shared" si="97"/>
        <v>315.17099999999999</v>
      </c>
    </row>
    <row r="6182" spans="1:3" x14ac:dyDescent="0.2">
      <c r="A6182" s="1" t="s">
        <v>6172</v>
      </c>
      <c r="B6182">
        <v>4.3899999999999997</v>
      </c>
      <c r="C6182" s="2">
        <f t="shared" si="97"/>
        <v>315.23899999999998</v>
      </c>
    </row>
    <row r="6183" spans="1:3" x14ac:dyDescent="0.2">
      <c r="A6183" s="1" t="s">
        <v>6173</v>
      </c>
      <c r="B6183">
        <v>4.3899999999999997</v>
      </c>
      <c r="C6183" s="2">
        <f t="shared" si="97"/>
        <v>315.27999999999997</v>
      </c>
    </row>
    <row r="6184" spans="1:3" x14ac:dyDescent="0.2">
      <c r="A6184" s="1" t="s">
        <v>6174</v>
      </c>
      <c r="B6184">
        <v>4.4000000000000004</v>
      </c>
      <c r="C6184" s="2">
        <f t="shared" si="97"/>
        <v>315.32100000000003</v>
      </c>
    </row>
    <row r="6185" spans="1:3" x14ac:dyDescent="0.2">
      <c r="A6185" s="1" t="s">
        <v>6175</v>
      </c>
      <c r="B6185">
        <v>4.4000000000000004</v>
      </c>
      <c r="C6185" s="2">
        <f t="shared" si="97"/>
        <v>315.392</v>
      </c>
    </row>
    <row r="6186" spans="1:3" x14ac:dyDescent="0.2">
      <c r="A6186" s="1" t="s">
        <v>6176</v>
      </c>
      <c r="B6186">
        <v>4.41</v>
      </c>
      <c r="C6186" s="2">
        <f t="shared" si="97"/>
        <v>315.42899999999997</v>
      </c>
    </row>
    <row r="6187" spans="1:3" x14ac:dyDescent="0.2">
      <c r="A6187" s="1" t="s">
        <v>6177</v>
      </c>
      <c r="B6187">
        <v>4.41</v>
      </c>
      <c r="C6187" s="2">
        <f t="shared" si="97"/>
        <v>315.47000000000003</v>
      </c>
    </row>
    <row r="6188" spans="1:3" x14ac:dyDescent="0.2">
      <c r="A6188" s="1" t="s">
        <v>6178</v>
      </c>
      <c r="B6188">
        <v>4.41</v>
      </c>
      <c r="C6188" s="2">
        <f t="shared" si="97"/>
        <v>315.54000000000002</v>
      </c>
    </row>
    <row r="6189" spans="1:3" x14ac:dyDescent="0.2">
      <c r="A6189" s="1" t="s">
        <v>6179</v>
      </c>
      <c r="B6189">
        <v>4.42</v>
      </c>
      <c r="C6189" s="2">
        <f t="shared" si="97"/>
        <v>315.57900000000001</v>
      </c>
    </row>
    <row r="6190" spans="1:3" x14ac:dyDescent="0.2">
      <c r="A6190" s="1" t="s">
        <v>6180</v>
      </c>
      <c r="B6190">
        <v>4.42</v>
      </c>
      <c r="C6190" s="2">
        <f t="shared" si="97"/>
        <v>315.62099999999998</v>
      </c>
    </row>
    <row r="6191" spans="1:3" x14ac:dyDescent="0.2">
      <c r="A6191" s="1" t="s">
        <v>6181</v>
      </c>
      <c r="B6191">
        <v>4.43</v>
      </c>
      <c r="C6191" s="2">
        <f t="shared" si="97"/>
        <v>315.68900000000002</v>
      </c>
    </row>
    <row r="6192" spans="1:3" x14ac:dyDescent="0.2">
      <c r="A6192" s="1" t="s">
        <v>6182</v>
      </c>
      <c r="B6192">
        <v>4.43</v>
      </c>
      <c r="C6192" s="2">
        <f t="shared" si="97"/>
        <v>315.72899999999998</v>
      </c>
    </row>
    <row r="6193" spans="1:3" x14ac:dyDescent="0.2">
      <c r="A6193" s="1" t="s">
        <v>6183</v>
      </c>
      <c r="B6193">
        <v>4.43</v>
      </c>
      <c r="C6193" s="2">
        <f t="shared" si="97"/>
        <v>315.80399999999997</v>
      </c>
    </row>
    <row r="6194" spans="1:3" x14ac:dyDescent="0.2">
      <c r="A6194" s="1" t="s">
        <v>6184</v>
      </c>
      <c r="B6194">
        <v>4.43</v>
      </c>
      <c r="C6194" s="2">
        <f t="shared" si="97"/>
        <v>315.84399999999999</v>
      </c>
    </row>
    <row r="6195" spans="1:3" x14ac:dyDescent="0.2">
      <c r="A6195" s="1" t="s">
        <v>6185</v>
      </c>
      <c r="B6195">
        <v>4.43</v>
      </c>
      <c r="C6195" s="2">
        <f t="shared" si="97"/>
        <v>315.88</v>
      </c>
    </row>
    <row r="6196" spans="1:3" x14ac:dyDescent="0.2">
      <c r="A6196" s="1" t="s">
        <v>6186</v>
      </c>
      <c r="B6196">
        <v>4.43</v>
      </c>
      <c r="C6196" s="2">
        <f t="shared" si="97"/>
        <v>315.92099999999999</v>
      </c>
    </row>
    <row r="6197" spans="1:3" x14ac:dyDescent="0.2">
      <c r="A6197" s="1" t="s">
        <v>6187</v>
      </c>
      <c r="B6197">
        <v>4.42</v>
      </c>
      <c r="C6197" s="2">
        <f t="shared" si="97"/>
        <v>315.98899999999998</v>
      </c>
    </row>
    <row r="6198" spans="1:3" x14ac:dyDescent="0.2">
      <c r="A6198" s="1" t="s">
        <v>6188</v>
      </c>
      <c r="B6198">
        <v>4.42</v>
      </c>
      <c r="C6198" s="2">
        <f t="shared" si="97"/>
        <v>316.029</v>
      </c>
    </row>
    <row r="6199" spans="1:3" x14ac:dyDescent="0.2">
      <c r="A6199" s="1" t="s">
        <v>6189</v>
      </c>
      <c r="B6199">
        <v>4.42</v>
      </c>
      <c r="C6199" s="2">
        <f t="shared" ref="C6199:C6262" si="98">_xlfn.NUMBERVALUE(MID(A6199,7,6)) + 60*5</f>
        <v>316.07100000000003</v>
      </c>
    </row>
    <row r="6200" spans="1:3" x14ac:dyDescent="0.2">
      <c r="A6200" s="1" t="s">
        <v>6190</v>
      </c>
      <c r="B6200">
        <v>4.42</v>
      </c>
      <c r="C6200" s="2">
        <f t="shared" si="98"/>
        <v>316.14600000000002</v>
      </c>
    </row>
    <row r="6201" spans="1:3" x14ac:dyDescent="0.2">
      <c r="A6201" s="1" t="s">
        <v>6191</v>
      </c>
      <c r="B6201">
        <v>4.42</v>
      </c>
      <c r="C6201" s="2">
        <f t="shared" si="98"/>
        <v>316.18099999999998</v>
      </c>
    </row>
    <row r="6202" spans="1:3" x14ac:dyDescent="0.2">
      <c r="A6202" s="1" t="s">
        <v>6192</v>
      </c>
      <c r="B6202">
        <v>4.41</v>
      </c>
      <c r="C6202" s="2">
        <f t="shared" si="98"/>
        <v>316.255</v>
      </c>
    </row>
    <row r="6203" spans="1:3" x14ac:dyDescent="0.2">
      <c r="A6203" s="1" t="s">
        <v>6193</v>
      </c>
      <c r="B6203">
        <v>4.41</v>
      </c>
      <c r="C6203" s="2">
        <f t="shared" si="98"/>
        <v>316.29200000000003</v>
      </c>
    </row>
    <row r="6204" spans="1:3" x14ac:dyDescent="0.2">
      <c r="A6204" s="1" t="s">
        <v>6194</v>
      </c>
      <c r="B6204">
        <v>4.41</v>
      </c>
      <c r="C6204" s="2">
        <f t="shared" si="98"/>
        <v>316.33199999999999</v>
      </c>
    </row>
    <row r="6205" spans="1:3" x14ac:dyDescent="0.2">
      <c r="A6205" s="1" t="s">
        <v>6195</v>
      </c>
      <c r="B6205">
        <v>4.41</v>
      </c>
      <c r="C6205" s="2">
        <f t="shared" si="98"/>
        <v>316.37099999999998</v>
      </c>
    </row>
    <row r="6206" spans="1:3" x14ac:dyDescent="0.2">
      <c r="A6206" s="1" t="s">
        <v>6196</v>
      </c>
      <c r="B6206">
        <v>4.3899999999999997</v>
      </c>
      <c r="C6206" s="2">
        <f t="shared" si="98"/>
        <v>316.44200000000001</v>
      </c>
    </row>
    <row r="6207" spans="1:3" x14ac:dyDescent="0.2">
      <c r="A6207" s="1" t="s">
        <v>6197</v>
      </c>
      <c r="B6207">
        <v>4.4000000000000004</v>
      </c>
      <c r="C6207" s="2">
        <f t="shared" si="98"/>
        <v>316.48199999999997</v>
      </c>
    </row>
    <row r="6208" spans="1:3" x14ac:dyDescent="0.2">
      <c r="A6208" s="1" t="s">
        <v>6198</v>
      </c>
      <c r="B6208">
        <v>4.4000000000000004</v>
      </c>
      <c r="C6208" s="2">
        <f t="shared" si="98"/>
        <v>316.55500000000001</v>
      </c>
    </row>
    <row r="6209" spans="1:3" x14ac:dyDescent="0.2">
      <c r="A6209" s="1" t="s">
        <v>6199</v>
      </c>
      <c r="B6209">
        <v>4.4000000000000004</v>
      </c>
      <c r="C6209" s="2">
        <f t="shared" si="98"/>
        <v>316.59199999999998</v>
      </c>
    </row>
    <row r="6210" spans="1:3" x14ac:dyDescent="0.2">
      <c r="A6210" s="1" t="s">
        <v>6200</v>
      </c>
      <c r="B6210">
        <v>4.3899999999999997</v>
      </c>
      <c r="C6210" s="2">
        <f t="shared" si="98"/>
        <v>316.63499999999999</v>
      </c>
    </row>
    <row r="6211" spans="1:3" x14ac:dyDescent="0.2">
      <c r="A6211" s="1" t="s">
        <v>6201</v>
      </c>
      <c r="B6211">
        <v>4.3899999999999997</v>
      </c>
      <c r="C6211" s="2">
        <f t="shared" si="98"/>
        <v>316.70699999999999</v>
      </c>
    </row>
    <row r="6212" spans="1:3" x14ac:dyDescent="0.2">
      <c r="A6212" s="1" t="s">
        <v>6202</v>
      </c>
      <c r="B6212">
        <v>4.38</v>
      </c>
      <c r="C6212" s="2">
        <f t="shared" si="98"/>
        <v>316.74099999999999</v>
      </c>
    </row>
    <row r="6213" spans="1:3" x14ac:dyDescent="0.2">
      <c r="A6213" s="1" t="s">
        <v>6203</v>
      </c>
      <c r="B6213">
        <v>4.38</v>
      </c>
      <c r="C6213" s="2">
        <f t="shared" si="98"/>
        <v>316.779</v>
      </c>
    </row>
    <row r="6214" spans="1:3" x14ac:dyDescent="0.2">
      <c r="A6214" s="1" t="s">
        <v>6204</v>
      </c>
      <c r="B6214">
        <v>4.38</v>
      </c>
      <c r="C6214" s="2">
        <f t="shared" si="98"/>
        <v>316.86099999999999</v>
      </c>
    </row>
    <row r="6215" spans="1:3" x14ac:dyDescent="0.2">
      <c r="A6215" s="1" t="s">
        <v>6205</v>
      </c>
      <c r="B6215">
        <v>4.38</v>
      </c>
      <c r="C6215" s="2">
        <f t="shared" si="98"/>
        <v>316.89499999999998</v>
      </c>
    </row>
    <row r="6216" spans="1:3" x14ac:dyDescent="0.2">
      <c r="A6216" s="1" t="s">
        <v>6206</v>
      </c>
      <c r="B6216">
        <v>4.3899999999999997</v>
      </c>
      <c r="C6216" s="2">
        <f t="shared" si="98"/>
        <v>316.93200000000002</v>
      </c>
    </row>
    <row r="6217" spans="1:3" x14ac:dyDescent="0.2">
      <c r="A6217" s="1" t="s">
        <v>6207</v>
      </c>
      <c r="B6217">
        <v>4.3899999999999997</v>
      </c>
      <c r="C6217" s="2">
        <f t="shared" si="98"/>
        <v>317.00700000000001</v>
      </c>
    </row>
    <row r="6218" spans="1:3" x14ac:dyDescent="0.2">
      <c r="A6218" s="1" t="s">
        <v>6208</v>
      </c>
      <c r="B6218">
        <v>4.3899999999999997</v>
      </c>
      <c r="C6218" s="2">
        <f t="shared" si="98"/>
        <v>317.041</v>
      </c>
    </row>
    <row r="6219" spans="1:3" x14ac:dyDescent="0.2">
      <c r="A6219" s="1" t="s">
        <v>6209</v>
      </c>
      <c r="B6219">
        <v>4.4000000000000004</v>
      </c>
      <c r="C6219" s="2">
        <f t="shared" si="98"/>
        <v>317.08199999999999</v>
      </c>
    </row>
    <row r="6220" spans="1:3" x14ac:dyDescent="0.2">
      <c r="A6220" s="1" t="s">
        <v>6210</v>
      </c>
      <c r="B6220">
        <v>4.4000000000000004</v>
      </c>
      <c r="C6220" s="2">
        <f t="shared" si="98"/>
        <v>317.12200000000001</v>
      </c>
    </row>
    <row r="6221" spans="1:3" x14ac:dyDescent="0.2">
      <c r="A6221" s="1" t="s">
        <v>6211</v>
      </c>
      <c r="B6221">
        <v>4.4000000000000004</v>
      </c>
      <c r="C6221" s="2">
        <f t="shared" si="98"/>
        <v>317.19299999999998</v>
      </c>
    </row>
    <row r="6222" spans="1:3" x14ac:dyDescent="0.2">
      <c r="A6222" s="1" t="s">
        <v>6212</v>
      </c>
      <c r="B6222">
        <v>4.41</v>
      </c>
      <c r="C6222" s="2">
        <f t="shared" si="98"/>
        <v>317.22899999999998</v>
      </c>
    </row>
    <row r="6223" spans="1:3" x14ac:dyDescent="0.2">
      <c r="A6223" s="1" t="s">
        <v>6213</v>
      </c>
      <c r="B6223">
        <v>4.42</v>
      </c>
      <c r="C6223" s="2">
        <f t="shared" si="98"/>
        <v>317.27100000000002</v>
      </c>
    </row>
    <row r="6224" spans="1:3" x14ac:dyDescent="0.2">
      <c r="A6224" s="1" t="s">
        <v>6214</v>
      </c>
      <c r="B6224">
        <v>4.42</v>
      </c>
      <c r="C6224" s="2">
        <f t="shared" si="98"/>
        <v>317.34199999999998</v>
      </c>
    </row>
    <row r="6225" spans="1:3" x14ac:dyDescent="0.2">
      <c r="A6225" s="1" t="s">
        <v>6215</v>
      </c>
      <c r="B6225">
        <v>4.42</v>
      </c>
      <c r="C6225" s="2">
        <f t="shared" si="98"/>
        <v>317.38299999999998</v>
      </c>
    </row>
    <row r="6226" spans="1:3" x14ac:dyDescent="0.2">
      <c r="A6226" s="1" t="s">
        <v>6216</v>
      </c>
      <c r="B6226">
        <v>4.43</v>
      </c>
      <c r="C6226" s="2">
        <f t="shared" si="98"/>
        <v>317.45999999999998</v>
      </c>
    </row>
    <row r="6227" spans="1:3" x14ac:dyDescent="0.2">
      <c r="A6227" s="1" t="s">
        <v>6217</v>
      </c>
      <c r="B6227">
        <v>4.43</v>
      </c>
      <c r="C6227" s="2">
        <f t="shared" si="98"/>
        <v>317.49299999999999</v>
      </c>
    </row>
    <row r="6228" spans="1:3" x14ac:dyDescent="0.2">
      <c r="A6228" s="1" t="s">
        <v>6218</v>
      </c>
      <c r="B6228">
        <v>4.42</v>
      </c>
      <c r="C6228" s="2">
        <f t="shared" si="98"/>
        <v>317.52699999999999</v>
      </c>
    </row>
    <row r="6229" spans="1:3" x14ac:dyDescent="0.2">
      <c r="A6229" s="1" t="s">
        <v>6219</v>
      </c>
      <c r="B6229">
        <v>4.42</v>
      </c>
      <c r="C6229" s="2">
        <f t="shared" si="98"/>
        <v>317.596</v>
      </c>
    </row>
    <row r="6230" spans="1:3" x14ac:dyDescent="0.2">
      <c r="A6230" s="1" t="s">
        <v>6220</v>
      </c>
      <c r="B6230">
        <v>4.42</v>
      </c>
      <c r="C6230" s="2">
        <f t="shared" si="98"/>
        <v>317.62900000000002</v>
      </c>
    </row>
    <row r="6231" spans="1:3" x14ac:dyDescent="0.2">
      <c r="A6231" s="1" t="s">
        <v>6221</v>
      </c>
      <c r="B6231">
        <v>4.41</v>
      </c>
      <c r="C6231" s="2">
        <f t="shared" si="98"/>
        <v>317.697</v>
      </c>
    </row>
    <row r="6232" spans="1:3" x14ac:dyDescent="0.2">
      <c r="A6232" s="1" t="s">
        <v>6222</v>
      </c>
      <c r="B6232">
        <v>4.41</v>
      </c>
      <c r="C6232" s="2">
        <f t="shared" si="98"/>
        <v>317.733</v>
      </c>
    </row>
    <row r="6233" spans="1:3" x14ac:dyDescent="0.2">
      <c r="A6233" s="1" t="s">
        <v>6223</v>
      </c>
      <c r="B6233">
        <v>4.41</v>
      </c>
      <c r="C6233" s="2">
        <f t="shared" si="98"/>
        <v>317.77199999999999</v>
      </c>
    </row>
    <row r="6234" spans="1:3" x14ac:dyDescent="0.2">
      <c r="A6234" s="1" t="s">
        <v>6224</v>
      </c>
      <c r="B6234">
        <v>4.41</v>
      </c>
      <c r="C6234" s="2">
        <f t="shared" si="98"/>
        <v>317.84800000000001</v>
      </c>
    </row>
    <row r="6235" spans="1:3" x14ac:dyDescent="0.2">
      <c r="A6235" s="1" t="s">
        <v>6225</v>
      </c>
      <c r="B6235">
        <v>4.41</v>
      </c>
      <c r="C6235" s="2">
        <f t="shared" si="98"/>
        <v>317.88299999999998</v>
      </c>
    </row>
    <row r="6236" spans="1:3" x14ac:dyDescent="0.2">
      <c r="A6236" s="1" t="s">
        <v>6226</v>
      </c>
      <c r="B6236">
        <v>4.4000000000000004</v>
      </c>
      <c r="C6236" s="2">
        <f t="shared" si="98"/>
        <v>317.95100000000002</v>
      </c>
    </row>
    <row r="6237" spans="1:3" x14ac:dyDescent="0.2">
      <c r="A6237" s="1" t="s">
        <v>6227</v>
      </c>
      <c r="B6237">
        <v>4.4000000000000004</v>
      </c>
      <c r="C6237" s="2">
        <f t="shared" si="98"/>
        <v>317.99200000000002</v>
      </c>
    </row>
    <row r="6238" spans="1:3" x14ac:dyDescent="0.2">
      <c r="A6238" s="1" t="s">
        <v>6228</v>
      </c>
      <c r="B6238">
        <v>4.4000000000000004</v>
      </c>
      <c r="C6238" s="2">
        <f t="shared" si="98"/>
        <v>318.03500000000003</v>
      </c>
    </row>
    <row r="6239" spans="1:3" x14ac:dyDescent="0.2">
      <c r="A6239" s="1" t="s">
        <v>6229</v>
      </c>
      <c r="B6239">
        <v>4.4000000000000004</v>
      </c>
      <c r="C6239" s="2">
        <f t="shared" si="98"/>
        <v>318.10199999999998</v>
      </c>
    </row>
    <row r="6240" spans="1:3" x14ac:dyDescent="0.2">
      <c r="A6240" s="1" t="s">
        <v>6230</v>
      </c>
      <c r="B6240">
        <v>4.4000000000000004</v>
      </c>
      <c r="C6240" s="2">
        <f t="shared" si="98"/>
        <v>318.14300000000003</v>
      </c>
    </row>
    <row r="6241" spans="1:3" x14ac:dyDescent="0.2">
      <c r="A6241" s="1" t="s">
        <v>6231</v>
      </c>
      <c r="B6241">
        <v>4.4000000000000004</v>
      </c>
      <c r="C6241" s="2">
        <f t="shared" si="98"/>
        <v>318.17599999999999</v>
      </c>
    </row>
    <row r="6242" spans="1:3" x14ac:dyDescent="0.2">
      <c r="A6242" s="1" t="s">
        <v>6232</v>
      </c>
      <c r="B6242">
        <v>4.3899999999999997</v>
      </c>
      <c r="C6242" s="2">
        <f t="shared" si="98"/>
        <v>318.25400000000002</v>
      </c>
    </row>
    <row r="6243" spans="1:3" x14ac:dyDescent="0.2">
      <c r="A6243" s="1" t="s">
        <v>6233</v>
      </c>
      <c r="B6243">
        <v>4.3899999999999997</v>
      </c>
      <c r="C6243" s="2">
        <f t="shared" si="98"/>
        <v>318.29300000000001</v>
      </c>
    </row>
    <row r="6244" spans="1:3" x14ac:dyDescent="0.2">
      <c r="A6244" s="1" t="s">
        <v>6234</v>
      </c>
      <c r="B6244">
        <v>4.3899999999999997</v>
      </c>
      <c r="C6244" s="2">
        <f t="shared" si="98"/>
        <v>318.33600000000001</v>
      </c>
    </row>
    <row r="6245" spans="1:3" x14ac:dyDescent="0.2">
      <c r="A6245" s="1" t="s">
        <v>6235</v>
      </c>
      <c r="B6245">
        <v>4.38</v>
      </c>
      <c r="C6245" s="2">
        <f t="shared" si="98"/>
        <v>318.40499999999997</v>
      </c>
    </row>
    <row r="6246" spans="1:3" x14ac:dyDescent="0.2">
      <c r="A6246" s="1" t="s">
        <v>6236</v>
      </c>
      <c r="B6246">
        <v>4.38</v>
      </c>
      <c r="C6246" s="2">
        <f t="shared" si="98"/>
        <v>318.44400000000002</v>
      </c>
    </row>
    <row r="6247" spans="1:3" x14ac:dyDescent="0.2">
      <c r="A6247" s="1" t="s">
        <v>6237</v>
      </c>
      <c r="B6247">
        <v>4.3899999999999997</v>
      </c>
      <c r="C6247" s="2">
        <f t="shared" si="98"/>
        <v>318.48500000000001</v>
      </c>
    </row>
    <row r="6248" spans="1:3" x14ac:dyDescent="0.2">
      <c r="A6248" s="1" t="s">
        <v>6238</v>
      </c>
      <c r="B6248">
        <v>4.38</v>
      </c>
      <c r="C6248" s="2">
        <f t="shared" si="98"/>
        <v>318.52199999999999</v>
      </c>
    </row>
    <row r="6249" spans="1:3" x14ac:dyDescent="0.2">
      <c r="A6249" s="1" t="s">
        <v>6239</v>
      </c>
      <c r="B6249">
        <v>4.38</v>
      </c>
      <c r="C6249" s="2">
        <f t="shared" si="98"/>
        <v>318.59399999999999</v>
      </c>
    </row>
    <row r="6250" spans="1:3" x14ac:dyDescent="0.2">
      <c r="A6250" s="1" t="s">
        <v>6240</v>
      </c>
      <c r="B6250">
        <v>4.38</v>
      </c>
      <c r="C6250" s="2">
        <f t="shared" si="98"/>
        <v>318.63400000000001</v>
      </c>
    </row>
    <row r="6251" spans="1:3" x14ac:dyDescent="0.2">
      <c r="A6251" s="1" t="s">
        <v>6241</v>
      </c>
      <c r="B6251">
        <v>4.3899999999999997</v>
      </c>
      <c r="C6251" s="2">
        <f t="shared" si="98"/>
        <v>318.70400000000001</v>
      </c>
    </row>
    <row r="6252" spans="1:3" x14ac:dyDescent="0.2">
      <c r="A6252" s="1" t="s">
        <v>6242</v>
      </c>
      <c r="B6252">
        <v>4.4000000000000004</v>
      </c>
      <c r="C6252" s="2">
        <f t="shared" si="98"/>
        <v>318.74700000000001</v>
      </c>
    </row>
    <row r="6253" spans="1:3" x14ac:dyDescent="0.2">
      <c r="A6253" s="1" t="s">
        <v>6243</v>
      </c>
      <c r="B6253">
        <v>4.4000000000000004</v>
      </c>
      <c r="C6253" s="2">
        <f t="shared" si="98"/>
        <v>318.79000000000002</v>
      </c>
    </row>
    <row r="6254" spans="1:3" x14ac:dyDescent="0.2">
      <c r="A6254" s="1" t="s">
        <v>6244</v>
      </c>
      <c r="B6254">
        <v>4.4000000000000004</v>
      </c>
      <c r="C6254" s="2">
        <f t="shared" si="98"/>
        <v>318.82299999999998</v>
      </c>
    </row>
    <row r="6255" spans="1:3" x14ac:dyDescent="0.2">
      <c r="A6255" s="1" t="s">
        <v>6245</v>
      </c>
      <c r="B6255">
        <v>4.4000000000000004</v>
      </c>
      <c r="C6255" s="2">
        <f t="shared" si="98"/>
        <v>318.89499999999998</v>
      </c>
    </row>
    <row r="6256" spans="1:3" x14ac:dyDescent="0.2">
      <c r="A6256" s="1" t="s">
        <v>6246</v>
      </c>
      <c r="B6256">
        <v>4.41</v>
      </c>
      <c r="C6256" s="2">
        <f t="shared" si="98"/>
        <v>318.92899999999997</v>
      </c>
    </row>
    <row r="6257" spans="1:3" x14ac:dyDescent="0.2">
      <c r="A6257" s="1" t="s">
        <v>6247</v>
      </c>
      <c r="B6257">
        <v>4.41</v>
      </c>
      <c r="C6257" s="2">
        <f t="shared" si="98"/>
        <v>318.971</v>
      </c>
    </row>
    <row r="6258" spans="1:3" x14ac:dyDescent="0.2">
      <c r="A6258" s="1" t="s">
        <v>6248</v>
      </c>
      <c r="B6258">
        <v>4.42</v>
      </c>
      <c r="C6258" s="2">
        <f t="shared" si="98"/>
        <v>319.04300000000001</v>
      </c>
    </row>
    <row r="6259" spans="1:3" x14ac:dyDescent="0.2">
      <c r="A6259" s="1" t="s">
        <v>6249</v>
      </c>
      <c r="B6259">
        <v>4.42</v>
      </c>
      <c r="C6259" s="2">
        <f t="shared" si="98"/>
        <v>319.08499999999998</v>
      </c>
    </row>
    <row r="6260" spans="1:3" x14ac:dyDescent="0.2">
      <c r="A6260" s="1" t="s">
        <v>6250</v>
      </c>
      <c r="B6260">
        <v>4.42</v>
      </c>
      <c r="C6260" s="2">
        <f t="shared" si="98"/>
        <v>319.154</v>
      </c>
    </row>
    <row r="6261" spans="1:3" x14ac:dyDescent="0.2">
      <c r="A6261" s="1" t="s">
        <v>6251</v>
      </c>
      <c r="B6261">
        <v>4.43</v>
      </c>
      <c r="C6261" s="2">
        <f t="shared" si="98"/>
        <v>319.19400000000002</v>
      </c>
    </row>
    <row r="6262" spans="1:3" x14ac:dyDescent="0.2">
      <c r="A6262" s="1" t="s">
        <v>6252</v>
      </c>
      <c r="B6262">
        <v>4.43</v>
      </c>
      <c r="C6262" s="2">
        <f t="shared" si="98"/>
        <v>319.23399999999998</v>
      </c>
    </row>
    <row r="6263" spans="1:3" x14ac:dyDescent="0.2">
      <c r="A6263" s="1" t="s">
        <v>6253</v>
      </c>
      <c r="B6263">
        <v>4.43</v>
      </c>
      <c r="C6263" s="2">
        <f t="shared" ref="C6263:C6326" si="99">_xlfn.NUMBERVALUE(MID(A6263,7,6)) + 60*5</f>
        <v>319.31099999999998</v>
      </c>
    </row>
    <row r="6264" spans="1:3" x14ac:dyDescent="0.2">
      <c r="A6264" s="1" t="s">
        <v>6254</v>
      </c>
      <c r="B6264">
        <v>4.43</v>
      </c>
      <c r="C6264" s="2">
        <f t="shared" si="99"/>
        <v>319.34500000000003</v>
      </c>
    </row>
    <row r="6265" spans="1:3" x14ac:dyDescent="0.2">
      <c r="A6265" s="1" t="s">
        <v>6255</v>
      </c>
      <c r="B6265">
        <v>4.43</v>
      </c>
      <c r="C6265" s="2">
        <f t="shared" si="99"/>
        <v>319.37900000000002</v>
      </c>
    </row>
    <row r="6266" spans="1:3" x14ac:dyDescent="0.2">
      <c r="A6266" s="1" t="s">
        <v>6256</v>
      </c>
      <c r="B6266">
        <v>4.43</v>
      </c>
      <c r="C6266" s="2">
        <f t="shared" si="99"/>
        <v>319.44600000000003</v>
      </c>
    </row>
    <row r="6267" spans="1:3" x14ac:dyDescent="0.2">
      <c r="A6267" s="1" t="s">
        <v>6257</v>
      </c>
      <c r="B6267">
        <v>4.43</v>
      </c>
      <c r="C6267" s="2">
        <f t="shared" si="99"/>
        <v>319.48899999999998</v>
      </c>
    </row>
    <row r="6268" spans="1:3" x14ac:dyDescent="0.2">
      <c r="A6268" s="1" t="s">
        <v>6258</v>
      </c>
      <c r="B6268">
        <v>4.42</v>
      </c>
      <c r="C6268" s="2">
        <f t="shared" si="99"/>
        <v>319.529</v>
      </c>
    </row>
    <row r="6269" spans="1:3" x14ac:dyDescent="0.2">
      <c r="A6269" s="1" t="s">
        <v>6259</v>
      </c>
      <c r="B6269">
        <v>4.42</v>
      </c>
      <c r="C6269" s="2">
        <f t="shared" si="99"/>
        <v>319.61399999999998</v>
      </c>
    </row>
    <row r="6270" spans="1:3" x14ac:dyDescent="0.2">
      <c r="A6270" s="1" t="s">
        <v>6260</v>
      </c>
      <c r="B6270">
        <v>4.42</v>
      </c>
      <c r="C6270" s="2">
        <f t="shared" si="99"/>
        <v>319.649</v>
      </c>
    </row>
    <row r="6271" spans="1:3" x14ac:dyDescent="0.2">
      <c r="A6271" s="1" t="s">
        <v>6261</v>
      </c>
      <c r="B6271">
        <v>4.42</v>
      </c>
      <c r="C6271" s="2">
        <f t="shared" si="99"/>
        <v>319.68599999999998</v>
      </c>
    </row>
    <row r="6272" spans="1:3" x14ac:dyDescent="0.2">
      <c r="A6272" s="1" t="s">
        <v>6262</v>
      </c>
      <c r="B6272">
        <v>4.42</v>
      </c>
      <c r="C6272" s="2">
        <f t="shared" si="99"/>
        <v>319.75400000000002</v>
      </c>
    </row>
    <row r="6273" spans="1:3" x14ac:dyDescent="0.2">
      <c r="A6273" s="1" t="s">
        <v>6263</v>
      </c>
      <c r="B6273">
        <v>4.41</v>
      </c>
      <c r="C6273" s="2">
        <f t="shared" si="99"/>
        <v>319.79300000000001</v>
      </c>
    </row>
    <row r="6274" spans="1:3" x14ac:dyDescent="0.2">
      <c r="A6274" s="1" t="s">
        <v>6264</v>
      </c>
      <c r="B6274">
        <v>4.41</v>
      </c>
      <c r="C6274" s="2">
        <f t="shared" si="99"/>
        <v>319.83</v>
      </c>
    </row>
    <row r="6275" spans="1:3" x14ac:dyDescent="0.2">
      <c r="A6275" s="1" t="s">
        <v>6265</v>
      </c>
      <c r="B6275">
        <v>4.41</v>
      </c>
      <c r="C6275" s="2">
        <f t="shared" si="99"/>
        <v>319.904</v>
      </c>
    </row>
    <row r="6276" spans="1:3" x14ac:dyDescent="0.2">
      <c r="A6276" s="1" t="s">
        <v>6266</v>
      </c>
      <c r="B6276">
        <v>4.41</v>
      </c>
      <c r="C6276" s="2">
        <f t="shared" si="99"/>
        <v>319.94400000000002</v>
      </c>
    </row>
    <row r="6277" spans="1:3" x14ac:dyDescent="0.2">
      <c r="A6277" s="1" t="s">
        <v>6267</v>
      </c>
      <c r="B6277">
        <v>4.4000000000000004</v>
      </c>
      <c r="C6277" s="2">
        <f t="shared" si="99"/>
        <v>319.98399999999998</v>
      </c>
    </row>
    <row r="6278" spans="1:3" x14ac:dyDescent="0.2">
      <c r="A6278" s="1" t="s">
        <v>6268</v>
      </c>
      <c r="B6278">
        <v>4.4000000000000004</v>
      </c>
      <c r="C6278" s="2">
        <f t="shared" si="99"/>
        <v>320.05399999999997</v>
      </c>
    </row>
    <row r="6279" spans="1:3" x14ac:dyDescent="0.2">
      <c r="A6279" s="1" t="s">
        <v>6269</v>
      </c>
      <c r="B6279">
        <v>4.4000000000000004</v>
      </c>
      <c r="C6279" s="2">
        <f t="shared" si="99"/>
        <v>320.08699999999999</v>
      </c>
    </row>
    <row r="6280" spans="1:3" x14ac:dyDescent="0.2">
      <c r="A6280" s="1" t="s">
        <v>6270</v>
      </c>
      <c r="B6280">
        <v>4.4000000000000004</v>
      </c>
      <c r="C6280" s="2">
        <f t="shared" si="99"/>
        <v>320.15499999999997</v>
      </c>
    </row>
    <row r="6281" spans="1:3" x14ac:dyDescent="0.2">
      <c r="A6281" s="1" t="s">
        <v>6271</v>
      </c>
      <c r="B6281">
        <v>4.3899999999999997</v>
      </c>
      <c r="C6281" s="2">
        <f t="shared" si="99"/>
        <v>320.19499999999999</v>
      </c>
    </row>
    <row r="6282" spans="1:3" x14ac:dyDescent="0.2">
      <c r="A6282" s="1" t="s">
        <v>6272</v>
      </c>
      <c r="B6282">
        <v>4.3899999999999997</v>
      </c>
      <c r="C6282" s="2">
        <f t="shared" si="99"/>
        <v>320.23599999999999</v>
      </c>
    </row>
    <row r="6283" spans="1:3" x14ac:dyDescent="0.2">
      <c r="A6283" s="1" t="s">
        <v>6273</v>
      </c>
      <c r="B6283">
        <v>4.3899999999999997</v>
      </c>
      <c r="C6283" s="2">
        <f t="shared" si="99"/>
        <v>320.30700000000002</v>
      </c>
    </row>
    <row r="6284" spans="1:3" x14ac:dyDescent="0.2">
      <c r="A6284" s="1" t="s">
        <v>6274</v>
      </c>
      <c r="B6284">
        <v>4.3899999999999997</v>
      </c>
      <c r="C6284" s="2">
        <f t="shared" si="99"/>
        <v>320.34699999999998</v>
      </c>
    </row>
    <row r="6285" spans="1:3" x14ac:dyDescent="0.2">
      <c r="A6285" s="1" t="s">
        <v>6275</v>
      </c>
      <c r="B6285">
        <v>4.3899999999999997</v>
      </c>
      <c r="C6285" s="2">
        <f t="shared" si="99"/>
        <v>320.38600000000002</v>
      </c>
    </row>
    <row r="6286" spans="1:3" x14ac:dyDescent="0.2">
      <c r="A6286" s="1" t="s">
        <v>6276</v>
      </c>
      <c r="B6286">
        <v>4.3899999999999997</v>
      </c>
      <c r="C6286" s="2">
        <f t="shared" si="99"/>
        <v>320.45400000000001</v>
      </c>
    </row>
    <row r="6287" spans="1:3" x14ac:dyDescent="0.2">
      <c r="A6287" s="1" t="s">
        <v>6277</v>
      </c>
      <c r="B6287">
        <v>4.38</v>
      </c>
      <c r="C6287" s="2">
        <f t="shared" si="99"/>
        <v>320.495</v>
      </c>
    </row>
    <row r="6288" spans="1:3" x14ac:dyDescent="0.2">
      <c r="A6288" s="1" t="s">
        <v>6278</v>
      </c>
      <c r="B6288">
        <v>4.38</v>
      </c>
      <c r="C6288" s="2">
        <f t="shared" si="99"/>
        <v>320.529</v>
      </c>
    </row>
    <row r="6289" spans="1:3" x14ac:dyDescent="0.2">
      <c r="A6289" s="1" t="s">
        <v>6279</v>
      </c>
      <c r="B6289">
        <v>4.3899999999999997</v>
      </c>
      <c r="C6289" s="2">
        <f t="shared" si="99"/>
        <v>320.596</v>
      </c>
    </row>
    <row r="6290" spans="1:3" x14ac:dyDescent="0.2">
      <c r="A6290" s="1" t="s">
        <v>6280</v>
      </c>
      <c r="B6290">
        <v>4.3899999999999997</v>
      </c>
      <c r="C6290" s="2">
        <f t="shared" si="99"/>
        <v>320.63600000000002</v>
      </c>
    </row>
    <row r="6291" spans="1:3" x14ac:dyDescent="0.2">
      <c r="A6291" s="1" t="s">
        <v>6281</v>
      </c>
      <c r="B6291">
        <v>4.3899999999999997</v>
      </c>
      <c r="C6291" s="2">
        <f t="shared" si="99"/>
        <v>320.70699999999999</v>
      </c>
    </row>
    <row r="6292" spans="1:3" x14ac:dyDescent="0.2">
      <c r="A6292" s="1" t="s">
        <v>6282</v>
      </c>
      <c r="B6292">
        <v>4.4000000000000004</v>
      </c>
      <c r="C6292" s="2">
        <f t="shared" si="99"/>
        <v>320.74</v>
      </c>
    </row>
    <row r="6293" spans="1:3" x14ac:dyDescent="0.2">
      <c r="A6293" s="1" t="s">
        <v>6283</v>
      </c>
      <c r="B6293">
        <v>4.4000000000000004</v>
      </c>
      <c r="C6293" s="2">
        <f t="shared" si="99"/>
        <v>320.774</v>
      </c>
    </row>
    <row r="6294" spans="1:3" x14ac:dyDescent="0.2">
      <c r="A6294" s="1" t="s">
        <v>6284</v>
      </c>
      <c r="B6294">
        <v>4.41</v>
      </c>
      <c r="C6294" s="2">
        <f t="shared" si="99"/>
        <v>320.84800000000001</v>
      </c>
    </row>
    <row r="6295" spans="1:3" x14ac:dyDescent="0.2">
      <c r="A6295" s="1" t="s">
        <v>6285</v>
      </c>
      <c r="B6295">
        <v>4.41</v>
      </c>
      <c r="C6295" s="2">
        <f t="shared" si="99"/>
        <v>320.88600000000002</v>
      </c>
    </row>
    <row r="6296" spans="1:3" x14ac:dyDescent="0.2">
      <c r="A6296" s="1" t="s">
        <v>6286</v>
      </c>
      <c r="B6296">
        <v>4.41</v>
      </c>
      <c r="C6296" s="2">
        <f t="shared" si="99"/>
        <v>320.95400000000001</v>
      </c>
    </row>
    <row r="6297" spans="1:3" x14ac:dyDescent="0.2">
      <c r="A6297" s="1" t="s">
        <v>6287</v>
      </c>
      <c r="B6297">
        <v>4.42</v>
      </c>
      <c r="C6297" s="2">
        <f t="shared" si="99"/>
        <v>320.99400000000003</v>
      </c>
    </row>
    <row r="6298" spans="1:3" x14ac:dyDescent="0.2">
      <c r="A6298" s="1" t="s">
        <v>6288</v>
      </c>
      <c r="B6298">
        <v>4.42</v>
      </c>
      <c r="C6298" s="2">
        <f t="shared" si="99"/>
        <v>321.02800000000002</v>
      </c>
    </row>
    <row r="6299" spans="1:3" x14ac:dyDescent="0.2">
      <c r="A6299" s="1" t="s">
        <v>6289</v>
      </c>
      <c r="B6299">
        <v>4.43</v>
      </c>
      <c r="C6299" s="2">
        <f t="shared" si="99"/>
        <v>321.11099999999999</v>
      </c>
    </row>
    <row r="6300" spans="1:3" x14ac:dyDescent="0.2">
      <c r="A6300" s="1" t="s">
        <v>6290</v>
      </c>
      <c r="B6300">
        <v>4.43</v>
      </c>
      <c r="C6300" s="2">
        <f t="shared" si="99"/>
        <v>321.14999999999998</v>
      </c>
    </row>
    <row r="6301" spans="1:3" x14ac:dyDescent="0.2">
      <c r="A6301" s="1" t="s">
        <v>6291</v>
      </c>
      <c r="B6301">
        <v>4.43</v>
      </c>
      <c r="C6301" s="2">
        <f t="shared" si="99"/>
        <v>321.18799999999999</v>
      </c>
    </row>
    <row r="6302" spans="1:3" x14ac:dyDescent="0.2">
      <c r="A6302" s="1" t="s">
        <v>6292</v>
      </c>
      <c r="B6302">
        <v>4.43</v>
      </c>
      <c r="C6302" s="2">
        <f t="shared" si="99"/>
        <v>321.25599999999997</v>
      </c>
    </row>
    <row r="6303" spans="1:3" x14ac:dyDescent="0.2">
      <c r="A6303" s="1" t="s">
        <v>6293</v>
      </c>
      <c r="B6303">
        <v>4.43</v>
      </c>
      <c r="C6303" s="2">
        <f t="shared" si="99"/>
        <v>321.29599999999999</v>
      </c>
    </row>
    <row r="6304" spans="1:3" x14ac:dyDescent="0.2">
      <c r="A6304" s="1" t="s">
        <v>6294</v>
      </c>
      <c r="B6304">
        <v>4.43</v>
      </c>
      <c r="C6304" s="2">
        <f t="shared" si="99"/>
        <v>321.33800000000002</v>
      </c>
    </row>
    <row r="6305" spans="1:3" x14ac:dyDescent="0.2">
      <c r="A6305" s="1" t="s">
        <v>6295</v>
      </c>
      <c r="B6305">
        <v>4.43</v>
      </c>
      <c r="C6305" s="2">
        <f t="shared" si="99"/>
        <v>321.40699999999998</v>
      </c>
    </row>
    <row r="6306" spans="1:3" x14ac:dyDescent="0.2">
      <c r="A6306" s="1" t="s">
        <v>6296</v>
      </c>
      <c r="B6306">
        <v>4.42</v>
      </c>
      <c r="C6306" s="2">
        <f t="shared" si="99"/>
        <v>321.44499999999999</v>
      </c>
    </row>
    <row r="6307" spans="1:3" x14ac:dyDescent="0.2">
      <c r="A6307" s="1" t="s">
        <v>6297</v>
      </c>
      <c r="B6307">
        <v>4.42</v>
      </c>
      <c r="C6307" s="2">
        <f t="shared" si="99"/>
        <v>321.48</v>
      </c>
    </row>
    <row r="6308" spans="1:3" x14ac:dyDescent="0.2">
      <c r="A6308" s="1" t="s">
        <v>6298</v>
      </c>
      <c r="B6308">
        <v>4.41</v>
      </c>
      <c r="C6308" s="2">
        <f t="shared" si="99"/>
        <v>321.55399999999997</v>
      </c>
    </row>
    <row r="6309" spans="1:3" x14ac:dyDescent="0.2">
      <c r="A6309" s="1" t="s">
        <v>6299</v>
      </c>
      <c r="B6309">
        <v>4.41</v>
      </c>
      <c r="C6309" s="2">
        <f t="shared" si="99"/>
        <v>321.596</v>
      </c>
    </row>
    <row r="6310" spans="1:3" x14ac:dyDescent="0.2">
      <c r="A6310" s="1" t="s">
        <v>6300</v>
      </c>
      <c r="B6310">
        <v>4.41</v>
      </c>
      <c r="C6310" s="2">
        <f t="shared" si="99"/>
        <v>321.63799999999998</v>
      </c>
    </row>
    <row r="6311" spans="1:3" x14ac:dyDescent="0.2">
      <c r="A6311" s="1" t="s">
        <v>6301</v>
      </c>
      <c r="B6311">
        <v>4.41</v>
      </c>
      <c r="C6311" s="2">
        <f t="shared" si="99"/>
        <v>321.70600000000002</v>
      </c>
    </row>
    <row r="6312" spans="1:3" x14ac:dyDescent="0.2">
      <c r="A6312" s="1" t="s">
        <v>6302</v>
      </c>
      <c r="B6312">
        <v>4.4000000000000004</v>
      </c>
      <c r="C6312" s="2">
        <f t="shared" si="99"/>
        <v>321.73899999999998</v>
      </c>
    </row>
    <row r="6313" spans="1:3" x14ac:dyDescent="0.2">
      <c r="A6313" s="1" t="s">
        <v>6303</v>
      </c>
      <c r="B6313">
        <v>4.41</v>
      </c>
      <c r="C6313" s="2">
        <f t="shared" si="99"/>
        <v>321.774</v>
      </c>
    </row>
    <row r="6314" spans="1:3" x14ac:dyDescent="0.2">
      <c r="A6314" s="1" t="s">
        <v>6304</v>
      </c>
      <c r="B6314">
        <v>4.4000000000000004</v>
      </c>
      <c r="C6314" s="2">
        <f t="shared" si="99"/>
        <v>321.846</v>
      </c>
    </row>
    <row r="6315" spans="1:3" x14ac:dyDescent="0.2">
      <c r="A6315" s="1" t="s">
        <v>6305</v>
      </c>
      <c r="B6315">
        <v>4.4000000000000004</v>
      </c>
      <c r="C6315" s="2">
        <f t="shared" si="99"/>
        <v>321.88900000000001</v>
      </c>
    </row>
    <row r="6316" spans="1:3" x14ac:dyDescent="0.2">
      <c r="A6316" s="1" t="s">
        <v>6306</v>
      </c>
      <c r="B6316">
        <v>4.4000000000000004</v>
      </c>
      <c r="C6316" s="2">
        <f t="shared" si="99"/>
        <v>321.95600000000002</v>
      </c>
    </row>
    <row r="6317" spans="1:3" x14ac:dyDescent="0.2">
      <c r="A6317" s="1" t="s">
        <v>6307</v>
      </c>
      <c r="B6317">
        <v>4.3899999999999997</v>
      </c>
      <c r="C6317" s="2">
        <f t="shared" si="99"/>
        <v>321.99599999999998</v>
      </c>
    </row>
    <row r="6318" spans="1:3" x14ac:dyDescent="0.2">
      <c r="A6318" s="1" t="s">
        <v>6308</v>
      </c>
      <c r="B6318">
        <v>4.3899999999999997</v>
      </c>
      <c r="C6318" s="2">
        <f t="shared" si="99"/>
        <v>322.02999999999997</v>
      </c>
    </row>
    <row r="6319" spans="1:3" x14ac:dyDescent="0.2">
      <c r="A6319" s="1" t="s">
        <v>6309</v>
      </c>
      <c r="B6319">
        <v>4.3899999999999997</v>
      </c>
      <c r="C6319" s="2">
        <f t="shared" si="99"/>
        <v>322.11200000000002</v>
      </c>
    </row>
    <row r="6320" spans="1:3" x14ac:dyDescent="0.2">
      <c r="A6320" s="1" t="s">
        <v>6310</v>
      </c>
      <c r="B6320">
        <v>4.3899999999999997</v>
      </c>
      <c r="C6320" s="2">
        <f t="shared" si="99"/>
        <v>322.15100000000001</v>
      </c>
    </row>
    <row r="6321" spans="1:3" x14ac:dyDescent="0.2">
      <c r="A6321" s="1" t="s">
        <v>6311</v>
      </c>
      <c r="B6321">
        <v>4.3899999999999997</v>
      </c>
      <c r="C6321" s="2">
        <f t="shared" si="99"/>
        <v>322.19400000000002</v>
      </c>
    </row>
    <row r="6322" spans="1:3" x14ac:dyDescent="0.2">
      <c r="A6322" s="1" t="s">
        <v>6312</v>
      </c>
      <c r="B6322">
        <v>4.38</v>
      </c>
      <c r="C6322" s="2">
        <f t="shared" si="99"/>
        <v>322.22800000000001</v>
      </c>
    </row>
    <row r="6323" spans="1:3" x14ac:dyDescent="0.2">
      <c r="A6323" s="1" t="s">
        <v>6313</v>
      </c>
      <c r="B6323">
        <v>4.3899999999999997</v>
      </c>
      <c r="C6323" s="2">
        <f t="shared" si="99"/>
        <v>322.30399999999997</v>
      </c>
    </row>
    <row r="6324" spans="1:3" x14ac:dyDescent="0.2">
      <c r="A6324" s="1" t="s">
        <v>6314</v>
      </c>
      <c r="B6324">
        <v>4.38</v>
      </c>
      <c r="C6324" s="2">
        <f t="shared" si="99"/>
        <v>322.34699999999998</v>
      </c>
    </row>
    <row r="6325" spans="1:3" x14ac:dyDescent="0.2">
      <c r="A6325" s="1" t="s">
        <v>6315</v>
      </c>
      <c r="B6325">
        <v>4.38</v>
      </c>
      <c r="C6325" s="2">
        <f t="shared" si="99"/>
        <v>322.38900000000001</v>
      </c>
    </row>
    <row r="6326" spans="1:3" x14ac:dyDescent="0.2">
      <c r="A6326" s="1" t="s">
        <v>6316</v>
      </c>
      <c r="B6326">
        <v>4.3899999999999997</v>
      </c>
      <c r="C6326" s="2">
        <f t="shared" si="99"/>
        <v>322.45699999999999</v>
      </c>
    </row>
    <row r="6327" spans="1:3" x14ac:dyDescent="0.2">
      <c r="A6327" s="1" t="s">
        <v>6317</v>
      </c>
      <c r="B6327">
        <v>4.3899999999999997</v>
      </c>
      <c r="C6327" s="2">
        <f t="shared" ref="C6327:C6390" si="100">_xlfn.NUMBERVALUE(MID(A6327,7,6)) + 60*5</f>
        <v>322.5</v>
      </c>
    </row>
    <row r="6328" spans="1:3" x14ac:dyDescent="0.2">
      <c r="A6328" s="1" t="s">
        <v>6318</v>
      </c>
      <c r="B6328">
        <v>4.4000000000000004</v>
      </c>
      <c r="C6328" s="2">
        <f t="shared" si="100"/>
        <v>322.54000000000002</v>
      </c>
    </row>
    <row r="6329" spans="1:3" x14ac:dyDescent="0.2">
      <c r="A6329" s="1" t="s">
        <v>6319</v>
      </c>
      <c r="B6329">
        <v>4.4000000000000004</v>
      </c>
      <c r="C6329" s="2">
        <f t="shared" si="100"/>
        <v>322.60599999999999</v>
      </c>
    </row>
    <row r="6330" spans="1:3" x14ac:dyDescent="0.2">
      <c r="A6330" s="1" t="s">
        <v>6320</v>
      </c>
      <c r="B6330">
        <v>4.4000000000000004</v>
      </c>
      <c r="C6330" s="2">
        <f t="shared" si="100"/>
        <v>322.64800000000002</v>
      </c>
    </row>
    <row r="6331" spans="1:3" x14ac:dyDescent="0.2">
      <c r="A6331" s="1" t="s">
        <v>6321</v>
      </c>
      <c r="B6331">
        <v>4.41</v>
      </c>
      <c r="C6331" s="2">
        <f t="shared" si="100"/>
        <v>322.69</v>
      </c>
    </row>
    <row r="6332" spans="1:3" x14ac:dyDescent="0.2">
      <c r="A6332" s="1" t="s">
        <v>6322</v>
      </c>
      <c r="B6332">
        <v>4.41</v>
      </c>
      <c r="C6332" s="2">
        <f t="shared" si="100"/>
        <v>322.72300000000001</v>
      </c>
    </row>
    <row r="6333" spans="1:3" x14ac:dyDescent="0.2">
      <c r="A6333" s="1" t="s">
        <v>6323</v>
      </c>
      <c r="B6333">
        <v>4.41</v>
      </c>
      <c r="C6333" s="2">
        <f t="shared" si="100"/>
        <v>322.79700000000003</v>
      </c>
    </row>
    <row r="6334" spans="1:3" x14ac:dyDescent="0.2">
      <c r="A6334" s="1" t="s">
        <v>6324</v>
      </c>
      <c r="B6334">
        <v>4.41</v>
      </c>
      <c r="C6334" s="2">
        <f t="shared" si="100"/>
        <v>322.839</v>
      </c>
    </row>
    <row r="6335" spans="1:3" x14ac:dyDescent="0.2">
      <c r="A6335" s="1" t="s">
        <v>6325</v>
      </c>
      <c r="B6335">
        <v>4.43</v>
      </c>
      <c r="C6335" s="2">
        <f t="shared" si="100"/>
        <v>322.87599999999998</v>
      </c>
    </row>
    <row r="6336" spans="1:3" x14ac:dyDescent="0.2">
      <c r="A6336" s="1" t="s">
        <v>6326</v>
      </c>
      <c r="B6336">
        <v>4.43</v>
      </c>
      <c r="C6336" s="2">
        <f t="shared" si="100"/>
        <v>322.95100000000002</v>
      </c>
    </row>
    <row r="6337" spans="1:3" x14ac:dyDescent="0.2">
      <c r="A6337" s="1" t="s">
        <v>6327</v>
      </c>
      <c r="B6337">
        <v>4.43</v>
      </c>
      <c r="C6337" s="2">
        <f t="shared" si="100"/>
        <v>322.98500000000001</v>
      </c>
    </row>
    <row r="6338" spans="1:3" x14ac:dyDescent="0.2">
      <c r="A6338" s="1" t="s">
        <v>6328</v>
      </c>
      <c r="B6338">
        <v>4.43</v>
      </c>
      <c r="C6338" s="2">
        <f t="shared" si="100"/>
        <v>323.05500000000001</v>
      </c>
    </row>
    <row r="6339" spans="1:3" x14ac:dyDescent="0.2">
      <c r="A6339" s="1" t="s">
        <v>6329</v>
      </c>
      <c r="B6339">
        <v>4.43</v>
      </c>
      <c r="C6339" s="2">
        <f t="shared" si="100"/>
        <v>323.08800000000002</v>
      </c>
    </row>
    <row r="6340" spans="1:3" x14ac:dyDescent="0.2">
      <c r="A6340" s="1" t="s">
        <v>6330</v>
      </c>
      <c r="B6340">
        <v>4.43</v>
      </c>
      <c r="C6340" s="2">
        <f t="shared" si="100"/>
        <v>323.12599999999998</v>
      </c>
    </row>
    <row r="6341" spans="1:3" x14ac:dyDescent="0.2">
      <c r="A6341" s="1" t="s">
        <v>6331</v>
      </c>
      <c r="B6341">
        <v>4.43</v>
      </c>
      <c r="C6341" s="2">
        <f t="shared" si="100"/>
        <v>323.2</v>
      </c>
    </row>
    <row r="6342" spans="1:3" x14ac:dyDescent="0.2">
      <c r="A6342" s="1" t="s">
        <v>6332</v>
      </c>
      <c r="B6342">
        <v>4.43</v>
      </c>
      <c r="C6342" s="2">
        <f t="shared" si="100"/>
        <v>323.23399999999998</v>
      </c>
    </row>
    <row r="6343" spans="1:3" x14ac:dyDescent="0.2">
      <c r="A6343" s="1" t="s">
        <v>6333</v>
      </c>
      <c r="B6343">
        <v>4.42</v>
      </c>
      <c r="C6343" s="2">
        <f t="shared" si="100"/>
        <v>323.30900000000003</v>
      </c>
    </row>
    <row r="6344" spans="1:3" x14ac:dyDescent="0.2">
      <c r="A6344" s="1" t="s">
        <v>6334</v>
      </c>
      <c r="B6344">
        <v>4.42</v>
      </c>
      <c r="C6344" s="2">
        <f t="shared" si="100"/>
        <v>323.34399999999999</v>
      </c>
    </row>
    <row r="6345" spans="1:3" x14ac:dyDescent="0.2">
      <c r="A6345" s="1" t="s">
        <v>6335</v>
      </c>
      <c r="B6345">
        <v>4.42</v>
      </c>
      <c r="C6345" s="2">
        <f t="shared" si="100"/>
        <v>323.387</v>
      </c>
    </row>
    <row r="6346" spans="1:3" x14ac:dyDescent="0.2">
      <c r="A6346" s="1" t="s">
        <v>6336</v>
      </c>
      <c r="B6346">
        <v>4.42</v>
      </c>
      <c r="C6346" s="2">
        <f t="shared" si="100"/>
        <v>323.45600000000002</v>
      </c>
    </row>
    <row r="6347" spans="1:3" x14ac:dyDescent="0.2">
      <c r="A6347" s="1" t="s">
        <v>6337</v>
      </c>
      <c r="B6347">
        <v>4.41</v>
      </c>
      <c r="C6347" s="2">
        <f t="shared" si="100"/>
        <v>323.49</v>
      </c>
    </row>
    <row r="6348" spans="1:3" x14ac:dyDescent="0.2">
      <c r="A6348" s="1" t="s">
        <v>6338</v>
      </c>
      <c r="B6348">
        <v>4.41</v>
      </c>
      <c r="C6348" s="2">
        <f t="shared" si="100"/>
        <v>323.56299999999999</v>
      </c>
    </row>
    <row r="6349" spans="1:3" x14ac:dyDescent="0.2">
      <c r="A6349" s="1" t="s">
        <v>6339</v>
      </c>
      <c r="B6349">
        <v>4.41</v>
      </c>
      <c r="C6349" s="2">
        <f t="shared" si="100"/>
        <v>323.59800000000001</v>
      </c>
    </row>
    <row r="6350" spans="1:3" x14ac:dyDescent="0.2">
      <c r="A6350" s="1" t="s">
        <v>6340</v>
      </c>
      <c r="B6350">
        <v>4.41</v>
      </c>
      <c r="C6350" s="2">
        <f t="shared" si="100"/>
        <v>323.64100000000002</v>
      </c>
    </row>
    <row r="6351" spans="1:3" x14ac:dyDescent="0.2">
      <c r="A6351" s="1" t="s">
        <v>6341</v>
      </c>
      <c r="B6351">
        <v>4.4000000000000004</v>
      </c>
      <c r="C6351" s="2">
        <f t="shared" si="100"/>
        <v>323.71199999999999</v>
      </c>
    </row>
    <row r="6352" spans="1:3" x14ac:dyDescent="0.2">
      <c r="A6352" s="1" t="s">
        <v>6342</v>
      </c>
      <c r="B6352">
        <v>4.4000000000000004</v>
      </c>
      <c r="C6352" s="2">
        <f t="shared" si="100"/>
        <v>323.75</v>
      </c>
    </row>
    <row r="6353" spans="1:3" x14ac:dyDescent="0.2">
      <c r="A6353" s="1" t="s">
        <v>6343</v>
      </c>
      <c r="B6353">
        <v>4.4000000000000004</v>
      </c>
      <c r="C6353" s="2">
        <f t="shared" si="100"/>
        <v>323.791</v>
      </c>
    </row>
    <row r="6354" spans="1:3" x14ac:dyDescent="0.2">
      <c r="A6354" s="1" t="s">
        <v>6344</v>
      </c>
      <c r="B6354">
        <v>4.4000000000000004</v>
      </c>
      <c r="C6354" s="2">
        <f t="shared" si="100"/>
        <v>323.863</v>
      </c>
    </row>
    <row r="6355" spans="1:3" x14ac:dyDescent="0.2">
      <c r="A6355" s="1" t="s">
        <v>6345</v>
      </c>
      <c r="B6355">
        <v>4.3899999999999997</v>
      </c>
      <c r="C6355" s="2">
        <f t="shared" si="100"/>
        <v>323.899</v>
      </c>
    </row>
    <row r="6356" spans="1:3" x14ac:dyDescent="0.2">
      <c r="A6356" s="1" t="s">
        <v>6346</v>
      </c>
      <c r="B6356">
        <v>4.3899999999999997</v>
      </c>
      <c r="C6356" s="2">
        <f t="shared" si="100"/>
        <v>323.93599999999998</v>
      </c>
    </row>
    <row r="6357" spans="1:3" x14ac:dyDescent="0.2">
      <c r="A6357" s="1" t="s">
        <v>6347</v>
      </c>
      <c r="B6357">
        <v>4.3899999999999997</v>
      </c>
      <c r="C6357" s="2">
        <f t="shared" si="100"/>
        <v>324.00799999999998</v>
      </c>
    </row>
    <row r="6358" spans="1:3" x14ac:dyDescent="0.2">
      <c r="A6358" s="1" t="s">
        <v>6348</v>
      </c>
      <c r="B6358">
        <v>4.3899999999999997</v>
      </c>
      <c r="C6358" s="2">
        <f t="shared" si="100"/>
        <v>324.04700000000003</v>
      </c>
    </row>
    <row r="6359" spans="1:3" x14ac:dyDescent="0.2">
      <c r="A6359" s="1" t="s">
        <v>6349</v>
      </c>
      <c r="B6359">
        <v>4.38</v>
      </c>
      <c r="C6359" s="2">
        <f t="shared" si="100"/>
        <v>324.08199999999999</v>
      </c>
    </row>
    <row r="6360" spans="1:3" x14ac:dyDescent="0.2">
      <c r="A6360" s="1" t="s">
        <v>6350</v>
      </c>
      <c r="B6360">
        <v>4.38</v>
      </c>
      <c r="C6360" s="2">
        <f t="shared" si="100"/>
        <v>324.15199999999999</v>
      </c>
    </row>
    <row r="6361" spans="1:3" x14ac:dyDescent="0.2">
      <c r="A6361" s="1" t="s">
        <v>6351</v>
      </c>
      <c r="B6361">
        <v>4.38</v>
      </c>
      <c r="C6361" s="2">
        <f t="shared" si="100"/>
        <v>324.19099999999997</v>
      </c>
    </row>
    <row r="6362" spans="1:3" x14ac:dyDescent="0.2">
      <c r="A6362" s="1" t="s">
        <v>6352</v>
      </c>
      <c r="B6362">
        <v>4.38</v>
      </c>
      <c r="C6362" s="2">
        <f t="shared" si="100"/>
        <v>324.22899999999998</v>
      </c>
    </row>
    <row r="6363" spans="1:3" x14ac:dyDescent="0.2">
      <c r="A6363" s="1" t="s">
        <v>6353</v>
      </c>
      <c r="B6363">
        <v>4.3899999999999997</v>
      </c>
      <c r="C6363" s="2">
        <f t="shared" si="100"/>
        <v>324.30700000000002</v>
      </c>
    </row>
    <row r="6364" spans="1:3" x14ac:dyDescent="0.2">
      <c r="A6364" s="1" t="s">
        <v>6354</v>
      </c>
      <c r="B6364">
        <v>4.3899999999999997</v>
      </c>
      <c r="C6364" s="2">
        <f t="shared" si="100"/>
        <v>324.34800000000001</v>
      </c>
    </row>
    <row r="6365" spans="1:3" x14ac:dyDescent="0.2">
      <c r="A6365" s="1" t="s">
        <v>6355</v>
      </c>
      <c r="B6365">
        <v>4.3899999999999997</v>
      </c>
      <c r="C6365" s="2">
        <f t="shared" si="100"/>
        <v>324.38099999999997</v>
      </c>
    </row>
    <row r="6366" spans="1:3" x14ac:dyDescent="0.2">
      <c r="A6366" s="1" t="s">
        <v>6356</v>
      </c>
      <c r="B6366">
        <v>4.4000000000000004</v>
      </c>
      <c r="C6366" s="2">
        <f t="shared" si="100"/>
        <v>324.45600000000002</v>
      </c>
    </row>
    <row r="6367" spans="1:3" x14ac:dyDescent="0.2">
      <c r="A6367" s="1" t="s">
        <v>6357</v>
      </c>
      <c r="B6367">
        <v>4.4000000000000004</v>
      </c>
      <c r="C6367" s="2">
        <f t="shared" si="100"/>
        <v>324.49200000000002</v>
      </c>
    </row>
    <row r="6368" spans="1:3" x14ac:dyDescent="0.2">
      <c r="A6368" s="1" t="s">
        <v>6358</v>
      </c>
      <c r="B6368">
        <v>4.4000000000000004</v>
      </c>
      <c r="C6368" s="2">
        <f t="shared" si="100"/>
        <v>324.53300000000002</v>
      </c>
    </row>
    <row r="6369" spans="1:3" x14ac:dyDescent="0.2">
      <c r="A6369" s="1" t="s">
        <v>6359</v>
      </c>
      <c r="B6369">
        <v>4.41</v>
      </c>
      <c r="C6369" s="2">
        <f t="shared" si="100"/>
        <v>324.60399999999998</v>
      </c>
    </row>
    <row r="6370" spans="1:3" x14ac:dyDescent="0.2">
      <c r="A6370" s="1" t="s">
        <v>6360</v>
      </c>
      <c r="B6370">
        <v>4.41</v>
      </c>
      <c r="C6370" s="2">
        <f t="shared" si="100"/>
        <v>324.64699999999999</v>
      </c>
    </row>
    <row r="6371" spans="1:3" x14ac:dyDescent="0.2">
      <c r="A6371" s="1" t="s">
        <v>6361</v>
      </c>
      <c r="B6371">
        <v>4.42</v>
      </c>
      <c r="C6371" s="2">
        <f t="shared" si="100"/>
        <v>324.68</v>
      </c>
    </row>
    <row r="6372" spans="1:3" x14ac:dyDescent="0.2">
      <c r="A6372" s="1" t="s">
        <v>6362</v>
      </c>
      <c r="B6372">
        <v>4.42</v>
      </c>
      <c r="C6372" s="2">
        <f t="shared" si="100"/>
        <v>324.75</v>
      </c>
    </row>
    <row r="6373" spans="1:3" x14ac:dyDescent="0.2">
      <c r="A6373" s="1" t="s">
        <v>6363</v>
      </c>
      <c r="B6373">
        <v>4.42</v>
      </c>
      <c r="C6373" s="2">
        <f t="shared" si="100"/>
        <v>324.78300000000002</v>
      </c>
    </row>
    <row r="6374" spans="1:3" x14ac:dyDescent="0.2">
      <c r="A6374" s="1" t="s">
        <v>6364</v>
      </c>
      <c r="B6374">
        <v>4.43</v>
      </c>
      <c r="C6374" s="2">
        <f t="shared" si="100"/>
        <v>324.85500000000002</v>
      </c>
    </row>
    <row r="6375" spans="1:3" x14ac:dyDescent="0.2">
      <c r="A6375" s="1" t="s">
        <v>6365</v>
      </c>
      <c r="B6375">
        <v>4.43</v>
      </c>
      <c r="C6375" s="2">
        <f t="shared" si="100"/>
        <v>324.89800000000002</v>
      </c>
    </row>
    <row r="6376" spans="1:3" x14ac:dyDescent="0.2">
      <c r="A6376" s="1" t="s">
        <v>6366</v>
      </c>
      <c r="B6376">
        <v>4.43</v>
      </c>
      <c r="C6376" s="2">
        <f t="shared" si="100"/>
        <v>324.93099999999998</v>
      </c>
    </row>
    <row r="6377" spans="1:3" x14ac:dyDescent="0.2">
      <c r="A6377" s="1" t="s">
        <v>6367</v>
      </c>
      <c r="B6377">
        <v>4.43</v>
      </c>
      <c r="C6377" s="2">
        <f t="shared" si="100"/>
        <v>325.00599999999997</v>
      </c>
    </row>
    <row r="6378" spans="1:3" x14ac:dyDescent="0.2">
      <c r="A6378" s="1" t="s">
        <v>6368</v>
      </c>
      <c r="B6378">
        <v>4.43</v>
      </c>
      <c r="C6378" s="2">
        <f t="shared" si="100"/>
        <v>325.041</v>
      </c>
    </row>
    <row r="6379" spans="1:3" x14ac:dyDescent="0.2">
      <c r="A6379" s="1" t="s">
        <v>6369</v>
      </c>
      <c r="B6379">
        <v>4.43</v>
      </c>
      <c r="C6379" s="2">
        <f t="shared" si="100"/>
        <v>325.10899999999998</v>
      </c>
    </row>
    <row r="6380" spans="1:3" x14ac:dyDescent="0.2">
      <c r="A6380" s="1" t="s">
        <v>6370</v>
      </c>
      <c r="B6380">
        <v>4.43</v>
      </c>
      <c r="C6380" s="2">
        <f t="shared" si="100"/>
        <v>325.14499999999998</v>
      </c>
    </row>
    <row r="6381" spans="1:3" x14ac:dyDescent="0.2">
      <c r="A6381" s="1" t="s">
        <v>6371</v>
      </c>
      <c r="B6381">
        <v>4.42</v>
      </c>
      <c r="C6381" s="2">
        <f t="shared" si="100"/>
        <v>325.178</v>
      </c>
    </row>
    <row r="6382" spans="1:3" x14ac:dyDescent="0.2">
      <c r="A6382" s="1" t="s">
        <v>6372</v>
      </c>
      <c r="B6382">
        <v>4.42</v>
      </c>
      <c r="C6382" s="2">
        <f t="shared" si="100"/>
        <v>325.25400000000002</v>
      </c>
    </row>
    <row r="6383" spans="1:3" x14ac:dyDescent="0.2">
      <c r="A6383" s="1" t="s">
        <v>6373</v>
      </c>
      <c r="B6383">
        <v>4.41</v>
      </c>
      <c r="C6383" s="2">
        <f t="shared" si="100"/>
        <v>325.28800000000001</v>
      </c>
    </row>
    <row r="6384" spans="1:3" x14ac:dyDescent="0.2">
      <c r="A6384" s="1" t="s">
        <v>6374</v>
      </c>
      <c r="B6384">
        <v>4.41</v>
      </c>
      <c r="C6384" s="2">
        <f t="shared" si="100"/>
        <v>325.36700000000002</v>
      </c>
    </row>
    <row r="6385" spans="1:3" x14ac:dyDescent="0.2">
      <c r="A6385" s="1" t="s">
        <v>6375</v>
      </c>
      <c r="B6385">
        <v>4.41</v>
      </c>
      <c r="C6385" s="2">
        <f t="shared" si="100"/>
        <v>325.404</v>
      </c>
    </row>
    <row r="6386" spans="1:3" x14ac:dyDescent="0.2">
      <c r="A6386" s="1" t="s">
        <v>6376</v>
      </c>
      <c r="B6386">
        <v>4.41</v>
      </c>
      <c r="C6386" s="2">
        <f t="shared" si="100"/>
        <v>325.43900000000002</v>
      </c>
    </row>
    <row r="6387" spans="1:3" x14ac:dyDescent="0.2">
      <c r="A6387" s="1" t="s">
        <v>6377</v>
      </c>
      <c r="B6387">
        <v>4.41</v>
      </c>
      <c r="C6387" s="2">
        <f t="shared" si="100"/>
        <v>325.48099999999999</v>
      </c>
    </row>
    <row r="6388" spans="1:3" x14ac:dyDescent="0.2">
      <c r="A6388" s="1" t="s">
        <v>6378</v>
      </c>
      <c r="B6388">
        <v>4.4000000000000004</v>
      </c>
      <c r="C6388" s="2">
        <f t="shared" si="100"/>
        <v>325.55799999999999</v>
      </c>
    </row>
    <row r="6389" spans="1:3" x14ac:dyDescent="0.2">
      <c r="A6389" s="1" t="s">
        <v>6379</v>
      </c>
      <c r="B6389">
        <v>4.4000000000000004</v>
      </c>
      <c r="C6389" s="2">
        <f t="shared" si="100"/>
        <v>325.59199999999998</v>
      </c>
    </row>
    <row r="6390" spans="1:3" x14ac:dyDescent="0.2">
      <c r="A6390" s="1" t="s">
        <v>6380</v>
      </c>
      <c r="B6390">
        <v>4.4000000000000004</v>
      </c>
      <c r="C6390" s="2">
        <f t="shared" si="100"/>
        <v>325.65800000000002</v>
      </c>
    </row>
    <row r="6391" spans="1:3" x14ac:dyDescent="0.2">
      <c r="A6391" s="1" t="s">
        <v>6381</v>
      </c>
      <c r="B6391">
        <v>4.4000000000000004</v>
      </c>
      <c r="C6391" s="2">
        <f t="shared" ref="C6391:C6454" si="101">_xlfn.NUMBERVALUE(MID(A6391,7,6)) + 60*5</f>
        <v>325.69200000000001</v>
      </c>
    </row>
    <row r="6392" spans="1:3" x14ac:dyDescent="0.2">
      <c r="A6392" s="1" t="s">
        <v>6382</v>
      </c>
      <c r="B6392">
        <v>4.4000000000000004</v>
      </c>
      <c r="C6392" s="2">
        <f t="shared" si="101"/>
        <v>325.733</v>
      </c>
    </row>
    <row r="6393" spans="1:3" x14ac:dyDescent="0.2">
      <c r="A6393" s="1" t="s">
        <v>6383</v>
      </c>
      <c r="B6393">
        <v>4.4000000000000004</v>
      </c>
      <c r="C6393" s="2">
        <f t="shared" si="101"/>
        <v>325.80399999999997</v>
      </c>
    </row>
    <row r="6394" spans="1:3" x14ac:dyDescent="0.2">
      <c r="A6394" s="1" t="s">
        <v>6384</v>
      </c>
      <c r="B6394">
        <v>4.3899999999999997</v>
      </c>
      <c r="C6394" s="2">
        <f t="shared" si="101"/>
        <v>325.84399999999999</v>
      </c>
    </row>
    <row r="6395" spans="1:3" x14ac:dyDescent="0.2">
      <c r="A6395" s="1" t="s">
        <v>6385</v>
      </c>
      <c r="B6395">
        <v>4.3899999999999997</v>
      </c>
      <c r="C6395" s="2">
        <f t="shared" si="101"/>
        <v>325.88299999999998</v>
      </c>
    </row>
    <row r="6396" spans="1:3" x14ac:dyDescent="0.2">
      <c r="A6396" s="1" t="s">
        <v>6386</v>
      </c>
      <c r="B6396">
        <v>4.3899999999999997</v>
      </c>
      <c r="C6396" s="2">
        <f t="shared" si="101"/>
        <v>325.95400000000001</v>
      </c>
    </row>
    <row r="6397" spans="1:3" x14ac:dyDescent="0.2">
      <c r="A6397" s="1" t="s">
        <v>6387</v>
      </c>
      <c r="B6397">
        <v>4.38</v>
      </c>
      <c r="C6397" s="2">
        <f t="shared" si="101"/>
        <v>325.98899999999998</v>
      </c>
    </row>
    <row r="6398" spans="1:3" x14ac:dyDescent="0.2">
      <c r="A6398" s="1" t="s">
        <v>6388</v>
      </c>
      <c r="B6398">
        <v>4.38</v>
      </c>
      <c r="C6398" s="2">
        <f t="shared" si="101"/>
        <v>326.05900000000003</v>
      </c>
    </row>
    <row r="6399" spans="1:3" x14ac:dyDescent="0.2">
      <c r="A6399" s="1" t="s">
        <v>6389</v>
      </c>
      <c r="B6399">
        <v>4.38</v>
      </c>
      <c r="C6399" s="2">
        <f t="shared" si="101"/>
        <v>326.096</v>
      </c>
    </row>
    <row r="6400" spans="1:3" x14ac:dyDescent="0.2">
      <c r="A6400" s="1" t="s">
        <v>6390</v>
      </c>
      <c r="B6400">
        <v>4.3899999999999997</v>
      </c>
      <c r="C6400" s="2">
        <f t="shared" si="101"/>
        <v>326.13200000000001</v>
      </c>
    </row>
    <row r="6401" spans="1:3" x14ac:dyDescent="0.2">
      <c r="A6401" s="1" t="s">
        <v>6391</v>
      </c>
      <c r="B6401">
        <v>4.3899999999999997</v>
      </c>
      <c r="C6401" s="2">
        <f t="shared" si="101"/>
        <v>326.20499999999998</v>
      </c>
    </row>
    <row r="6402" spans="1:3" x14ac:dyDescent="0.2">
      <c r="A6402" s="1" t="s">
        <v>6392</v>
      </c>
      <c r="B6402">
        <v>4.3899999999999997</v>
      </c>
      <c r="C6402" s="2">
        <f t="shared" si="101"/>
        <v>326.24799999999999</v>
      </c>
    </row>
    <row r="6403" spans="1:3" x14ac:dyDescent="0.2">
      <c r="A6403" s="1" t="s">
        <v>6393</v>
      </c>
      <c r="B6403">
        <v>4.4000000000000004</v>
      </c>
      <c r="C6403" s="2">
        <f t="shared" si="101"/>
        <v>326.28399999999999</v>
      </c>
    </row>
    <row r="6404" spans="1:3" x14ac:dyDescent="0.2">
      <c r="A6404" s="1" t="s">
        <v>6394</v>
      </c>
      <c r="B6404">
        <v>4.41</v>
      </c>
      <c r="C6404" s="2">
        <f t="shared" si="101"/>
        <v>326.36200000000002</v>
      </c>
    </row>
    <row r="6405" spans="1:3" x14ac:dyDescent="0.2">
      <c r="A6405" s="1" t="s">
        <v>6395</v>
      </c>
      <c r="B6405">
        <v>4.41</v>
      </c>
      <c r="C6405" s="2">
        <f t="shared" si="101"/>
        <v>326.39600000000002</v>
      </c>
    </row>
    <row r="6406" spans="1:3" x14ac:dyDescent="0.2">
      <c r="A6406" s="1" t="s">
        <v>6396</v>
      </c>
      <c r="B6406">
        <v>4.41</v>
      </c>
      <c r="C6406" s="2">
        <f t="shared" si="101"/>
        <v>326.42899999999997</v>
      </c>
    </row>
    <row r="6407" spans="1:3" x14ac:dyDescent="0.2">
      <c r="A6407" s="1" t="s">
        <v>6397</v>
      </c>
      <c r="B6407">
        <v>4.41</v>
      </c>
      <c r="C6407" s="2">
        <f t="shared" si="101"/>
        <v>326.50400000000002</v>
      </c>
    </row>
    <row r="6408" spans="1:3" x14ac:dyDescent="0.2">
      <c r="A6408" s="1" t="s">
        <v>6398</v>
      </c>
      <c r="B6408">
        <v>4.42</v>
      </c>
      <c r="C6408" s="2">
        <f t="shared" si="101"/>
        <v>326.54000000000002</v>
      </c>
    </row>
    <row r="6409" spans="1:3" x14ac:dyDescent="0.2">
      <c r="A6409" s="1" t="s">
        <v>6399</v>
      </c>
      <c r="B6409">
        <v>4.42</v>
      </c>
      <c r="C6409" s="2">
        <f t="shared" si="101"/>
        <v>326.60599999999999</v>
      </c>
    </row>
    <row r="6410" spans="1:3" x14ac:dyDescent="0.2">
      <c r="A6410" s="1" t="s">
        <v>6400</v>
      </c>
      <c r="B6410">
        <v>4.43</v>
      </c>
      <c r="C6410" s="2">
        <f t="shared" si="101"/>
        <v>326.642</v>
      </c>
    </row>
    <row r="6411" spans="1:3" x14ac:dyDescent="0.2">
      <c r="A6411" s="1" t="s">
        <v>6401</v>
      </c>
      <c r="B6411">
        <v>4.43</v>
      </c>
      <c r="C6411" s="2">
        <f t="shared" si="101"/>
        <v>326.70799999999997</v>
      </c>
    </row>
    <row r="6412" spans="1:3" x14ac:dyDescent="0.2">
      <c r="A6412" s="1" t="s">
        <v>6402</v>
      </c>
      <c r="B6412">
        <v>4.43</v>
      </c>
      <c r="C6412" s="2">
        <f t="shared" si="101"/>
        <v>326.74400000000003</v>
      </c>
    </row>
    <row r="6413" spans="1:3" x14ac:dyDescent="0.2">
      <c r="A6413" s="1" t="s">
        <v>6403</v>
      </c>
      <c r="B6413">
        <v>4.43</v>
      </c>
      <c r="C6413" s="2">
        <f t="shared" si="101"/>
        <v>326.81099999999998</v>
      </c>
    </row>
    <row r="6414" spans="1:3" x14ac:dyDescent="0.2">
      <c r="A6414" s="1" t="s">
        <v>6404</v>
      </c>
      <c r="B6414">
        <v>4.43</v>
      </c>
      <c r="C6414" s="2">
        <f t="shared" si="101"/>
        <v>326.84699999999998</v>
      </c>
    </row>
    <row r="6415" spans="1:3" x14ac:dyDescent="0.2">
      <c r="A6415" s="1" t="s">
        <v>6405</v>
      </c>
      <c r="B6415">
        <v>4.42</v>
      </c>
      <c r="C6415" s="2">
        <f t="shared" si="101"/>
        <v>326.88</v>
      </c>
    </row>
    <row r="6416" spans="1:3" x14ac:dyDescent="0.2">
      <c r="A6416" s="1" t="s">
        <v>6406</v>
      </c>
      <c r="B6416">
        <v>4.43</v>
      </c>
      <c r="C6416" s="2">
        <f t="shared" si="101"/>
        <v>326.95400000000001</v>
      </c>
    </row>
    <row r="6417" spans="1:3" x14ac:dyDescent="0.2">
      <c r="A6417" s="1" t="s">
        <v>6407</v>
      </c>
      <c r="B6417">
        <v>4.43</v>
      </c>
      <c r="C6417" s="2">
        <f t="shared" si="101"/>
        <v>326.99299999999999</v>
      </c>
    </row>
    <row r="6418" spans="1:3" x14ac:dyDescent="0.2">
      <c r="A6418" s="1" t="s">
        <v>6408</v>
      </c>
      <c r="B6418">
        <v>4.42</v>
      </c>
      <c r="C6418" s="2">
        <f t="shared" si="101"/>
        <v>327.029</v>
      </c>
    </row>
    <row r="6419" spans="1:3" x14ac:dyDescent="0.2">
      <c r="A6419" s="1" t="s">
        <v>6409</v>
      </c>
      <c r="B6419">
        <v>4.42</v>
      </c>
      <c r="C6419" s="2">
        <f t="shared" si="101"/>
        <v>327.10500000000002</v>
      </c>
    </row>
    <row r="6420" spans="1:3" x14ac:dyDescent="0.2">
      <c r="A6420" s="1" t="s">
        <v>6410</v>
      </c>
      <c r="B6420">
        <v>4.41</v>
      </c>
      <c r="C6420" s="2">
        <f t="shared" si="101"/>
        <v>327.14600000000002</v>
      </c>
    </row>
    <row r="6421" spans="1:3" x14ac:dyDescent="0.2">
      <c r="A6421" s="1" t="s">
        <v>6411</v>
      </c>
      <c r="B6421">
        <v>4.41</v>
      </c>
      <c r="C6421" s="2">
        <f t="shared" si="101"/>
        <v>327.18</v>
      </c>
    </row>
    <row r="6422" spans="1:3" x14ac:dyDescent="0.2">
      <c r="A6422" s="1" t="s">
        <v>6412</v>
      </c>
      <c r="B6422">
        <v>4.41</v>
      </c>
      <c r="C6422" s="2">
        <f t="shared" si="101"/>
        <v>327.255</v>
      </c>
    </row>
    <row r="6423" spans="1:3" x14ac:dyDescent="0.2">
      <c r="A6423" s="1" t="s">
        <v>6413</v>
      </c>
      <c r="B6423">
        <v>4.41</v>
      </c>
      <c r="C6423" s="2">
        <f t="shared" si="101"/>
        <v>327.28899999999999</v>
      </c>
    </row>
    <row r="6424" spans="1:3" x14ac:dyDescent="0.2">
      <c r="A6424" s="1" t="s">
        <v>6414</v>
      </c>
      <c r="B6424">
        <v>4.4000000000000004</v>
      </c>
      <c r="C6424" s="2">
        <f t="shared" si="101"/>
        <v>327.35599999999999</v>
      </c>
    </row>
    <row r="6425" spans="1:3" x14ac:dyDescent="0.2">
      <c r="A6425" s="1" t="s">
        <v>6415</v>
      </c>
      <c r="B6425">
        <v>4.4000000000000004</v>
      </c>
      <c r="C6425" s="2">
        <f t="shared" si="101"/>
        <v>327.392</v>
      </c>
    </row>
    <row r="6426" spans="1:3" x14ac:dyDescent="0.2">
      <c r="A6426" s="1" t="s">
        <v>6416</v>
      </c>
      <c r="B6426">
        <v>4.4000000000000004</v>
      </c>
      <c r="C6426" s="2">
        <f t="shared" si="101"/>
        <v>327.459</v>
      </c>
    </row>
    <row r="6427" spans="1:3" x14ac:dyDescent="0.2">
      <c r="A6427" s="1" t="s">
        <v>6417</v>
      </c>
      <c r="B6427">
        <v>4.4000000000000004</v>
      </c>
      <c r="C6427" s="2">
        <f t="shared" si="101"/>
        <v>327.49200000000002</v>
      </c>
    </row>
    <row r="6428" spans="1:3" x14ac:dyDescent="0.2">
      <c r="A6428" s="1" t="s">
        <v>6418</v>
      </c>
      <c r="B6428">
        <v>4.3899999999999997</v>
      </c>
      <c r="C6428" s="2">
        <f t="shared" si="101"/>
        <v>327.57100000000003</v>
      </c>
    </row>
    <row r="6429" spans="1:3" x14ac:dyDescent="0.2">
      <c r="A6429" s="1" t="s">
        <v>6419</v>
      </c>
      <c r="B6429">
        <v>4.3899999999999997</v>
      </c>
      <c r="C6429" s="2">
        <f t="shared" si="101"/>
        <v>327.60399999999998</v>
      </c>
    </row>
    <row r="6430" spans="1:3" x14ac:dyDescent="0.2">
      <c r="A6430" s="1" t="s">
        <v>6420</v>
      </c>
      <c r="B6430">
        <v>4.38</v>
      </c>
      <c r="C6430" s="2">
        <f t="shared" si="101"/>
        <v>327.63799999999998</v>
      </c>
    </row>
    <row r="6431" spans="1:3" x14ac:dyDescent="0.2">
      <c r="A6431" s="1" t="s">
        <v>6421</v>
      </c>
      <c r="B6431">
        <v>4.38</v>
      </c>
      <c r="C6431" s="2">
        <f t="shared" si="101"/>
        <v>327.70699999999999</v>
      </c>
    </row>
    <row r="6432" spans="1:3" x14ac:dyDescent="0.2">
      <c r="A6432" s="1" t="s">
        <v>6422</v>
      </c>
      <c r="B6432">
        <v>4.38</v>
      </c>
      <c r="C6432" s="2">
        <f t="shared" si="101"/>
        <v>327.74700000000001</v>
      </c>
    </row>
    <row r="6433" spans="1:3" x14ac:dyDescent="0.2">
      <c r="A6433" s="1" t="s">
        <v>6423</v>
      </c>
      <c r="B6433">
        <v>4.38</v>
      </c>
      <c r="C6433" s="2">
        <f t="shared" si="101"/>
        <v>327.78</v>
      </c>
    </row>
    <row r="6434" spans="1:3" x14ac:dyDescent="0.2">
      <c r="A6434" s="1" t="s">
        <v>6424</v>
      </c>
      <c r="B6434">
        <v>4.38</v>
      </c>
      <c r="C6434" s="2">
        <f t="shared" si="101"/>
        <v>327.85399999999998</v>
      </c>
    </row>
    <row r="6435" spans="1:3" x14ac:dyDescent="0.2">
      <c r="A6435" s="1" t="s">
        <v>6425</v>
      </c>
      <c r="B6435">
        <v>4.38</v>
      </c>
      <c r="C6435" s="2">
        <f t="shared" si="101"/>
        <v>327.887</v>
      </c>
    </row>
    <row r="6436" spans="1:3" x14ac:dyDescent="0.2">
      <c r="A6436" s="1" t="s">
        <v>6426</v>
      </c>
      <c r="B6436">
        <v>4.38</v>
      </c>
      <c r="C6436" s="2">
        <f t="shared" si="101"/>
        <v>327.95600000000002</v>
      </c>
    </row>
    <row r="6437" spans="1:3" x14ac:dyDescent="0.2">
      <c r="A6437" s="1" t="s">
        <v>6427</v>
      </c>
      <c r="B6437">
        <v>4.3899999999999997</v>
      </c>
      <c r="C6437" s="2">
        <f t="shared" si="101"/>
        <v>327.99299999999999</v>
      </c>
    </row>
    <row r="6438" spans="1:3" x14ac:dyDescent="0.2">
      <c r="A6438" s="1" t="s">
        <v>6428</v>
      </c>
      <c r="B6438">
        <v>4.4000000000000004</v>
      </c>
      <c r="C6438" s="2">
        <f t="shared" si="101"/>
        <v>328.02800000000002</v>
      </c>
    </row>
    <row r="6439" spans="1:3" x14ac:dyDescent="0.2">
      <c r="A6439" s="1" t="s">
        <v>6429</v>
      </c>
      <c r="B6439">
        <v>4.4000000000000004</v>
      </c>
      <c r="C6439" s="2">
        <f t="shared" si="101"/>
        <v>328.10399999999998</v>
      </c>
    </row>
    <row r="6440" spans="1:3" x14ac:dyDescent="0.2">
      <c r="A6440" s="1" t="s">
        <v>6430</v>
      </c>
      <c r="B6440">
        <v>4.4000000000000004</v>
      </c>
      <c r="C6440" s="2">
        <f t="shared" si="101"/>
        <v>328.14499999999998</v>
      </c>
    </row>
    <row r="6441" spans="1:3" x14ac:dyDescent="0.2">
      <c r="A6441" s="1" t="s">
        <v>6431</v>
      </c>
      <c r="B6441">
        <v>4.4000000000000004</v>
      </c>
      <c r="C6441" s="2">
        <f t="shared" si="101"/>
        <v>328.221</v>
      </c>
    </row>
    <row r="6442" spans="1:3" x14ac:dyDescent="0.2">
      <c r="A6442" s="1" t="s">
        <v>6432</v>
      </c>
      <c r="B6442">
        <v>4.41</v>
      </c>
      <c r="C6442" s="2">
        <f t="shared" si="101"/>
        <v>328.255</v>
      </c>
    </row>
    <row r="6443" spans="1:3" x14ac:dyDescent="0.2">
      <c r="A6443" s="1" t="s">
        <v>6433</v>
      </c>
      <c r="B6443">
        <v>4.41</v>
      </c>
      <c r="C6443" s="2">
        <f t="shared" si="101"/>
        <v>328.29300000000001</v>
      </c>
    </row>
    <row r="6444" spans="1:3" x14ac:dyDescent="0.2">
      <c r="A6444" s="1" t="s">
        <v>6434</v>
      </c>
      <c r="B6444">
        <v>4.41</v>
      </c>
      <c r="C6444" s="2">
        <f t="shared" si="101"/>
        <v>328.33600000000001</v>
      </c>
    </row>
    <row r="6445" spans="1:3" x14ac:dyDescent="0.2">
      <c r="A6445" s="1" t="s">
        <v>6435</v>
      </c>
      <c r="B6445">
        <v>4.42</v>
      </c>
      <c r="C6445" s="2">
        <f t="shared" si="101"/>
        <v>328.40499999999997</v>
      </c>
    </row>
    <row r="6446" spans="1:3" x14ac:dyDescent="0.2">
      <c r="A6446" s="1" t="s">
        <v>6436</v>
      </c>
      <c r="B6446">
        <v>4.42</v>
      </c>
      <c r="C6446" s="2">
        <f t="shared" si="101"/>
        <v>328.43799999999999</v>
      </c>
    </row>
    <row r="6447" spans="1:3" x14ac:dyDescent="0.2">
      <c r="A6447" s="1" t="s">
        <v>6437</v>
      </c>
      <c r="B6447">
        <v>4.42</v>
      </c>
      <c r="C6447" s="2">
        <f t="shared" si="101"/>
        <v>328.51100000000002</v>
      </c>
    </row>
    <row r="6448" spans="1:3" x14ac:dyDescent="0.2">
      <c r="A6448" s="1" t="s">
        <v>6438</v>
      </c>
      <c r="B6448">
        <v>4.43</v>
      </c>
      <c r="C6448" s="2">
        <f t="shared" si="101"/>
        <v>328.55399999999997</v>
      </c>
    </row>
    <row r="6449" spans="1:3" x14ac:dyDescent="0.2">
      <c r="A6449" s="1" t="s">
        <v>6439</v>
      </c>
      <c r="B6449">
        <v>4.42</v>
      </c>
      <c r="C6449" s="2">
        <f t="shared" si="101"/>
        <v>328.58800000000002</v>
      </c>
    </row>
    <row r="6450" spans="1:3" x14ac:dyDescent="0.2">
      <c r="A6450" s="1" t="s">
        <v>6440</v>
      </c>
      <c r="B6450">
        <v>4.42</v>
      </c>
      <c r="C6450" s="2">
        <f t="shared" si="101"/>
        <v>328.67200000000003</v>
      </c>
    </row>
    <row r="6451" spans="1:3" x14ac:dyDescent="0.2">
      <c r="A6451" s="1" t="s">
        <v>6441</v>
      </c>
      <c r="B6451">
        <v>4.42</v>
      </c>
      <c r="C6451" s="2">
        <f t="shared" si="101"/>
        <v>328.71</v>
      </c>
    </row>
    <row r="6452" spans="1:3" x14ac:dyDescent="0.2">
      <c r="A6452" s="1" t="s">
        <v>6442</v>
      </c>
      <c r="B6452">
        <v>4.42</v>
      </c>
      <c r="C6452" s="2">
        <f t="shared" si="101"/>
        <v>328.745</v>
      </c>
    </row>
    <row r="6453" spans="1:3" x14ac:dyDescent="0.2">
      <c r="A6453" s="1" t="s">
        <v>6443</v>
      </c>
      <c r="B6453">
        <v>4.41</v>
      </c>
      <c r="C6453" s="2">
        <f t="shared" si="101"/>
        <v>328.78500000000003</v>
      </c>
    </row>
    <row r="6454" spans="1:3" x14ac:dyDescent="0.2">
      <c r="A6454" s="1" t="s">
        <v>6444</v>
      </c>
      <c r="B6454">
        <v>4.41</v>
      </c>
      <c r="C6454" s="2">
        <f t="shared" si="101"/>
        <v>328.86</v>
      </c>
    </row>
    <row r="6455" spans="1:3" x14ac:dyDescent="0.2">
      <c r="A6455" s="1" t="s">
        <v>6445</v>
      </c>
      <c r="B6455">
        <v>4.41</v>
      </c>
      <c r="C6455" s="2">
        <f t="shared" ref="C6455:C6518" si="102">_xlfn.NUMBERVALUE(MID(A6455,7,6)) + 60*5</f>
        <v>328.9</v>
      </c>
    </row>
    <row r="6456" spans="1:3" x14ac:dyDescent="0.2">
      <c r="A6456" s="1" t="s">
        <v>6446</v>
      </c>
      <c r="B6456">
        <v>4.41</v>
      </c>
      <c r="C6456" s="2">
        <f t="shared" si="102"/>
        <v>328.93799999999999</v>
      </c>
    </row>
    <row r="6457" spans="1:3" x14ac:dyDescent="0.2">
      <c r="A6457" s="1" t="s">
        <v>6447</v>
      </c>
      <c r="B6457">
        <v>4.4000000000000004</v>
      </c>
      <c r="C6457" s="2">
        <f t="shared" si="102"/>
        <v>328.98099999999999</v>
      </c>
    </row>
    <row r="6458" spans="1:3" x14ac:dyDescent="0.2">
      <c r="A6458" s="1" t="s">
        <v>6448</v>
      </c>
      <c r="B6458">
        <v>4.4000000000000004</v>
      </c>
      <c r="C6458" s="2">
        <f t="shared" si="102"/>
        <v>329.05500000000001</v>
      </c>
    </row>
    <row r="6459" spans="1:3" x14ac:dyDescent="0.2">
      <c r="A6459" s="1" t="s">
        <v>6449</v>
      </c>
      <c r="B6459">
        <v>4.41</v>
      </c>
      <c r="C6459" s="2">
        <f t="shared" si="102"/>
        <v>329.096</v>
      </c>
    </row>
    <row r="6460" spans="1:3" x14ac:dyDescent="0.2">
      <c r="A6460" s="1" t="s">
        <v>6450</v>
      </c>
      <c r="B6460">
        <v>4.4000000000000004</v>
      </c>
      <c r="C6460" s="2">
        <f t="shared" si="102"/>
        <v>329.12900000000002</v>
      </c>
    </row>
    <row r="6461" spans="1:3" x14ac:dyDescent="0.2">
      <c r="A6461" s="1" t="s">
        <v>6451</v>
      </c>
      <c r="B6461">
        <v>4.4000000000000004</v>
      </c>
      <c r="C6461" s="2">
        <f t="shared" si="102"/>
        <v>329.20499999999998</v>
      </c>
    </row>
    <row r="6462" spans="1:3" x14ac:dyDescent="0.2">
      <c r="A6462" s="1" t="s">
        <v>6452</v>
      </c>
      <c r="B6462">
        <v>4.4000000000000004</v>
      </c>
      <c r="C6462" s="2">
        <f t="shared" si="102"/>
        <v>329.238</v>
      </c>
    </row>
    <row r="6463" spans="1:3" x14ac:dyDescent="0.2">
      <c r="A6463" s="1" t="s">
        <v>6453</v>
      </c>
      <c r="B6463">
        <v>4.4000000000000004</v>
      </c>
      <c r="C6463" s="2">
        <f t="shared" si="102"/>
        <v>329.31099999999998</v>
      </c>
    </row>
    <row r="6464" spans="1:3" x14ac:dyDescent="0.2">
      <c r="A6464" s="1" t="s">
        <v>6454</v>
      </c>
      <c r="B6464">
        <v>4.3899999999999997</v>
      </c>
      <c r="C6464" s="2">
        <f t="shared" si="102"/>
        <v>329.35399999999998</v>
      </c>
    </row>
    <row r="6465" spans="1:3" x14ac:dyDescent="0.2">
      <c r="A6465" s="1" t="s">
        <v>6455</v>
      </c>
      <c r="B6465">
        <v>4.3899999999999997</v>
      </c>
      <c r="C6465" s="2">
        <f t="shared" si="102"/>
        <v>329.39699999999999</v>
      </c>
    </row>
    <row r="6466" spans="1:3" x14ac:dyDescent="0.2">
      <c r="A6466" s="1" t="s">
        <v>6456</v>
      </c>
      <c r="B6466">
        <v>4.3899999999999997</v>
      </c>
      <c r="C6466" s="2">
        <f t="shared" si="102"/>
        <v>329.43400000000003</v>
      </c>
    </row>
    <row r="6467" spans="1:3" x14ac:dyDescent="0.2">
      <c r="A6467" s="1" t="s">
        <v>6457</v>
      </c>
      <c r="B6467">
        <v>4.38</v>
      </c>
      <c r="C6467" s="2">
        <f t="shared" si="102"/>
        <v>329.512</v>
      </c>
    </row>
    <row r="6468" spans="1:3" x14ac:dyDescent="0.2">
      <c r="A6468" s="1" t="s">
        <v>6458</v>
      </c>
      <c r="B6468">
        <v>4.38</v>
      </c>
      <c r="C6468" s="2">
        <f t="shared" si="102"/>
        <v>329.55399999999997</v>
      </c>
    </row>
    <row r="6469" spans="1:3" x14ac:dyDescent="0.2">
      <c r="A6469" s="1" t="s">
        <v>6459</v>
      </c>
      <c r="B6469">
        <v>4.38</v>
      </c>
      <c r="C6469" s="2">
        <f t="shared" si="102"/>
        <v>329.59500000000003</v>
      </c>
    </row>
    <row r="6470" spans="1:3" x14ac:dyDescent="0.2">
      <c r="A6470" s="1" t="s">
        <v>6460</v>
      </c>
      <c r="B6470">
        <v>4.37</v>
      </c>
      <c r="C6470" s="2">
        <f t="shared" si="102"/>
        <v>329.62900000000002</v>
      </c>
    </row>
    <row r="6471" spans="1:3" x14ac:dyDescent="0.2">
      <c r="A6471" s="1" t="s">
        <v>6461</v>
      </c>
      <c r="B6471">
        <v>4.38</v>
      </c>
      <c r="C6471" s="2">
        <f t="shared" si="102"/>
        <v>329.71199999999999</v>
      </c>
    </row>
    <row r="6472" spans="1:3" x14ac:dyDescent="0.2">
      <c r="A6472" s="1" t="s">
        <v>6462</v>
      </c>
      <c r="B6472">
        <v>4.37</v>
      </c>
      <c r="C6472" s="2">
        <f t="shared" si="102"/>
        <v>329.75400000000002</v>
      </c>
    </row>
    <row r="6473" spans="1:3" x14ac:dyDescent="0.2">
      <c r="A6473" s="1" t="s">
        <v>6463</v>
      </c>
      <c r="B6473">
        <v>4.38</v>
      </c>
      <c r="C6473" s="2">
        <f t="shared" si="102"/>
        <v>329.78800000000001</v>
      </c>
    </row>
    <row r="6474" spans="1:3" x14ac:dyDescent="0.2">
      <c r="A6474" s="1" t="s">
        <v>6464</v>
      </c>
      <c r="B6474">
        <v>4.38</v>
      </c>
      <c r="C6474" s="2">
        <f t="shared" si="102"/>
        <v>329.85599999999999</v>
      </c>
    </row>
    <row r="6475" spans="1:3" x14ac:dyDescent="0.2">
      <c r="A6475" s="1" t="s">
        <v>6465</v>
      </c>
      <c r="B6475">
        <v>4.3899999999999997</v>
      </c>
      <c r="C6475" s="2">
        <f t="shared" si="102"/>
        <v>329.89499999999998</v>
      </c>
    </row>
    <row r="6476" spans="1:3" x14ac:dyDescent="0.2">
      <c r="A6476" s="1" t="s">
        <v>6466</v>
      </c>
      <c r="B6476">
        <v>4.3899999999999997</v>
      </c>
      <c r="C6476" s="2">
        <f t="shared" si="102"/>
        <v>329.92899999999997</v>
      </c>
    </row>
    <row r="6477" spans="1:3" x14ac:dyDescent="0.2">
      <c r="A6477" s="1" t="s">
        <v>6467</v>
      </c>
      <c r="B6477">
        <v>4.4000000000000004</v>
      </c>
      <c r="C6477" s="2">
        <f t="shared" si="102"/>
        <v>330.005</v>
      </c>
    </row>
    <row r="6478" spans="1:3" x14ac:dyDescent="0.2">
      <c r="A6478" s="1" t="s">
        <v>6468</v>
      </c>
      <c r="B6478">
        <v>4.41</v>
      </c>
      <c r="C6478" s="2">
        <f t="shared" si="102"/>
        <v>330.03800000000001</v>
      </c>
    </row>
    <row r="6479" spans="1:3" x14ac:dyDescent="0.2">
      <c r="A6479" s="1" t="s">
        <v>6469</v>
      </c>
      <c r="B6479">
        <v>4.41</v>
      </c>
      <c r="C6479" s="2">
        <f t="shared" si="102"/>
        <v>330.113</v>
      </c>
    </row>
    <row r="6480" spans="1:3" x14ac:dyDescent="0.2">
      <c r="A6480" s="1" t="s">
        <v>6470</v>
      </c>
      <c r="B6480">
        <v>4.42</v>
      </c>
      <c r="C6480" s="2">
        <f t="shared" si="102"/>
        <v>330.14699999999999</v>
      </c>
    </row>
    <row r="6481" spans="1:3" x14ac:dyDescent="0.2">
      <c r="A6481" s="1" t="s">
        <v>6471</v>
      </c>
      <c r="B6481">
        <v>4.42</v>
      </c>
      <c r="C6481" s="2">
        <f t="shared" si="102"/>
        <v>330.18099999999998</v>
      </c>
    </row>
    <row r="6482" spans="1:3" x14ac:dyDescent="0.2">
      <c r="A6482" s="1" t="s">
        <v>6472</v>
      </c>
      <c r="B6482">
        <v>4.42</v>
      </c>
      <c r="C6482" s="2">
        <f t="shared" si="102"/>
        <v>330.26299999999998</v>
      </c>
    </row>
    <row r="6483" spans="1:3" x14ac:dyDescent="0.2">
      <c r="A6483" s="1" t="s">
        <v>6473</v>
      </c>
      <c r="B6483">
        <v>4.43</v>
      </c>
      <c r="C6483" s="2">
        <f t="shared" si="102"/>
        <v>330.29899999999998</v>
      </c>
    </row>
    <row r="6484" spans="1:3" x14ac:dyDescent="0.2">
      <c r="A6484" s="1" t="s">
        <v>6474</v>
      </c>
      <c r="B6484">
        <v>4.43</v>
      </c>
      <c r="C6484" s="2">
        <f t="shared" si="102"/>
        <v>330.34199999999998</v>
      </c>
    </row>
    <row r="6485" spans="1:3" x14ac:dyDescent="0.2">
      <c r="A6485" s="1" t="s">
        <v>6475</v>
      </c>
      <c r="B6485">
        <v>4.43</v>
      </c>
      <c r="C6485" s="2">
        <f t="shared" si="102"/>
        <v>330.41500000000002</v>
      </c>
    </row>
    <row r="6486" spans="1:3" x14ac:dyDescent="0.2">
      <c r="A6486" s="1" t="s">
        <v>6476</v>
      </c>
      <c r="B6486">
        <v>4.43</v>
      </c>
      <c r="C6486" s="2">
        <f t="shared" si="102"/>
        <v>330.45400000000001</v>
      </c>
    </row>
    <row r="6487" spans="1:3" x14ac:dyDescent="0.2">
      <c r="A6487" s="1" t="s">
        <v>6477</v>
      </c>
      <c r="B6487">
        <v>4.42</v>
      </c>
      <c r="C6487" s="2">
        <f t="shared" si="102"/>
        <v>330.48700000000002</v>
      </c>
    </row>
    <row r="6488" spans="1:3" x14ac:dyDescent="0.2">
      <c r="A6488" s="1" t="s">
        <v>6478</v>
      </c>
      <c r="B6488">
        <v>4.43</v>
      </c>
      <c r="C6488" s="2">
        <f t="shared" si="102"/>
        <v>330.55599999999998</v>
      </c>
    </row>
    <row r="6489" spans="1:3" x14ac:dyDescent="0.2">
      <c r="A6489" s="1" t="s">
        <v>6479</v>
      </c>
      <c r="B6489">
        <v>4.42</v>
      </c>
      <c r="C6489" s="2">
        <f t="shared" si="102"/>
        <v>330.59500000000003</v>
      </c>
    </row>
    <row r="6490" spans="1:3" x14ac:dyDescent="0.2">
      <c r="A6490" s="1" t="s">
        <v>6480</v>
      </c>
      <c r="B6490">
        <v>4.42</v>
      </c>
      <c r="C6490" s="2">
        <f t="shared" si="102"/>
        <v>330.62799999999999</v>
      </c>
    </row>
    <row r="6491" spans="1:3" x14ac:dyDescent="0.2">
      <c r="A6491" s="1" t="s">
        <v>6481</v>
      </c>
      <c r="B6491">
        <v>4.42</v>
      </c>
      <c r="C6491" s="2">
        <f t="shared" si="102"/>
        <v>330.70799999999997</v>
      </c>
    </row>
    <row r="6492" spans="1:3" x14ac:dyDescent="0.2">
      <c r="A6492" s="1" t="s">
        <v>6482</v>
      </c>
      <c r="B6492">
        <v>4.41</v>
      </c>
      <c r="C6492" s="2">
        <f t="shared" si="102"/>
        <v>330.75099999999998</v>
      </c>
    </row>
    <row r="6493" spans="1:3" x14ac:dyDescent="0.2">
      <c r="A6493" s="1" t="s">
        <v>6483</v>
      </c>
      <c r="B6493">
        <v>4.41</v>
      </c>
      <c r="C6493" s="2">
        <f t="shared" si="102"/>
        <v>330.78500000000003</v>
      </c>
    </row>
    <row r="6494" spans="1:3" x14ac:dyDescent="0.2">
      <c r="A6494" s="1" t="s">
        <v>6484</v>
      </c>
      <c r="B6494">
        <v>4.41</v>
      </c>
      <c r="C6494" s="2">
        <f t="shared" si="102"/>
        <v>330.858</v>
      </c>
    </row>
    <row r="6495" spans="1:3" x14ac:dyDescent="0.2">
      <c r="A6495" s="1" t="s">
        <v>6485</v>
      </c>
      <c r="B6495">
        <v>4.41</v>
      </c>
      <c r="C6495" s="2">
        <f t="shared" si="102"/>
        <v>330.899</v>
      </c>
    </row>
    <row r="6496" spans="1:3" x14ac:dyDescent="0.2">
      <c r="A6496" s="1" t="s">
        <v>6486</v>
      </c>
      <c r="B6496">
        <v>4.41</v>
      </c>
      <c r="C6496" s="2">
        <f t="shared" si="102"/>
        <v>330.93299999999999</v>
      </c>
    </row>
    <row r="6497" spans="1:3" x14ac:dyDescent="0.2">
      <c r="A6497" s="1" t="s">
        <v>6487</v>
      </c>
      <c r="B6497">
        <v>4.41</v>
      </c>
      <c r="C6497" s="2">
        <f t="shared" si="102"/>
        <v>331.00799999999998</v>
      </c>
    </row>
    <row r="6498" spans="1:3" x14ac:dyDescent="0.2">
      <c r="A6498" s="1" t="s">
        <v>6488</v>
      </c>
      <c r="B6498">
        <v>4.4000000000000004</v>
      </c>
      <c r="C6498" s="2">
        <f t="shared" si="102"/>
        <v>331.04200000000003</v>
      </c>
    </row>
    <row r="6499" spans="1:3" x14ac:dyDescent="0.2">
      <c r="A6499" s="1" t="s">
        <v>6489</v>
      </c>
      <c r="B6499">
        <v>4.4000000000000004</v>
      </c>
      <c r="C6499" s="2">
        <f t="shared" si="102"/>
        <v>331.08</v>
      </c>
    </row>
    <row r="6500" spans="1:3" x14ac:dyDescent="0.2">
      <c r="A6500" s="1" t="s">
        <v>6490</v>
      </c>
      <c r="B6500">
        <v>4.4000000000000004</v>
      </c>
      <c r="C6500" s="2">
        <f t="shared" si="102"/>
        <v>331.15699999999998</v>
      </c>
    </row>
    <row r="6501" spans="1:3" x14ac:dyDescent="0.2">
      <c r="A6501" s="1" t="s">
        <v>6491</v>
      </c>
      <c r="B6501">
        <v>4.3899999999999997</v>
      </c>
      <c r="C6501" s="2">
        <f t="shared" si="102"/>
        <v>331.19</v>
      </c>
    </row>
    <row r="6502" spans="1:3" x14ac:dyDescent="0.2">
      <c r="A6502" s="1" t="s">
        <v>6492</v>
      </c>
      <c r="B6502">
        <v>4.3899999999999997</v>
      </c>
      <c r="C6502" s="2">
        <f t="shared" si="102"/>
        <v>331.26</v>
      </c>
    </row>
    <row r="6503" spans="1:3" x14ac:dyDescent="0.2">
      <c r="A6503" s="1" t="s">
        <v>6493</v>
      </c>
      <c r="B6503">
        <v>4.3899999999999997</v>
      </c>
      <c r="C6503" s="2">
        <f t="shared" si="102"/>
        <v>331.29500000000002</v>
      </c>
    </row>
    <row r="6504" spans="1:3" x14ac:dyDescent="0.2">
      <c r="A6504" s="1" t="s">
        <v>6494</v>
      </c>
      <c r="B6504">
        <v>4.3899999999999997</v>
      </c>
      <c r="C6504" s="2">
        <f t="shared" si="102"/>
        <v>331.33600000000001</v>
      </c>
    </row>
    <row r="6505" spans="1:3" x14ac:dyDescent="0.2">
      <c r="A6505" s="1" t="s">
        <v>6495</v>
      </c>
      <c r="B6505">
        <v>4.38</v>
      </c>
      <c r="C6505" s="2">
        <f t="shared" si="102"/>
        <v>331.40899999999999</v>
      </c>
    </row>
    <row r="6506" spans="1:3" x14ac:dyDescent="0.2">
      <c r="A6506" s="1" t="s">
        <v>6496</v>
      </c>
      <c r="B6506">
        <v>4.3899999999999997</v>
      </c>
      <c r="C6506" s="2">
        <f t="shared" si="102"/>
        <v>331.447</v>
      </c>
    </row>
    <row r="6507" spans="1:3" x14ac:dyDescent="0.2">
      <c r="A6507" s="1" t="s">
        <v>6497</v>
      </c>
      <c r="B6507">
        <v>4.3899999999999997</v>
      </c>
      <c r="C6507" s="2">
        <f t="shared" si="102"/>
        <v>331.483</v>
      </c>
    </row>
    <row r="6508" spans="1:3" x14ac:dyDescent="0.2">
      <c r="A6508" s="1" t="s">
        <v>6498</v>
      </c>
      <c r="B6508">
        <v>4.3899999999999997</v>
      </c>
      <c r="C6508" s="2">
        <f t="shared" si="102"/>
        <v>331.565</v>
      </c>
    </row>
    <row r="6509" spans="1:3" x14ac:dyDescent="0.2">
      <c r="A6509" s="1" t="s">
        <v>6499</v>
      </c>
      <c r="B6509">
        <v>4.3899999999999997</v>
      </c>
      <c r="C6509" s="2">
        <f t="shared" si="102"/>
        <v>331.60399999999998</v>
      </c>
    </row>
    <row r="6510" spans="1:3" x14ac:dyDescent="0.2">
      <c r="A6510" s="1" t="s">
        <v>6500</v>
      </c>
      <c r="B6510">
        <v>4.4000000000000004</v>
      </c>
      <c r="C6510" s="2">
        <f t="shared" si="102"/>
        <v>331.63900000000001</v>
      </c>
    </row>
    <row r="6511" spans="1:3" x14ac:dyDescent="0.2">
      <c r="A6511" s="1" t="s">
        <v>6501</v>
      </c>
      <c r="B6511">
        <v>4.4000000000000004</v>
      </c>
      <c r="C6511" s="2">
        <f t="shared" si="102"/>
        <v>331.70699999999999</v>
      </c>
    </row>
    <row r="6512" spans="1:3" x14ac:dyDescent="0.2">
      <c r="A6512" s="1" t="s">
        <v>6502</v>
      </c>
      <c r="B6512">
        <v>4.41</v>
      </c>
      <c r="C6512" s="2">
        <f t="shared" si="102"/>
        <v>331.74400000000003</v>
      </c>
    </row>
    <row r="6513" spans="1:3" x14ac:dyDescent="0.2">
      <c r="A6513" s="1" t="s">
        <v>6503</v>
      </c>
      <c r="B6513">
        <v>4.41</v>
      </c>
      <c r="C6513" s="2">
        <f t="shared" si="102"/>
        <v>331.82100000000003</v>
      </c>
    </row>
    <row r="6514" spans="1:3" x14ac:dyDescent="0.2">
      <c r="A6514" s="1" t="s">
        <v>6504</v>
      </c>
      <c r="B6514">
        <v>4.42</v>
      </c>
      <c r="C6514" s="2">
        <f t="shared" si="102"/>
        <v>331.858</v>
      </c>
    </row>
    <row r="6515" spans="1:3" x14ac:dyDescent="0.2">
      <c r="A6515" s="1" t="s">
        <v>6505</v>
      </c>
      <c r="B6515">
        <v>4.42</v>
      </c>
      <c r="C6515" s="2">
        <f t="shared" si="102"/>
        <v>331.892</v>
      </c>
    </row>
    <row r="6516" spans="1:3" x14ac:dyDescent="0.2">
      <c r="A6516" s="1" t="s">
        <v>6506</v>
      </c>
      <c r="B6516">
        <v>4.42</v>
      </c>
      <c r="C6516" s="2">
        <f t="shared" si="102"/>
        <v>331.96100000000001</v>
      </c>
    </row>
    <row r="6517" spans="1:3" x14ac:dyDescent="0.2">
      <c r="A6517" s="1" t="s">
        <v>6507</v>
      </c>
      <c r="B6517">
        <v>4.43</v>
      </c>
      <c r="C6517" s="2">
        <f t="shared" si="102"/>
        <v>331.99700000000001</v>
      </c>
    </row>
    <row r="6518" spans="1:3" x14ac:dyDescent="0.2">
      <c r="A6518" s="1" t="s">
        <v>6508</v>
      </c>
      <c r="B6518">
        <v>4.43</v>
      </c>
      <c r="C6518" s="2">
        <f t="shared" si="102"/>
        <v>332.03100000000001</v>
      </c>
    </row>
    <row r="6519" spans="1:3" x14ac:dyDescent="0.2">
      <c r="A6519" s="1" t="s">
        <v>6509</v>
      </c>
      <c r="B6519">
        <v>4.43</v>
      </c>
      <c r="C6519" s="2">
        <f t="shared" ref="C6519:C6582" si="103">_xlfn.NUMBERVALUE(MID(A6519,7,6)) + 60*5</f>
        <v>332.09800000000001</v>
      </c>
    </row>
    <row r="6520" spans="1:3" x14ac:dyDescent="0.2">
      <c r="A6520" s="1" t="s">
        <v>6510</v>
      </c>
      <c r="B6520">
        <v>4.43</v>
      </c>
      <c r="C6520" s="2">
        <f t="shared" si="103"/>
        <v>332.13900000000001</v>
      </c>
    </row>
    <row r="6521" spans="1:3" x14ac:dyDescent="0.2">
      <c r="A6521" s="1" t="s">
        <v>6511</v>
      </c>
      <c r="B6521">
        <v>4.43</v>
      </c>
      <c r="C6521" s="2">
        <f t="shared" si="103"/>
        <v>332.21100000000001</v>
      </c>
    </row>
    <row r="6522" spans="1:3" x14ac:dyDescent="0.2">
      <c r="A6522" s="1" t="s">
        <v>6512</v>
      </c>
      <c r="B6522">
        <v>4.42</v>
      </c>
      <c r="C6522" s="2">
        <f t="shared" si="103"/>
        <v>332.24700000000001</v>
      </c>
    </row>
    <row r="6523" spans="1:3" x14ac:dyDescent="0.2">
      <c r="A6523" s="1" t="s">
        <v>6513</v>
      </c>
      <c r="B6523">
        <v>4.42</v>
      </c>
      <c r="C6523" s="2">
        <f t="shared" si="103"/>
        <v>332.28100000000001</v>
      </c>
    </row>
    <row r="6524" spans="1:3" x14ac:dyDescent="0.2">
      <c r="A6524" s="1" t="s">
        <v>6514</v>
      </c>
      <c r="B6524">
        <v>4.42</v>
      </c>
      <c r="C6524" s="2">
        <f t="shared" si="103"/>
        <v>332.35899999999998</v>
      </c>
    </row>
    <row r="6525" spans="1:3" x14ac:dyDescent="0.2">
      <c r="A6525" s="1" t="s">
        <v>6515</v>
      </c>
      <c r="B6525">
        <v>4.42</v>
      </c>
      <c r="C6525" s="2">
        <f t="shared" si="103"/>
        <v>332.39300000000003</v>
      </c>
    </row>
    <row r="6526" spans="1:3" x14ac:dyDescent="0.2">
      <c r="A6526" s="1" t="s">
        <v>6516</v>
      </c>
      <c r="B6526">
        <v>4.42</v>
      </c>
      <c r="C6526" s="2">
        <f t="shared" si="103"/>
        <v>332.471</v>
      </c>
    </row>
    <row r="6527" spans="1:3" x14ac:dyDescent="0.2">
      <c r="A6527" s="1" t="s">
        <v>6517</v>
      </c>
      <c r="B6527">
        <v>4.42</v>
      </c>
      <c r="C6527" s="2">
        <f t="shared" si="103"/>
        <v>332.51400000000001</v>
      </c>
    </row>
    <row r="6528" spans="1:3" x14ac:dyDescent="0.2">
      <c r="A6528" s="1" t="s">
        <v>6518</v>
      </c>
      <c r="B6528">
        <v>4.42</v>
      </c>
      <c r="C6528" s="2">
        <f t="shared" si="103"/>
        <v>332.55399999999997</v>
      </c>
    </row>
    <row r="6529" spans="1:3" x14ac:dyDescent="0.2">
      <c r="A6529" s="1" t="s">
        <v>6519</v>
      </c>
      <c r="B6529">
        <v>4.41</v>
      </c>
      <c r="C6529" s="2">
        <f t="shared" si="103"/>
        <v>332.589</v>
      </c>
    </row>
    <row r="6530" spans="1:3" x14ac:dyDescent="0.2">
      <c r="A6530" s="1" t="s">
        <v>6520</v>
      </c>
      <c r="B6530">
        <v>4.41</v>
      </c>
      <c r="C6530" s="2">
        <f t="shared" si="103"/>
        <v>332.661</v>
      </c>
    </row>
    <row r="6531" spans="1:3" x14ac:dyDescent="0.2">
      <c r="A6531" s="1" t="s">
        <v>6521</v>
      </c>
      <c r="B6531">
        <v>4.41</v>
      </c>
      <c r="C6531" s="2">
        <f t="shared" si="103"/>
        <v>332.69600000000003</v>
      </c>
    </row>
    <row r="6532" spans="1:3" x14ac:dyDescent="0.2">
      <c r="A6532" s="1" t="s">
        <v>6522</v>
      </c>
      <c r="B6532">
        <v>4.41</v>
      </c>
      <c r="C6532" s="2">
        <f t="shared" si="103"/>
        <v>332.73599999999999</v>
      </c>
    </row>
    <row r="6533" spans="1:3" x14ac:dyDescent="0.2">
      <c r="A6533" s="1" t="s">
        <v>6523</v>
      </c>
      <c r="B6533">
        <v>4.4000000000000004</v>
      </c>
      <c r="C6533" s="2">
        <f t="shared" si="103"/>
        <v>332.80399999999997</v>
      </c>
    </row>
    <row r="6534" spans="1:3" x14ac:dyDescent="0.2">
      <c r="A6534" s="1" t="s">
        <v>6524</v>
      </c>
      <c r="B6534">
        <v>4.4000000000000004</v>
      </c>
      <c r="C6534" s="2">
        <f t="shared" si="103"/>
        <v>332.84100000000001</v>
      </c>
    </row>
    <row r="6535" spans="1:3" x14ac:dyDescent="0.2">
      <c r="A6535" s="1" t="s">
        <v>6525</v>
      </c>
      <c r="B6535">
        <v>4.4000000000000004</v>
      </c>
      <c r="C6535" s="2">
        <f t="shared" si="103"/>
        <v>332.92099999999999</v>
      </c>
    </row>
    <row r="6536" spans="1:3" x14ac:dyDescent="0.2">
      <c r="A6536" s="1" t="s">
        <v>6526</v>
      </c>
      <c r="B6536">
        <v>4.4000000000000004</v>
      </c>
      <c r="C6536" s="2">
        <f t="shared" si="103"/>
        <v>332.95400000000001</v>
      </c>
    </row>
    <row r="6537" spans="1:3" x14ac:dyDescent="0.2">
      <c r="A6537" s="1" t="s">
        <v>6527</v>
      </c>
      <c r="B6537">
        <v>4.4000000000000004</v>
      </c>
      <c r="C6537" s="2">
        <f t="shared" si="103"/>
        <v>332.99</v>
      </c>
    </row>
    <row r="6538" spans="1:3" x14ac:dyDescent="0.2">
      <c r="A6538" s="1" t="s">
        <v>6528</v>
      </c>
      <c r="B6538">
        <v>4.3899999999999997</v>
      </c>
      <c r="C6538" s="2">
        <f t="shared" si="103"/>
        <v>333.065</v>
      </c>
    </row>
    <row r="6539" spans="1:3" x14ac:dyDescent="0.2">
      <c r="A6539" s="1" t="s">
        <v>6529</v>
      </c>
      <c r="B6539">
        <v>4.3899999999999997</v>
      </c>
      <c r="C6539" s="2">
        <f t="shared" si="103"/>
        <v>333.10399999999998</v>
      </c>
    </row>
    <row r="6540" spans="1:3" x14ac:dyDescent="0.2">
      <c r="A6540" s="1" t="s">
        <v>6530</v>
      </c>
      <c r="B6540">
        <v>4.3899999999999997</v>
      </c>
      <c r="C6540" s="2">
        <f t="shared" si="103"/>
        <v>333.13900000000001</v>
      </c>
    </row>
    <row r="6541" spans="1:3" x14ac:dyDescent="0.2">
      <c r="A6541" s="1" t="s">
        <v>6531</v>
      </c>
      <c r="B6541">
        <v>4.3899999999999997</v>
      </c>
      <c r="C6541" s="2">
        <f t="shared" si="103"/>
        <v>333.21899999999999</v>
      </c>
    </row>
    <row r="6542" spans="1:3" x14ac:dyDescent="0.2">
      <c r="A6542" s="1" t="s">
        <v>6532</v>
      </c>
      <c r="B6542">
        <v>4.38</v>
      </c>
      <c r="C6542" s="2">
        <f t="shared" si="103"/>
        <v>333.25400000000002</v>
      </c>
    </row>
    <row r="6543" spans="1:3" x14ac:dyDescent="0.2">
      <c r="A6543" s="1" t="s">
        <v>6533</v>
      </c>
      <c r="B6543">
        <v>4.38</v>
      </c>
      <c r="C6543" s="2">
        <f t="shared" si="103"/>
        <v>333.29</v>
      </c>
    </row>
    <row r="6544" spans="1:3" x14ac:dyDescent="0.2">
      <c r="A6544" s="1" t="s">
        <v>6534</v>
      </c>
      <c r="B6544">
        <v>4.38</v>
      </c>
      <c r="C6544" s="2">
        <f t="shared" si="103"/>
        <v>333.36399999999998</v>
      </c>
    </row>
    <row r="6545" spans="1:3" x14ac:dyDescent="0.2">
      <c r="A6545" s="1" t="s">
        <v>6535</v>
      </c>
      <c r="B6545">
        <v>4.3899999999999997</v>
      </c>
      <c r="C6545" s="2">
        <f t="shared" si="103"/>
        <v>333.404</v>
      </c>
    </row>
    <row r="6546" spans="1:3" x14ac:dyDescent="0.2">
      <c r="A6546" s="1" t="s">
        <v>6536</v>
      </c>
      <c r="B6546">
        <v>4.3899999999999997</v>
      </c>
      <c r="C6546" s="2">
        <f t="shared" si="103"/>
        <v>333.43900000000002</v>
      </c>
    </row>
    <row r="6547" spans="1:3" x14ac:dyDescent="0.2">
      <c r="A6547" s="1" t="s">
        <v>6537</v>
      </c>
      <c r="B6547">
        <v>4.4000000000000004</v>
      </c>
      <c r="C6547" s="2">
        <f t="shared" si="103"/>
        <v>333.48199999999997</v>
      </c>
    </row>
    <row r="6548" spans="1:3" x14ac:dyDescent="0.2">
      <c r="A6548" s="1" t="s">
        <v>6538</v>
      </c>
      <c r="B6548">
        <v>4.4000000000000004</v>
      </c>
      <c r="C6548" s="2">
        <f t="shared" si="103"/>
        <v>333.55799999999999</v>
      </c>
    </row>
    <row r="6549" spans="1:3" x14ac:dyDescent="0.2">
      <c r="A6549" s="1" t="s">
        <v>6539</v>
      </c>
      <c r="B6549">
        <v>4.41</v>
      </c>
      <c r="C6549" s="2">
        <f t="shared" si="103"/>
        <v>333.59699999999998</v>
      </c>
    </row>
    <row r="6550" spans="1:3" x14ac:dyDescent="0.2">
      <c r="A6550" s="1" t="s">
        <v>6540</v>
      </c>
      <c r="B6550">
        <v>4.41</v>
      </c>
      <c r="C6550" s="2">
        <f t="shared" si="103"/>
        <v>333.63799999999998</v>
      </c>
    </row>
    <row r="6551" spans="1:3" x14ac:dyDescent="0.2">
      <c r="A6551" s="1" t="s">
        <v>6541</v>
      </c>
      <c r="B6551">
        <v>4.42</v>
      </c>
      <c r="C6551" s="2">
        <f t="shared" si="103"/>
        <v>333.721</v>
      </c>
    </row>
    <row r="6552" spans="1:3" x14ac:dyDescent="0.2">
      <c r="A6552" s="1" t="s">
        <v>6542</v>
      </c>
      <c r="B6552">
        <v>4.42</v>
      </c>
      <c r="C6552" s="2">
        <f t="shared" si="103"/>
        <v>333.755</v>
      </c>
    </row>
    <row r="6553" spans="1:3" x14ac:dyDescent="0.2">
      <c r="A6553" s="1" t="s">
        <v>6543</v>
      </c>
      <c r="B6553">
        <v>4.42</v>
      </c>
      <c r="C6553" s="2">
        <f t="shared" si="103"/>
        <v>333.78800000000001</v>
      </c>
    </row>
    <row r="6554" spans="1:3" x14ac:dyDescent="0.2">
      <c r="A6554" s="1" t="s">
        <v>6544</v>
      </c>
      <c r="B6554">
        <v>4.43</v>
      </c>
      <c r="C6554" s="2">
        <f t="shared" si="103"/>
        <v>333.86200000000002</v>
      </c>
    </row>
    <row r="6555" spans="1:3" x14ac:dyDescent="0.2">
      <c r="A6555" s="1" t="s">
        <v>6545</v>
      </c>
      <c r="B6555">
        <v>4.43</v>
      </c>
      <c r="C6555" s="2">
        <f t="shared" si="103"/>
        <v>333.90499999999997</v>
      </c>
    </row>
    <row r="6556" spans="1:3" x14ac:dyDescent="0.2">
      <c r="A6556" s="1" t="s">
        <v>6546</v>
      </c>
      <c r="B6556">
        <v>4.43</v>
      </c>
      <c r="C6556" s="2">
        <f t="shared" si="103"/>
        <v>333.94100000000003</v>
      </c>
    </row>
    <row r="6557" spans="1:3" x14ac:dyDescent="0.2">
      <c r="A6557" s="1" t="s">
        <v>6547</v>
      </c>
      <c r="B6557">
        <v>4.4400000000000004</v>
      </c>
      <c r="C6557" s="2">
        <f t="shared" si="103"/>
        <v>334.02100000000002</v>
      </c>
    </row>
    <row r="6558" spans="1:3" x14ac:dyDescent="0.2">
      <c r="A6558" s="1" t="s">
        <v>6548</v>
      </c>
      <c r="B6558">
        <v>4.43</v>
      </c>
      <c r="C6558" s="2">
        <f t="shared" si="103"/>
        <v>334.05399999999997</v>
      </c>
    </row>
    <row r="6559" spans="1:3" x14ac:dyDescent="0.2">
      <c r="A6559" s="1" t="s">
        <v>6549</v>
      </c>
      <c r="B6559">
        <v>4.43</v>
      </c>
      <c r="C6559" s="2">
        <f t="shared" si="103"/>
        <v>334.089</v>
      </c>
    </row>
    <row r="6560" spans="1:3" x14ac:dyDescent="0.2">
      <c r="A6560" s="1" t="s">
        <v>6550</v>
      </c>
      <c r="B6560">
        <v>4.43</v>
      </c>
      <c r="C6560" s="2">
        <f t="shared" si="103"/>
        <v>334.17099999999999</v>
      </c>
    </row>
    <row r="6561" spans="1:3" x14ac:dyDescent="0.2">
      <c r="A6561" s="1" t="s">
        <v>6551</v>
      </c>
      <c r="B6561">
        <v>4.42</v>
      </c>
      <c r="C6561" s="2">
        <f t="shared" si="103"/>
        <v>334.20499999999998</v>
      </c>
    </row>
    <row r="6562" spans="1:3" x14ac:dyDescent="0.2">
      <c r="A6562" s="1" t="s">
        <v>6552</v>
      </c>
      <c r="B6562">
        <v>4.42</v>
      </c>
      <c r="C6562" s="2">
        <f t="shared" si="103"/>
        <v>334.24099999999999</v>
      </c>
    </row>
    <row r="6563" spans="1:3" x14ac:dyDescent="0.2">
      <c r="A6563" s="1" t="s">
        <v>6553</v>
      </c>
      <c r="B6563">
        <v>4.42</v>
      </c>
      <c r="C6563" s="2">
        <f t="shared" si="103"/>
        <v>334.32100000000003</v>
      </c>
    </row>
    <row r="6564" spans="1:3" x14ac:dyDescent="0.2">
      <c r="A6564" s="1" t="s">
        <v>6554</v>
      </c>
      <c r="B6564">
        <v>4.42</v>
      </c>
      <c r="C6564" s="2">
        <f t="shared" si="103"/>
        <v>334.35599999999999</v>
      </c>
    </row>
    <row r="6565" spans="1:3" x14ac:dyDescent="0.2">
      <c r="A6565" s="1" t="s">
        <v>6555</v>
      </c>
      <c r="B6565">
        <v>4.42</v>
      </c>
      <c r="C6565" s="2">
        <f t="shared" si="103"/>
        <v>334.39600000000002</v>
      </c>
    </row>
    <row r="6566" spans="1:3" x14ac:dyDescent="0.2">
      <c r="A6566" s="1" t="s">
        <v>6556</v>
      </c>
      <c r="B6566">
        <v>4.42</v>
      </c>
      <c r="C6566" s="2">
        <f t="shared" si="103"/>
        <v>334.471</v>
      </c>
    </row>
    <row r="6567" spans="1:3" x14ac:dyDescent="0.2">
      <c r="A6567" s="1" t="s">
        <v>6557</v>
      </c>
      <c r="B6567">
        <v>4.41</v>
      </c>
      <c r="C6567" s="2">
        <f t="shared" si="103"/>
        <v>334.50700000000001</v>
      </c>
    </row>
    <row r="6568" spans="1:3" x14ac:dyDescent="0.2">
      <c r="A6568" s="1" t="s">
        <v>6558</v>
      </c>
      <c r="B6568">
        <v>4.41</v>
      </c>
      <c r="C6568" s="2">
        <f t="shared" si="103"/>
        <v>334.541</v>
      </c>
    </row>
    <row r="6569" spans="1:3" x14ac:dyDescent="0.2">
      <c r="A6569" s="1" t="s">
        <v>6559</v>
      </c>
      <c r="B6569">
        <v>4.41</v>
      </c>
      <c r="C6569" s="2">
        <f t="shared" si="103"/>
        <v>334.62099999999998</v>
      </c>
    </row>
    <row r="6570" spans="1:3" x14ac:dyDescent="0.2">
      <c r="A6570" s="1" t="s">
        <v>6560</v>
      </c>
      <c r="B6570">
        <v>4.41</v>
      </c>
      <c r="C6570" s="2">
        <f t="shared" si="103"/>
        <v>334.654</v>
      </c>
    </row>
    <row r="6571" spans="1:3" x14ac:dyDescent="0.2">
      <c r="A6571" s="1" t="s">
        <v>6561</v>
      </c>
      <c r="B6571">
        <v>4.4000000000000004</v>
      </c>
      <c r="C6571" s="2">
        <f t="shared" si="103"/>
        <v>334.697</v>
      </c>
    </row>
    <row r="6572" spans="1:3" x14ac:dyDescent="0.2">
      <c r="A6572" s="1" t="s">
        <v>6562</v>
      </c>
      <c r="B6572">
        <v>4.3899999999999997</v>
      </c>
      <c r="C6572" s="2">
        <f t="shared" si="103"/>
        <v>334.74</v>
      </c>
    </row>
    <row r="6573" spans="1:3" x14ac:dyDescent="0.2">
      <c r="A6573" s="1" t="s">
        <v>6563</v>
      </c>
      <c r="B6573">
        <v>4.3899999999999997</v>
      </c>
      <c r="C6573" s="2">
        <f t="shared" si="103"/>
        <v>334.78300000000002</v>
      </c>
    </row>
    <row r="6574" spans="1:3" x14ac:dyDescent="0.2">
      <c r="A6574" s="1" t="s">
        <v>6564</v>
      </c>
      <c r="B6574">
        <v>4.3899999999999997</v>
      </c>
      <c r="C6574" s="2">
        <f t="shared" si="103"/>
        <v>334.863</v>
      </c>
    </row>
    <row r="6575" spans="1:3" x14ac:dyDescent="0.2">
      <c r="A6575" s="1" t="s">
        <v>6565</v>
      </c>
      <c r="B6575">
        <v>4.3899999999999997</v>
      </c>
      <c r="C6575" s="2">
        <f t="shared" si="103"/>
        <v>334.904</v>
      </c>
    </row>
    <row r="6576" spans="1:3" x14ac:dyDescent="0.2">
      <c r="A6576" s="1" t="s">
        <v>6566</v>
      </c>
      <c r="B6576">
        <v>4.3899999999999997</v>
      </c>
      <c r="C6576" s="2">
        <f t="shared" si="103"/>
        <v>334.94</v>
      </c>
    </row>
    <row r="6577" spans="1:3" x14ac:dyDescent="0.2">
      <c r="A6577" s="1" t="s">
        <v>6567</v>
      </c>
      <c r="B6577">
        <v>4.38</v>
      </c>
      <c r="C6577" s="2">
        <f t="shared" si="103"/>
        <v>335.02100000000002</v>
      </c>
    </row>
    <row r="6578" spans="1:3" x14ac:dyDescent="0.2">
      <c r="A6578" s="1" t="s">
        <v>6568</v>
      </c>
      <c r="B6578">
        <v>4.38</v>
      </c>
      <c r="C6578" s="2">
        <f t="shared" si="103"/>
        <v>335.05500000000001</v>
      </c>
    </row>
    <row r="6579" spans="1:3" x14ac:dyDescent="0.2">
      <c r="A6579" s="1" t="s">
        <v>6569</v>
      </c>
      <c r="B6579">
        <v>4.38</v>
      </c>
      <c r="C6579" s="2">
        <f t="shared" si="103"/>
        <v>335.096</v>
      </c>
    </row>
    <row r="6580" spans="1:3" x14ac:dyDescent="0.2">
      <c r="A6580" s="1" t="s">
        <v>6570</v>
      </c>
      <c r="B6580">
        <v>4.38</v>
      </c>
      <c r="C6580" s="2">
        <f t="shared" si="103"/>
        <v>335.17099999999999</v>
      </c>
    </row>
    <row r="6581" spans="1:3" x14ac:dyDescent="0.2">
      <c r="A6581" s="1" t="s">
        <v>6571</v>
      </c>
      <c r="B6581">
        <v>4.38</v>
      </c>
      <c r="C6581" s="2">
        <f t="shared" si="103"/>
        <v>335.20499999999998</v>
      </c>
    </row>
    <row r="6582" spans="1:3" x14ac:dyDescent="0.2">
      <c r="A6582" s="1" t="s">
        <v>6572</v>
      </c>
      <c r="B6582">
        <v>4.38</v>
      </c>
      <c r="C6582" s="2">
        <f t="shared" si="103"/>
        <v>335.24</v>
      </c>
    </row>
    <row r="6583" spans="1:3" x14ac:dyDescent="0.2">
      <c r="A6583" s="1" t="s">
        <v>6573</v>
      </c>
      <c r="B6583">
        <v>4.3899999999999997</v>
      </c>
      <c r="C6583" s="2">
        <f t="shared" ref="C6583:C6599" si="104">_xlfn.NUMBERVALUE(MID(A6583,7,6)) + 60*5</f>
        <v>335.32100000000003</v>
      </c>
    </row>
    <row r="6584" spans="1:3" x14ac:dyDescent="0.2">
      <c r="A6584" s="1" t="s">
        <v>6574</v>
      </c>
      <c r="B6584">
        <v>4.4000000000000004</v>
      </c>
      <c r="C6584" s="2">
        <f t="shared" si="104"/>
        <v>335.35599999999999</v>
      </c>
    </row>
    <row r="6585" spans="1:3" x14ac:dyDescent="0.2">
      <c r="A6585" s="1" t="s">
        <v>6575</v>
      </c>
      <c r="B6585">
        <v>4.4000000000000004</v>
      </c>
      <c r="C6585" s="2">
        <f t="shared" si="104"/>
        <v>335.39100000000002</v>
      </c>
    </row>
    <row r="6586" spans="1:3" x14ac:dyDescent="0.2">
      <c r="A6586" s="1" t="s">
        <v>6576</v>
      </c>
      <c r="B6586">
        <v>4.4000000000000004</v>
      </c>
      <c r="C6586" s="2">
        <f t="shared" si="104"/>
        <v>335.46100000000001</v>
      </c>
    </row>
    <row r="6587" spans="1:3" x14ac:dyDescent="0.2">
      <c r="A6587" s="1" t="s">
        <v>6577</v>
      </c>
      <c r="B6587">
        <v>4.41</v>
      </c>
      <c r="C6587" s="2">
        <f t="shared" si="104"/>
        <v>335.49599999999998</v>
      </c>
    </row>
    <row r="6588" spans="1:3" x14ac:dyDescent="0.2">
      <c r="A6588" s="1" t="s">
        <v>6578</v>
      </c>
      <c r="B6588">
        <v>4.41</v>
      </c>
      <c r="C6588" s="2">
        <f t="shared" si="104"/>
        <v>335.53399999999999</v>
      </c>
    </row>
    <row r="6589" spans="1:3" x14ac:dyDescent="0.2">
      <c r="A6589" s="1" t="s">
        <v>6579</v>
      </c>
      <c r="B6589">
        <v>4.41</v>
      </c>
      <c r="C6589" s="2">
        <f t="shared" si="104"/>
        <v>335.60500000000002</v>
      </c>
    </row>
    <row r="6590" spans="1:3" x14ac:dyDescent="0.2">
      <c r="A6590" s="1" t="s">
        <v>6580</v>
      </c>
      <c r="B6590">
        <v>4.42</v>
      </c>
      <c r="C6590" s="2">
        <f t="shared" si="104"/>
        <v>335.63900000000001</v>
      </c>
    </row>
    <row r="6591" spans="1:3" x14ac:dyDescent="0.2">
      <c r="A6591" s="1" t="s">
        <v>6581</v>
      </c>
      <c r="B6591">
        <v>4.42</v>
      </c>
      <c r="C6591" s="2">
        <f t="shared" si="104"/>
        <v>335.71</v>
      </c>
    </row>
    <row r="6592" spans="1:3" x14ac:dyDescent="0.2">
      <c r="A6592" s="1" t="s">
        <v>6582</v>
      </c>
      <c r="B6592">
        <v>4.42</v>
      </c>
      <c r="C6592" s="2">
        <f t="shared" si="104"/>
        <v>335.74700000000001</v>
      </c>
    </row>
    <row r="6593" spans="1:3" x14ac:dyDescent="0.2">
      <c r="A6593" s="1" t="s">
        <v>6583</v>
      </c>
      <c r="B6593">
        <v>4.43</v>
      </c>
      <c r="C6593" s="2">
        <f t="shared" si="104"/>
        <v>335.78100000000001</v>
      </c>
    </row>
    <row r="6594" spans="1:3" x14ac:dyDescent="0.2">
      <c r="A6594" s="1" t="s">
        <v>6584</v>
      </c>
      <c r="B6594">
        <v>4.43</v>
      </c>
      <c r="C6594" s="2">
        <f t="shared" si="104"/>
        <v>335.85399999999998</v>
      </c>
    </row>
    <row r="6595" spans="1:3" x14ac:dyDescent="0.2">
      <c r="A6595" s="1" t="s">
        <v>6585</v>
      </c>
      <c r="B6595">
        <v>4.43</v>
      </c>
      <c r="C6595" s="2">
        <f t="shared" si="104"/>
        <v>335.89</v>
      </c>
    </row>
    <row r="6596" spans="1:3" x14ac:dyDescent="0.2">
      <c r="A6596" s="1" t="s">
        <v>6586</v>
      </c>
      <c r="B6596">
        <v>4.43</v>
      </c>
      <c r="C6596" s="2">
        <f t="shared" si="104"/>
        <v>335.96</v>
      </c>
    </row>
    <row r="6597" spans="1:3" x14ac:dyDescent="0.2">
      <c r="A6597" s="1" t="s">
        <v>6587</v>
      </c>
      <c r="B6597">
        <v>4.42</v>
      </c>
      <c r="C6597" s="2">
        <f t="shared" si="104"/>
        <v>335.99700000000001</v>
      </c>
    </row>
    <row r="6598" spans="1:3" x14ac:dyDescent="0.2">
      <c r="A6598" s="1" t="s">
        <v>6588</v>
      </c>
      <c r="B6598">
        <v>4.42</v>
      </c>
      <c r="C6598" s="2">
        <f t="shared" si="104"/>
        <v>336.03899999999999</v>
      </c>
    </row>
    <row r="6599" spans="1:3" x14ac:dyDescent="0.2">
      <c r="A6599" s="1" t="s">
        <v>6589</v>
      </c>
      <c r="B6599">
        <v>4.41</v>
      </c>
      <c r="C6599" s="2">
        <f t="shared" si="104"/>
        <v>336.11399999999998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2024-06-06T19:11:50Z</dcterms:modified>
</cp:coreProperties>
</file>