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NAMING OPTIONS" sheetId="2" state="visible" r:id="rId4"/>
    <sheet name="EASY NAMES" sheetId="3" state="visible" r:id="rId5"/>
    <sheet name="MODEL CARDS" sheetId="4" state="visible" r:id="rId6"/>
    <sheet name="OLD → NEW MAPP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<sst xmlns="http://schemas.openxmlformats.org/spreadsheetml/2006/main" count="344" uniqueCount="288">
  <si>
    <t xml:space="preserve">  CityAI Model Lineup  ·  v1.0</t>
  </si>
  <si>
    <t xml:space="preserve">  Rebrand each internal codename as a CityAI model family. Pick a naming theme. Each family has 3 tiers (Lite / Pro / Max), just like real AI models.</t>
  </si>
  <si>
    <t xml:space="preserve">WHY THE TIER MODEL</t>
  </si>
  <si>
    <t xml:space="preserve">Treating each product as a 'model family' with Lite / Pro / Max tiers gives you:</t>
  </si>
  <si>
    <t xml:space="preserve">•  A clear upgrade story for power users (Lite → Pro → Max)</t>
  </si>
  <si>
    <t xml:space="preserve">•  A pricing / packaging story (free internal · paid · premium)</t>
  </si>
  <si>
    <t xml:space="preserve">•  Familiar shape — the same pattern as Claude (Haiku / Sonnet / Opus) and Gemini (Flash / Pro / Ultra)</t>
  </si>
  <si>
    <t xml:space="preserve">•  Room to grow: capabilities you don't ship yet land in Max as 'roadmap'</t>
  </si>
  <si>
    <t xml:space="preserve">HOW TO READ THIS WORKBOOK</t>
  </si>
  <si>
    <t xml:space="preserve">1. Open NAMING OPTIONS — 4 'serious' themes (Celestial / Mythological / Single-syllable / Capability-first).</t>
  </si>
  <si>
    <t xml:space="preserve">2. Open EASY NAMES — 10 MORE themes built for non-technical users (Animals, Tools, Actions, Buddies, etc.). Most users land here first.</t>
  </si>
  <si>
    <t xml:space="preserve">3. Open MODEL CARDS — 18 cards (6 families × 3 tiers). Each card has tagline + 3 capabilities + 3 use cases + a sample question.</t>
  </si>
  <si>
    <t xml:space="preserve">4. Open OLD → NEW MAPPING — current codename → all 4 'serious' theme options + recommended.</t>
  </si>
  <si>
    <t xml:space="preserve">5. Decide once on a theme, then circulate this file as your single source of truth for product names.</t>
  </si>
  <si>
    <t xml:space="preserve">THE 4 NAMING THEMES AT A GLANCE</t>
  </si>
  <si>
    <t xml:space="preserve">•  CELESTIAL — Atlas, Vega, Orion. Powerful, scientific, premium. Each name distinct.</t>
  </si>
  <si>
    <t xml:space="preserve">•  MYTHOLOGICAL — Athena, Hermes, Oracle. Wise, classical, enterprise-y. Names carry meaning.</t>
  </si>
  <si>
    <t xml:space="preserve">•  SINGLE-SYLLABLE — Hire, Snap, Sage. Snappy, modern, product-led. Easy to say.</t>
  </si>
  <si>
    <t xml:space="preserve">•  CAPABILITY-FIRST — People, Customs, Predict. Direct, self-explaining. Zero learning curve.</t>
  </si>
  <si>
    <t xml:space="preserve">THE 6 FAMILIES</t>
  </si>
  <si>
    <t xml:space="preserve">•  HUB-HR-Agent  (PULSE)                → HR &amp; Hiring  ·  The talent intelligence family. Reads CVs, writes JDs, runs hiring committees, and answers HR policy questions.</t>
  </si>
  <si>
    <t xml:space="preserve">•  PG-MCP-RTM  (Route-to-Market)        → Sales &amp; Distribution  ·  The distribution intelligence family. Classifies outlets, balances seller routes, finds wholesalers, and forecasts demand.</t>
  </si>
  <si>
    <t xml:space="preserve">•  RO-ED-Lang  (Customs PDF Extractor)  → Customs &amp; Logistics  ·  The document extraction family. Reads typed and handwritten customs declarations and pushes clean data into ERP.</t>
  </si>
  <si>
    <t xml:space="preserve">•  City-KONTACT  (Catalog Vision RAG)   → Procurement &amp; Sourcing  ·  The visual sourcing family. Snap a catalog or business card; it ends up in a searchable, citation-grade vendor DB.</t>
  </si>
  <si>
    <t xml:space="preserve">•  CHLAgenticRAG  (Scout)               → Knowledge &amp; Compliance  ·  The knowledge work family. Cited document chat, multi-agent evaluation, SOP authoring, and publishing to the right systems.</t>
  </si>
  <si>
    <t xml:space="preserve">•  City-Dash  (AutoML / Predictive)     → Predictive Analytics  ·  The predictive analytics family. Upload data, get SHAP-explained models, run what-if scenarios, ship a board-ready PPTX.</t>
  </si>
  <si>
    <t xml:space="preserve">PICKING A WINNER</t>
  </si>
  <si>
    <t xml:space="preserve">Recommended tip: ask 5 colleagues from different functions which theme feels right. The one that gets the most '… yeah, that fits' is usually correct.</t>
  </si>
  <si>
    <t xml:space="preserve">If you can't decide: Mythological is the safest enterprise pick; Single-syllable is the safest tech-product pick; Capability-first wins on usability.</t>
  </si>
  <si>
    <t xml:space="preserve">Built for CityAI  ·  Companion to the Requirements Gathering workbook.</t>
  </si>
  <si>
    <t xml:space="preserve">  🎨  NAMING OPTIONS  ·  4 themes for the CityAI lineup</t>
  </si>
  <si>
    <t xml:space="preserve">  Each column = one naming theme.  Each row = one product family.  Recommended pick per family is highlighted in green.</t>
  </si>
  <si>
    <t xml:space="preserve">CURRENT CODENAME</t>
  </si>
  <si>
    <t xml:space="preserve">CELESTIAL</t>
  </si>
  <si>
    <t xml:space="preserve">MYTHOLOGICAL</t>
  </si>
  <si>
    <t xml:space="preserve">SINGLE-SYLLABLE</t>
  </si>
  <si>
    <t xml:space="preserve">CAPABILITY-FIRST</t>
  </si>
  <si>
    <t xml:space="preserve">—</t>
  </si>
  <si>
    <t xml:space="preserve">Stars + constellations. Feels powerful, scientific, premium.
Atlas style. Best when you want each product to feel distinct + ambitious.</t>
  </si>
  <si>
    <t xml:space="preserve">Greek / Roman gods + figures. Feels wise, classical, enterprise-y.
Like Athena, Hermes, Oracle. Each name carries domain meaning.</t>
  </si>
  <si>
    <t xml:space="preserve">Short, snappy English action words. Feels modern + product-led.
Like 'Hire', 'Snap', 'Sage'. Easy to say, fast to remember.</t>
  </si>
  <si>
    <t xml:space="preserve">Direct: name = what it does. Feels practical + self-explaining.
Like 'People', 'Customs', 'Predict'. No mystery for new users.</t>
  </si>
  <si>
    <t xml:space="preserve">HUB-HR-Agent  (PULSE)</t>
  </si>
  <si>
    <t xml:space="preserve">★  CityAI Vega</t>
  </si>
  <si>
    <t xml:space="preserve">CityAI Hermes</t>
  </si>
  <si>
    <t xml:space="preserve">CityAI Hire</t>
  </si>
  <si>
    <t xml:space="preserve">CityAI People</t>
  </si>
  <si>
    <t xml:space="preserve">PG-MCP-RTM  (Route-to-Market)</t>
  </si>
  <si>
    <t xml:space="preserve">CityAI Orion</t>
  </si>
  <si>
    <t xml:space="preserve">CityAI Demeter</t>
  </si>
  <si>
    <t xml:space="preserve">★  CityAI Route</t>
  </si>
  <si>
    <t xml:space="preserve">CityAI Trade</t>
  </si>
  <si>
    <t xml:space="preserve">RO-ED-Lang  (Customs PDF Extractor)</t>
  </si>
  <si>
    <t xml:space="preserve">CityAI Pulsar</t>
  </si>
  <si>
    <t xml:space="preserve">CityAI Themis</t>
  </si>
  <si>
    <t xml:space="preserve">CityAI Form</t>
  </si>
  <si>
    <t xml:space="preserve">★  CityAI Customs</t>
  </si>
  <si>
    <t xml:space="preserve">City-KONTACT  (Catalog Vision RAG)</t>
  </si>
  <si>
    <t xml:space="preserve">CityAI Nova</t>
  </si>
  <si>
    <t xml:space="preserve">CityAI Iris</t>
  </si>
  <si>
    <t xml:space="preserve">★  CityAI Snap</t>
  </si>
  <si>
    <t xml:space="preserve">CityAI Catalog</t>
  </si>
  <si>
    <t xml:space="preserve">CHLAgenticRAG  (Scout)</t>
  </si>
  <si>
    <t xml:space="preserve">CityAI Atlas</t>
  </si>
  <si>
    <t xml:space="preserve">★  CityAI Athena</t>
  </si>
  <si>
    <t xml:space="preserve">CityAI Sage</t>
  </si>
  <si>
    <t xml:space="preserve">CityAI Knowledge</t>
  </si>
  <si>
    <t xml:space="preserve">City-Dash  (AutoML / Predictive)</t>
  </si>
  <si>
    <t xml:space="preserve">CityAI Quasar</t>
  </si>
  <si>
    <t xml:space="preserve">★  CityAI Oracle</t>
  </si>
  <si>
    <t xml:space="preserve">CityAI Foresight</t>
  </si>
  <si>
    <t xml:space="preserve">CityAI Predict</t>
  </si>
  <si>
    <t xml:space="preserve">★  = our recommendation for that family.  You can mix themes (e.g. Sage for knowledge, Hire for HR) — but a single theme is usually stronger as a portfolio.</t>
  </si>
  <si>
    <t xml:space="preserve">  🟢  EASY NAMES  ·  10 simpler themes for non-technical users</t>
  </si>
  <si>
    <t xml:space="preserve">  Same wide-table layout as the original NAMING OPTIONS sheet — but every name here is short, easy to pronounce, and easy to remember. ★ marks our two top picks for non-technical audiences.</t>
  </si>
  <si>
    <t xml:space="preserve">PERSON NAMES</t>
  </si>
  <si>
    <t xml:space="preserve">★  ANIMAL MASCOTS</t>
  </si>
  <si>
    <t xml:space="preserve">TOOLS YOU GRAB</t>
  </si>
  <si>
    <t xml:space="preserve">★  ONE-WORD ACTIONS</t>
  </si>
  <si>
    <t xml:space="preserve">MUSIC (LIKE SONNET / OPUS)</t>
  </si>
  <si>
    <t xml:space="preserve">GEMSTONES</t>
  </si>
  <si>
    <t xml:space="preserve">YOUR AI BUDDY</t>
  </si>
  <si>
    <t xml:space="preserve">NATURE (CALM + STRONG)</t>
  </si>
  <si>
    <t xml:space="preserve">SPEED + ENERGY</t>
  </si>
  <si>
    <t xml:space="preserve">TINY 3-LETTER WORDS</t>
  </si>
  <si>
    <t xml:space="preserve">Easy first names — like saying hi to a teammate.
Each tool gets a short, friendly first name. Same vibe as 'Hi, Claude'. Anyone can pronounce it, anyone can remember it.</t>
  </si>
  <si>
    <t xml:space="preserve">Cute mascots — works on a sticker, on a badge, in a slide.
Each product becomes an animal everyone immediately understands. Visual, memorable, easy to put on swag.</t>
  </si>
  <si>
    <t xml:space="preserve">Things on a desk — instantly visual.
Every product is a tool you'd reach for. Concrete, hands-on, no abstract concepts to learn.</t>
  </si>
  <si>
    <t xml:space="preserve">Name = what it does. Zero learning curve..
Each name is literally the action. No mystery. New users get it in 2 seconds. Best choice for non-technical audiences.</t>
  </si>
  <si>
    <t xml:space="preserve">Short, melodic, refined — same vibe as Claude's Sonnet / Opus.
Sounds elevated like Sonnet and Opus but stays short and pronounceable. Each name carries a music meaning that loosely maps to the product.</t>
  </si>
  <si>
    <t xml:space="preserve">Each one rare and beautiful — premium feel.
Sounds expensive in a good way. Each gem suggests value + permanence. Use this if you're charging premium pricing.</t>
  </si>
  <si>
    <t xml:space="preserve">Names a coworker, not a robot — anti-jargon.
Each product becomes a person you can 'ask'. Removes all AI mystique. Great for low-tech users who'd prefer a human helper.</t>
  </si>
  <si>
    <t xml:space="preserve">Quietly powerful — like a Tree, a River, a Spring.
Each name evokes something natural and reliable. Calming, trustworthy. Good for compliance / risk-sensitive audiences.</t>
  </si>
  <si>
    <t xml:space="preserve">Snappy, fast — feels like a tech startup.
Each name suggests motion. Best when you want a 'fast, modern, tech-y' brand feel. Pairs well with neon UI colors.</t>
  </si>
  <si>
    <t xml:space="preserve">Apple-simple — tiny words, big presence.
Each name is 3-4 letters. Forces clarity. Looks great as an app icon or top-nav label.</t>
  </si>
  <si>
    <t xml:space="preserve">CityAI Anna</t>
  </si>
  <si>
    <t xml:space="preserve">CityAI Bee</t>
  </si>
  <si>
    <t xml:space="preserve">CityAI Pin</t>
  </si>
  <si>
    <t xml:space="preserve">CityAI Note</t>
  </si>
  <si>
    <t xml:space="preserve">CityAI Pearl</t>
  </si>
  <si>
    <t xml:space="preserve">CityAI Buddy</t>
  </si>
  <si>
    <t xml:space="preserve">CityAI Spring</t>
  </si>
  <si>
    <t xml:space="preserve">CityAI Bolt</t>
  </si>
  <si>
    <t xml:space="preserve">CityAI Hub</t>
  </si>
  <si>
    <t xml:space="preserve">CityAI Leo</t>
  </si>
  <si>
    <t xml:space="preserve">CityAI Fox</t>
  </si>
  <si>
    <t xml:space="preserve">CityAI Map</t>
  </si>
  <si>
    <t xml:space="preserve">CityAI Route</t>
  </si>
  <si>
    <t xml:space="preserve">CityAI Beat</t>
  </si>
  <si>
    <t xml:space="preserve">CityAI Ruby</t>
  </si>
  <si>
    <t xml:space="preserve">CityAI Coach</t>
  </si>
  <si>
    <t xml:space="preserve">CityAI River</t>
  </si>
  <si>
    <t xml:space="preserve">CityAI Pace</t>
  </si>
  <si>
    <t xml:space="preserve">CityAI Net</t>
  </si>
  <si>
    <t xml:space="preserve">CityAI Sam</t>
  </si>
  <si>
    <t xml:space="preserve">CityAI Owl</t>
  </si>
  <si>
    <t xml:space="preserve">CityAI Stamp</t>
  </si>
  <si>
    <t xml:space="preserve">CityAI Read</t>
  </si>
  <si>
    <t xml:space="preserve">CityAI Score</t>
  </si>
  <si>
    <t xml:space="preserve">CityAI Onyx</t>
  </si>
  <si>
    <t xml:space="preserve">CityAI Clerk</t>
  </si>
  <si>
    <t xml:space="preserve">CityAI Stone</t>
  </si>
  <si>
    <t xml:space="preserve">CityAI Zip</t>
  </si>
  <si>
    <t xml:space="preserve">CityAI Box</t>
  </si>
  <si>
    <t xml:space="preserve">CityAI Ben</t>
  </si>
  <si>
    <t xml:space="preserve">CityAI Hawk</t>
  </si>
  <si>
    <t xml:space="preserve">CityAI Lens</t>
  </si>
  <si>
    <t xml:space="preserve">CityAI Snap</t>
  </si>
  <si>
    <t xml:space="preserve">CityAI Echo</t>
  </si>
  <si>
    <t xml:space="preserve">CityAI Opal</t>
  </si>
  <si>
    <t xml:space="preserve">CityAI Hunter</t>
  </si>
  <si>
    <t xml:space="preserve">CityAI Beam</t>
  </si>
  <si>
    <t xml:space="preserve">CityAI Click</t>
  </si>
  <si>
    <t xml:space="preserve">CityAI Cam</t>
  </si>
  <si>
    <t xml:space="preserve">CityAI Eva</t>
  </si>
  <si>
    <t xml:space="preserve">CityAI Whale</t>
  </si>
  <si>
    <t xml:space="preserve">CityAI Book</t>
  </si>
  <si>
    <t xml:space="preserve">CityAI Ask</t>
  </si>
  <si>
    <t xml:space="preserve">CityAI Chord</t>
  </si>
  <si>
    <t xml:space="preserve">CityAI Jade</t>
  </si>
  <si>
    <t xml:space="preserve">CityAI Guide</t>
  </si>
  <si>
    <t xml:space="preserve">CityAI Tree</t>
  </si>
  <si>
    <t xml:space="preserve">CityAI Swift</t>
  </si>
  <si>
    <t xml:space="preserve">CityAI Wiki</t>
  </si>
  <si>
    <t xml:space="preserve">CityAI Max</t>
  </si>
  <si>
    <t xml:space="preserve">CityAI Cheetah</t>
  </si>
  <si>
    <t xml:space="preserve">CityAI Compass</t>
  </si>
  <si>
    <t xml:space="preserve">CityAI Tempo</t>
  </si>
  <si>
    <t xml:space="preserve">CityAI Amber</t>
  </si>
  <si>
    <t xml:space="preserve">CityAI Pilot</t>
  </si>
  <si>
    <t xml:space="preserve">CityAI Star</t>
  </si>
  <si>
    <t xml:space="preserve">CityAI Jet</t>
  </si>
  <si>
    <t xml:space="preserve">CityAI Sky</t>
  </si>
  <si>
    <t xml:space="preserve">★ = recommended for non-technical audiences. Click any name cell to see WHY it fits. Cells highlighted in green are the most beginner-friendly themes (Animal Mascots &amp; One-Word Actions).</t>
  </si>
  <si>
    <t xml:space="preserve">  🧬  MODEL CARDS  ·  6 families × 3 tiers (Lite · Pro · Max)</t>
  </si>
  <si>
    <t xml:space="preserve">  Each family has 3 tiers shaped like AI-model lineups (think Haiku / Sonnet / Opus). Read across: Lite is fast &amp; free-tier, Pro is daily-driver, Max is premium.</t>
  </si>
  <si>
    <t xml:space="preserve">  CityAI Vega   ·   HR &amp; Hiring   ·   replaces  HUB-HR-Agent  (PULSE)</t>
  </si>
  <si>
    <t xml:space="preserve">  The talent intelligence family. Reads CVs, writes JDs, runs hiring committees, and answers HR policy questions.</t>
  </si>
  <si>
    <t xml:space="preserve">CityAI Vega  LITE</t>
  </si>
  <si>
    <t xml:space="preserve">CityAI Vega  PRO</t>
  </si>
  <si>
    <t xml:space="preserve">CityAI Vega  MAX</t>
  </si>
  <si>
    <t xml:space="preserve">TAGLINE</t>
  </si>
  <si>
    <t xml:space="preserve">Bulk CV intake + auto-match against a single JD.</t>
  </si>
  <si>
    <t xml:space="preserve">Full hiring workspace — JDs, scorecards, AI Q&amp;A, kanban.</t>
  </si>
  <si>
    <t xml:space="preserve">Executive search + HR brain + culture &amp; comp benchmarking.</t>
  </si>
  <si>
    <t xml:space="preserve">CAPABILITIES</t>
  </si>
  <si>
    <t xml:space="preserve">●  Parse PDF / DOCX / image CVs at high volume (100/day)
●  Extract 10 standard fields (name, role, skills, education, …)
●  Auto-match candidates to one open position</t>
  </si>
  <si>
    <t xml:space="preserve">●  Generate + enhance JDs with DEI / completeness scoring
●  Auto-rank candidates across multiple open positions
●  Interview scorecards, evaluation rubrics, hiring committee votes</t>
  </si>
  <si>
    <t xml:space="preserve">●  Deep candidate research, multi-source enrichment, comp benchmarking
●  Multi-stage hiring committee + calibration + consensus scoring
●  HR policy chatbot grounded in handbook + retention analytics</t>
  </si>
  <si>
    <t xml:space="preserve">TOP USE CASES</t>
  </si>
  <si>
    <t xml:space="preserve">▸  Entry-level high-volume screening
▸  Campus / internship intake
▸  Quick CV cleanup before recruiter review</t>
  </si>
  <si>
    <t xml:space="preserve">▸  Tech / professional hiring funnels
▸  Per-position pipeline + kanban + analytics
▸  Offer / rejection email automation</t>
  </si>
  <si>
    <t xml:space="preserve">▸  VP / C-level search
▸  Cultural fit deep-dive + 360 review prep
▸  M&amp;A HR diligence, regulated-role hiring</t>
  </si>
  <si>
    <t xml:space="preserve">SAMPLE QUESTION</t>
  </si>
  <si>
    <t xml:space="preserve">“Pull every candidate from this batch with 3+ years Python”</t>
  </si>
  <si>
    <t xml:space="preserve">“Who are the top 5 backend engineers for the Yangon role?”</t>
  </si>
  <si>
    <t xml:space="preserve">“Build a calibrated shortlist for the COO opening with risk flags”</t>
  </si>
  <si>
    <t xml:space="preserve">  CityAI Route   ·   Sales &amp; Distribution   ·   replaces  PG-MCP-RTM  (Route-to-Market)</t>
  </si>
  <si>
    <t xml:space="preserve">  The distribution intelligence family. Classifies outlets, balances seller routes, finds wholesalers, and forecasts demand.</t>
  </si>
  <si>
    <t xml:space="preserve">CityAI Route  LITE</t>
  </si>
  <si>
    <t xml:space="preserve">CityAI Route  PRO</t>
  </si>
  <si>
    <t xml:space="preserve">CityAI Route  MAX</t>
  </si>
  <si>
    <t xml:space="preserve">Single-branch outlet classifier (Pareto 80/15/5).</t>
  </si>
  <si>
    <t xml:space="preserve">Multi-branch, seller workload optimization, coverage heatmap.</t>
  </si>
  <si>
    <t xml:space="preserve">Predictive RTM + scenario simulator + competitor overlap.</t>
  </si>
  <si>
    <t xml:space="preserve">●  Ingest one sales CSV, classify outlets A / B / C per branch
●  Detect F4 wholesalers via carton threshold
●  Beautified Excel pack: branch matrix + top 50 + leaderboard</t>
  </si>
  <si>
    <t xml:space="preserve">●  Unlimited branches; compare across regions and quarters
●  Township coverage heatmap (STRONG / MODERATE / WEAK / GAP)
●  Seller workload sizing vs YGN 25-30 / Regional 30-35 targets</t>
  </si>
  <si>
    <t xml:space="preserve">●  What-if route simulation (add / drop / swap outlets)
●  Per-outlet demand forecast w/ seasonality + price elasticity
●  Share-of-shelf detection from photo audits</t>
  </si>
  <si>
    <t xml:space="preserve">▸  Monthly tier refresh for one branch
▸  One-off outlet audit before campaign
▸  First-pass route plan for a new salesperson</t>
  </si>
  <si>
    <t xml:space="preserve">▸  National distribution review
▸  Rebalancing seller routes after attrition
▸  Coverage-gap-driven hiring + territory split</t>
  </si>
  <si>
    <t xml:space="preserve">▸  New-territory entry modeling
▸  Competitor response simulation
▸  Pricing zone &amp; promo plan design</t>
  </si>
  <si>
    <t xml:space="preserve">“Show me Yangon's A-class outlets and flag the wholesalers”</t>
  </si>
  <si>
    <t xml:space="preserve">“Which townships are GAP-coverage and how many sellers do we need?”</t>
  </si>
  <si>
    <t xml:space="preserve">“Simulate dropping bottom-5% outlets in Mandalay — what's the revenue impact?”</t>
  </si>
  <si>
    <t xml:space="preserve">  CityAI Customs   ·   Customs &amp; Logistics   ·   replaces  RO-ED-Lang  (Customs PDF Extractor)</t>
  </si>
  <si>
    <t xml:space="preserve">  The document extraction family. Reads typed and handwritten customs declarations and pushes clean data into ERP.</t>
  </si>
  <si>
    <t xml:space="preserve">CityAI Customs  LITE</t>
  </si>
  <si>
    <t xml:space="preserve">CityAI Customs  PRO</t>
  </si>
  <si>
    <t xml:space="preserve">CityAI Customs  MAX</t>
  </si>
  <si>
    <t xml:space="preserve">Typed PDF declaration → structured data.</t>
  </si>
  <si>
    <t xml:space="preserve">Handwritten + scanned + bilingual (Burmese / English).</t>
  </si>
  <si>
    <t xml:space="preserve">Shipment bundle review + risk flagging + auditor mode.</t>
  </si>
  <si>
    <t xml:space="preserve">●  Typed PDFs only — fastest path, lowest cost
●  Extracts HS code, duty, invoice price, line items
●  Single-pass; no review UI</t>
  </si>
  <si>
    <t xml:space="preserve">●  Vision verifier on critical fields (NRC, DOB, HS code, duty)
●  Side-by-side review UI with bbox highlights + approval flow
●  ERP push after human approval; full audit trail</t>
  </si>
  <si>
    <t xml:space="preserve">●  Cross-doc consistency: declaration ↔ invoice ↔ bill of lading
●  Discrepancy + sanity-flag detection (e.g. duty &lt; expected band)
●  Auditor view with full edit history + role-based sign-off</t>
  </si>
  <si>
    <t xml:space="preserve">▸  High-volume typed declarations from broker portals
▸  Routine clearance
▸  Bulk historical PDF backfill</t>
  </si>
  <si>
    <t xml:space="preserve">▸  Broker shop digitization
▸  Bilingual customs paperwork
▸  Yangon / Mandalay clearance desks</t>
  </si>
  <si>
    <t xml:space="preserve">▸  Complex import audits
▸  Trade-finance KYC packages
▸  Regulatory compliance review</t>
  </si>
  <si>
    <t xml:space="preserve">“Extract the items + duty from this typed declaration PDF”</t>
  </si>
  <si>
    <t xml:space="preserve">“Digitize this handwritten declaration — flag any HS-code uncertainty”</t>
  </si>
  <si>
    <t xml:space="preserve">“Review this shipment bundle and flag anything inconsistent”</t>
  </si>
  <si>
    <t xml:space="preserve">  CityAI Snap   ·   Procurement &amp; Sourcing   ·   replaces  City-KONTACT  (Catalog Vision RAG)</t>
  </si>
  <si>
    <t xml:space="preserve">  The visual sourcing family. Snap a catalog or business card; it ends up in a searchable, citation-grade vendor DB.</t>
  </si>
  <si>
    <t xml:space="preserve">CityAI Snap  LITE</t>
  </si>
  <si>
    <t xml:space="preserve">CityAI Snap  PRO</t>
  </si>
  <si>
    <t xml:space="preserve">CityAI Snap  MAX</t>
  </si>
  <si>
    <t xml:space="preserve">Phone photo → product + price extraction.</t>
  </si>
  <si>
    <t xml:space="preserve">Full catalog ingestion + vendor contact DB + RAG chat.</t>
  </si>
  <si>
    <t xml:space="preserve">Cross-show analytics + price intelligence + spec normalization.</t>
  </si>
  <si>
    <t xml:space="preserve">●  Single-page snap, basic OCR + structuring
●  Extract product name, model, price, image
●  Personal collection + Excel export</t>
  </si>
  <si>
    <t xml:space="preserve">●  Multi-page brochure parsing + business-card OCR
●  Shared vendor + product DB, normalized contacts table
●  Chat agent with image citations: 'who did I meet?'</t>
  </si>
  <si>
    <t xml:space="preserve">●  Cross-show vendor matching + dedup + relationship graph
●  Price tracking over time per SKU + market index
●  Spec-sheet standardization (MSDS / datasheet / RFQ-ready)</t>
  </si>
  <si>
    <t xml:space="preserve">▸  Quick trade-show buyer notes
▸  Price snapshot for compare-and-contact
▸  Solo buyer field work</t>
  </si>
  <si>
    <t xml:space="preserve">▸  Trade-show post-processing (Guangzhou, HKTDC, etc.)
▸  Vendor due-diligence brief
▸  Sourcing project knowledge base</t>
  </si>
  <si>
    <t xml:space="preserve">▸  Category management + vendor consolidation
▸  Competitive sourcing strategy
▸  Multi-buyer central sourcing function</t>
  </si>
  <si>
    <t xml:space="preserve">“What was the price on that printer brochure I scanned?”</t>
  </si>
  <si>
    <t xml:space="preserve">“Show me everything I scanned from Ahua at the Guangzhou fair”</t>
  </si>
  <si>
    <t xml:space="preserve">“Compare LED panel pricing across last 3 fairs — who moved most?”</t>
  </si>
  <si>
    <t xml:space="preserve">  CityAI Athena   ·   Knowledge &amp; Compliance   ·   replaces  CHLAgenticRAG  (Scout)</t>
  </si>
  <si>
    <t xml:space="preserve">  The knowledge work family. Cited document chat, multi-agent evaluation, SOP authoring, and publishing to the right systems.</t>
  </si>
  <si>
    <t xml:space="preserve">CityAI Athena  LITE</t>
  </si>
  <si>
    <t xml:space="preserve">CityAI Athena  PRO</t>
  </si>
  <si>
    <t xml:space="preserve">CityAI Athena  MAX</t>
  </si>
  <si>
    <t xml:space="preserve">Single-workspace doc chatbot with citations.</t>
  </si>
  <si>
    <t xml:space="preserve">Multi-agent (QuickLookup / DeepSearch / Analyst) + brain training.</t>
  </si>
  <si>
    <t xml:space="preserve">Multi-agent doc evaluation + authoring + publishing.</t>
  </si>
  <si>
    <t xml:space="preserve">●  Up to 100 documents, one agent persona
●  Cited answers with page references
●  PDF / DOCX / PPTX / MD / TXT input</t>
  </si>
  <si>
    <t xml:space="preserve">●  10K+ docs, team-of-agents routing (route mode)
●  Per-agent memory + APO + cross-agent learning
●  Connectors: GDrive / Confluence / Jira / GitHub / Notion / Slack</t>
  </si>
  <si>
    <t xml:space="preserve">●  MAJ-Eval: 6 specialist agents debate + score (OECD DAC)
●  AI doc authoring + enhance + track-changes + version control
●  Publish to SharePoint / Confluence / webhooks; HIL review</t>
  </si>
  <si>
    <t xml:space="preserve">▸  Department FAQ bot
▸  Small-team SOP search
▸  Quick policy lookup</t>
  </si>
  <si>
    <t xml:space="preserve">▸  Enterprise policy + IT runbook chatbot
▸  Analyst research workspace
▸  Onboarding hub for new hires</t>
  </si>
  <si>
    <t xml:space="preserve">▸  Contract review with risk + suggested rewrites
▸  SOP authoring + governance + sign-off
▸  Compliance audits + tender response prep</t>
  </si>
  <si>
    <t xml:space="preserve">“What's our travel-expense policy for international trips?”</t>
  </si>
  <si>
    <t xml:space="preserve">“Pull every approval threshold from our procurement runbooks”</t>
  </si>
  <si>
    <t xml:space="preserve">“Run a full evaluation on this draft MSA and produce a board report”</t>
  </si>
  <si>
    <t xml:space="preserve">  CityAI Oracle   ·   Predictive Analytics   ·   replaces  City-Dash  (AutoML / Predictive)</t>
  </si>
  <si>
    <t xml:space="preserve">  The predictive analytics family. Upload data, get SHAP-explained models, run what-if scenarios, ship a board-ready PPTX.</t>
  </si>
  <si>
    <t xml:space="preserve">CityAI Oracle  LITE</t>
  </si>
  <si>
    <t xml:space="preserve">CityAI Oracle  PRO</t>
  </si>
  <si>
    <t xml:space="preserve">CityAI Oracle  MAX</t>
  </si>
  <si>
    <t xml:space="preserve">Single-target AutoML on one CSV.</t>
  </si>
  <si>
    <t xml:space="preserve">Multi-file + EDA + domain expert + board-ready output.</t>
  </si>
  <si>
    <t xml:space="preserve">What-if simulator + scenario chat + cross-experiment learning.</t>
  </si>
  <si>
    <t xml:space="preserve">●  One dataset, one target, classification or regression
●  Basic leaderboard + top-3 model + cross-validation
●  CSV out with predictions + confidence</t>
  </si>
  <si>
    <t xml:space="preserve">●  Fuzzy-join multiple data files; agent-led EDA + leakage check
●  Domain-expert agent (HR / RevOps / Supply / Finance / Hospitality / Health)
●  SHAP drivers, exec PDF, board PPTX, interactive dashboard</t>
  </si>
  <si>
    <t xml:space="preserve">●  Scenario chat scoped to an experiment ('what if comp +5%?')
●  Cross-experiment shared learnings + reusable feature recipes
●  Multi-model ensemble + uncertainty bands + decision audit log</t>
  </si>
  <si>
    <t xml:space="preserve">▸  One-off attrition prediction
▸  Small-dataset POC modeling
▸  Quick feasibility check for a new use case</t>
  </si>
  <si>
    <t xml:space="preserve">▸  Quarterly attrition / churn forecast
▸  Demand forecast for inventory planning
▸  CSAT / NPS prediction with action plan</t>
  </si>
  <si>
    <t xml:space="preserve">▸  Strategic planning / annual plan modeling
▸  Board scenarios + sensitivity analysis
▸  M&amp;A diligence and synergy modeling</t>
  </si>
  <si>
    <t xml:space="preserve">“Predict which leads will close from this Q4 pipeline CSV”</t>
  </si>
  <si>
    <t xml:space="preserve">“Why are top performers leaving and what can we do about it?”</t>
  </si>
  <si>
    <t xml:space="preserve">“If we add 30 sellers in Mandalay, what's the 18-month attrition + revenue uplift?”</t>
  </si>
  <si>
    <t xml:space="preserve">  🔄  OLD → NEW MAPPING  ·  current codename → 4 naming options → recommended</t>
  </si>
  <si>
    <t xml:space="preserve">  Use this as the single migration table. Decide on a theme, then 'Recommended' becomes your official rename target.</t>
  </si>
  <si>
    <t xml:space="preserve">Current codename</t>
  </si>
  <si>
    <t xml:space="preserve">Domain</t>
  </si>
  <si>
    <t xml:space="preserve">Celestial</t>
  </si>
  <si>
    <t xml:space="preserve">Mythological</t>
  </si>
  <si>
    <t xml:space="preserve">Single-syllable</t>
  </si>
  <si>
    <t xml:space="preserve">Capability-first</t>
  </si>
  <si>
    <t xml:space="preserve">Recommended</t>
  </si>
  <si>
    <t xml:space="preserve">HR &amp; Hiring</t>
  </si>
  <si>
    <t xml:space="preserve">CityAI Vega</t>
  </si>
  <si>
    <t xml:space="preserve">★  CityAI Vega
(Celestial theme)</t>
  </si>
  <si>
    <t xml:space="preserve">Sales &amp; Distribution</t>
  </si>
  <si>
    <t xml:space="preserve">★  CityAI Route
(Single-syllable theme)</t>
  </si>
  <si>
    <t xml:space="preserve">Customs &amp; Logistics</t>
  </si>
  <si>
    <t xml:space="preserve">CityAI Customs</t>
  </si>
  <si>
    <t xml:space="preserve">★  CityAI Customs
(Capability-first theme)</t>
  </si>
  <si>
    <t xml:space="preserve">Procurement &amp; Sourcing</t>
  </si>
  <si>
    <t xml:space="preserve">★  CityAI Snap
(Single-syllable theme)</t>
  </si>
  <si>
    <t xml:space="preserve">Knowledge &amp; Compliance</t>
  </si>
  <si>
    <t xml:space="preserve">CityAI Athena</t>
  </si>
  <si>
    <t xml:space="preserve">★  CityAI Athena
(Mythological theme)</t>
  </si>
  <si>
    <t xml:space="preserve">Predictive Analytics</t>
  </si>
  <si>
    <t xml:space="preserve">CityAI Oracle</t>
  </si>
  <si>
    <t xml:space="preserve">★  CityAI Oracle
(Mythological theme)</t>
  </si>
  <si>
    <t xml:space="preserve">Tier reminder:  every family ships in 3 tiers — Lite (fast / free-tier) · Pro (daily-driver) · Max (premium). See MODEL CARDS for capabilities.</t>
  </si>
</sst>
</file>

<file path=xl/styles.xml><?xml version="1.0" encoding="utf-8"?>
<styleSheet xmlns="http://schemas.openxmlformats.org/spreadsheetml/2006/main">
  <numFmts count="1">
    <numFmt numFmtId="164" formatCode="General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i val="true"/>
      <sz val="11"/>
      <color rgb="FF6B728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11"/>
      <color rgb="FF1F2937"/>
      <name val="Calibri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9"/>
      <color rgb="FF1F2937"/>
      <name val="Calibri"/>
      <family val="0"/>
      <charset val="1"/>
    </font>
    <font>
      <b val="true"/>
      <sz val="10"/>
      <color rgb="FF1D4ED8"/>
      <name val="Calibri"/>
      <family val="0"/>
      <charset val="1"/>
    </font>
    <font>
      <b val="true"/>
      <sz val="12"/>
      <color rgb="FF065F46"/>
      <name val="Calibri"/>
      <family val="0"/>
      <charset val="1"/>
    </font>
    <font>
      <b val="true"/>
      <sz val="10"/>
      <color rgb="FFC2410C"/>
      <name val="Calibri"/>
      <family val="0"/>
      <charset val="1"/>
    </font>
    <font>
      <b val="true"/>
      <sz val="10"/>
      <color rgb="FFB91C1C"/>
      <name val="Calibri"/>
      <family val="0"/>
      <charset val="1"/>
    </font>
    <font>
      <b val="true"/>
      <sz val="10"/>
      <color rgb="FF047857"/>
      <name val="Calibri"/>
      <family val="0"/>
      <charset val="1"/>
    </font>
    <font>
      <b val="true"/>
      <sz val="10"/>
      <color rgb="FF6D28D9"/>
      <name val="Calibri"/>
      <family val="0"/>
      <charset val="1"/>
    </font>
    <font>
      <b val="true"/>
      <sz val="10"/>
      <color rgb="FF0F766E"/>
      <name val="Calibri"/>
      <family val="0"/>
      <charset val="1"/>
    </font>
    <font>
      <b val="true"/>
      <sz val="11"/>
      <color rgb="FF065F46"/>
      <name val="Calibri"/>
      <family val="0"/>
      <charset val="1"/>
    </font>
    <font>
      <b val="true"/>
      <sz val="10"/>
      <color rgb="FF9D174D"/>
      <name val="Calibri"/>
      <family val="0"/>
      <charset val="1"/>
    </font>
    <font>
      <b val="true"/>
      <sz val="10"/>
      <color rgb="FFB45309"/>
      <name val="Calibri"/>
      <family val="0"/>
      <charset val="1"/>
    </font>
    <font>
      <b val="true"/>
      <sz val="10"/>
      <color rgb="FF4338CA"/>
      <name val="Calibri"/>
      <family val="0"/>
      <charset val="1"/>
    </font>
    <font>
      <b val="true"/>
      <sz val="10"/>
      <color rgb="FF164E63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i val="true"/>
      <sz val="10"/>
      <color rgb="FF1F2937"/>
      <name val="Calibri"/>
      <family val="0"/>
      <charset val="1"/>
    </font>
    <font>
      <b val="true"/>
      <sz val="12"/>
      <color rgb="FF1F2937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9"/>
      <color rgb="FF6B7280"/>
      <name val="Calibri"/>
      <family val="0"/>
      <charset val="1"/>
    </font>
    <font>
      <sz val="10"/>
      <color rgb="FF1F2937"/>
      <name val="Calibri"/>
      <family val="0"/>
      <charset val="1"/>
    </font>
    <font>
      <i val="true"/>
      <sz val="9"/>
      <color rgb="FF1D4ED8"/>
      <name val="Calibri"/>
      <family val="0"/>
      <charset val="1"/>
    </font>
    <font>
      <i val="true"/>
      <sz val="9"/>
      <color rgb="FFC2410C"/>
      <name val="Calibri"/>
      <family val="0"/>
      <charset val="1"/>
    </font>
    <font>
      <i val="true"/>
      <sz val="9"/>
      <color rgb="FFB91C1C"/>
      <name val="Calibri"/>
      <family val="0"/>
      <charset val="1"/>
    </font>
    <font>
      <i val="true"/>
      <sz val="9"/>
      <color rgb="FF047857"/>
      <name val="Calibri"/>
      <family val="0"/>
      <charset val="1"/>
    </font>
    <font>
      <i val="true"/>
      <sz val="9"/>
      <color rgb="FF6D28D9"/>
      <name val="Calibri"/>
      <family val="0"/>
      <charset val="1"/>
    </font>
    <font>
      <i val="true"/>
      <sz val="9"/>
      <color rgb="FF0F766E"/>
      <name val="Calibri"/>
      <family val="0"/>
      <charset val="1"/>
    </font>
    <font>
      <b val="true"/>
      <sz val="11"/>
      <color rgb="FF1D4ED8"/>
      <name val="Calibri"/>
      <family val="0"/>
      <charset val="1"/>
    </font>
    <font>
      <b val="true"/>
      <sz val="11"/>
      <color rgb="FFC2410C"/>
      <name val="Calibri"/>
      <family val="0"/>
      <charset val="1"/>
    </font>
    <font>
      <b val="true"/>
      <sz val="11"/>
      <color rgb="FFB91C1C"/>
      <name val="Calibri"/>
      <family val="0"/>
      <charset val="1"/>
    </font>
    <font>
      <b val="true"/>
      <sz val="11"/>
      <color rgb="FF047857"/>
      <name val="Calibri"/>
      <family val="0"/>
      <charset val="1"/>
    </font>
    <font>
      <b val="true"/>
      <sz val="11"/>
      <color rgb="FF6D28D9"/>
      <name val="Calibri"/>
      <family val="0"/>
      <charset val="1"/>
    </font>
    <font>
      <b val="true"/>
      <sz val="11"/>
      <color rgb="FF0F766E"/>
      <name val="Calibri"/>
      <family val="0"/>
      <charset val="1"/>
    </font>
  </fonts>
  <fills count="40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9FAFB"/>
        <bgColor rgb="FFFFFFFF"/>
      </patternFill>
    </fill>
    <fill>
      <patternFill patternType="solid">
        <fgColor rgb="FF4338CA"/>
        <bgColor rgb="FF6D28D9"/>
      </patternFill>
    </fill>
    <fill>
      <patternFill patternType="solid">
        <fgColor rgb="FFFFFFFF"/>
        <bgColor rgb="FFF9FAFB"/>
      </patternFill>
    </fill>
    <fill>
      <patternFill patternType="solid">
        <fgColor rgb="FF312E81"/>
        <bgColor rgb="FF1F2937"/>
      </patternFill>
    </fill>
    <fill>
      <patternFill patternType="solid">
        <fgColor rgb="FF0EA5E9"/>
        <bgColor rgb="FF059669"/>
      </patternFill>
    </fill>
    <fill>
      <patternFill patternType="solid">
        <fgColor rgb="FF9333EA"/>
        <bgColor rgb="FF6D28D9"/>
      </patternFill>
    </fill>
    <fill>
      <patternFill patternType="solid">
        <fgColor rgb="FF059669"/>
        <bgColor rgb="FF047857"/>
      </patternFill>
    </fill>
    <fill>
      <patternFill patternType="solid">
        <fgColor rgb="FFD97706"/>
        <bgColor rgb="FFFB923C"/>
      </patternFill>
    </fill>
    <fill>
      <patternFill patternType="solid">
        <fgColor rgb="FFE0F2FE"/>
        <bgColor rgb="FFDBEAFE"/>
      </patternFill>
    </fill>
    <fill>
      <patternFill patternType="solid">
        <fgColor rgb="FFF3E8FF"/>
        <bgColor rgb="FFE5E7EB"/>
      </patternFill>
    </fill>
    <fill>
      <patternFill patternType="solid">
        <fgColor rgb="FFD1FAE5"/>
        <bgColor rgb="FFCFFAFE"/>
      </patternFill>
    </fill>
    <fill>
      <patternFill patternType="solid">
        <fgColor rgb="FFFEF3C7"/>
        <bgColor rgb="FFF9FAFB"/>
      </patternFill>
    </fill>
    <fill>
      <patternFill patternType="solid">
        <fgColor rgb="FF1D4ED8"/>
        <bgColor rgb="FF4338CA"/>
      </patternFill>
    </fill>
    <fill>
      <patternFill patternType="solid">
        <fgColor rgb="FFDBEAFE"/>
        <bgColor rgb="FFE0E7FF"/>
      </patternFill>
    </fill>
    <fill>
      <patternFill patternType="solid">
        <fgColor rgb="FFC2410C"/>
        <bgColor rgb="FFB45309"/>
      </patternFill>
    </fill>
    <fill>
      <patternFill patternType="solid">
        <fgColor rgb="FFFED7AA"/>
        <bgColor rgb="FFFECACA"/>
      </patternFill>
    </fill>
    <fill>
      <patternFill patternType="solid">
        <fgColor rgb="FFB91C1C"/>
        <bgColor rgb="FF9D174D"/>
      </patternFill>
    </fill>
    <fill>
      <patternFill patternType="solid">
        <fgColor rgb="FFFECACA"/>
        <bgColor rgb="FFFBCFE8"/>
      </patternFill>
    </fill>
    <fill>
      <patternFill patternType="solid">
        <fgColor rgb="FF047857"/>
        <bgColor rgb="FF0F766E"/>
      </patternFill>
    </fill>
    <fill>
      <patternFill patternType="solid">
        <fgColor rgb="FFBBF7D0"/>
        <bgColor rgb="FFD1FAE5"/>
      </patternFill>
    </fill>
    <fill>
      <patternFill patternType="solid">
        <fgColor rgb="FF6D28D9"/>
        <bgColor rgb="FF9333EA"/>
      </patternFill>
    </fill>
    <fill>
      <patternFill patternType="solid">
        <fgColor rgb="FFDDD6FE"/>
        <bgColor rgb="FFE0E7FF"/>
      </patternFill>
    </fill>
    <fill>
      <patternFill patternType="solid">
        <fgColor rgb="FF0F766E"/>
        <bgColor rgb="FF047857"/>
      </patternFill>
    </fill>
    <fill>
      <patternFill patternType="solid">
        <fgColor rgb="FF99F6E4"/>
        <bgColor rgb="FFBBF7D0"/>
      </patternFill>
    </fill>
    <fill>
      <patternFill patternType="solid">
        <fgColor rgb="FF064E3B"/>
        <bgColor rgb="FF065F46"/>
      </patternFill>
    </fill>
    <fill>
      <patternFill patternType="solid">
        <fgColor rgb="FF9D174D"/>
        <bgColor rgb="FFB91C1C"/>
      </patternFill>
    </fill>
    <fill>
      <patternFill patternType="solid">
        <fgColor rgb="FFB45309"/>
        <bgColor rgb="FFC2410C"/>
      </patternFill>
    </fill>
    <fill>
      <patternFill patternType="solid">
        <fgColor rgb="FF164E63"/>
        <bgColor rgb="FF064E3B"/>
      </patternFill>
    </fill>
    <fill>
      <patternFill patternType="solid">
        <fgColor rgb="FFFBCFE8"/>
        <bgColor rgb="FFFECACA"/>
      </patternFill>
    </fill>
    <fill>
      <patternFill patternType="solid">
        <fgColor rgb="FFE0E7FF"/>
        <bgColor rgb="FFDBEAFE"/>
      </patternFill>
    </fill>
    <fill>
      <patternFill patternType="solid">
        <fgColor rgb="FFCFFAFE"/>
        <bgColor rgb="FFD1FAE5"/>
      </patternFill>
    </fill>
    <fill>
      <patternFill patternType="solid">
        <fgColor rgb="FF93C5FD"/>
        <bgColor rgb="FFC4B5FD"/>
      </patternFill>
    </fill>
    <fill>
      <patternFill patternType="solid">
        <fgColor rgb="FFFB923C"/>
        <bgColor rgb="FFD97706"/>
      </patternFill>
    </fill>
    <fill>
      <patternFill patternType="solid">
        <fgColor rgb="FFFCA5A5"/>
        <bgColor rgb="FFFECACA"/>
      </patternFill>
    </fill>
    <fill>
      <patternFill patternType="solid">
        <fgColor rgb="FF86EFAC"/>
        <bgColor rgb="FF99F6E4"/>
      </patternFill>
    </fill>
    <fill>
      <patternFill patternType="solid">
        <fgColor rgb="FFC4B5FD"/>
        <bgColor rgb="FFDDD6FE"/>
      </patternFill>
    </fill>
    <fill>
      <patternFill patternType="solid">
        <fgColor rgb="FF5EEAD4"/>
        <bgColor rgb="FF86EFA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7" fillId="3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2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2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2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18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2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22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2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2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31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32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3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1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27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30" fillId="3" borderId="0" xfId="0" applyFont="true" applyBorder="false" applyAlignment="true" applyProtection="false">
      <alignment horizontal="right" vertical="top" textRotation="0" wrapText="false" indent="1" shrinkToFit="false"/>
      <protection locked="true" hidden="false"/>
    </xf>
    <xf numFmtId="164" fontId="31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31" fillId="1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32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6" fillId="1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1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8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33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6" fillId="1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2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34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6" fillId="2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2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2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35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6" fillId="2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2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36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6" fillId="2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2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37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38" fillId="1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1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9" fillId="1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0" fillId="2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1" fillId="2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2" fillId="2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3" fillId="2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BBF7D0"/>
      <rgbColor rgb="FFFF00FF"/>
      <rgbColor rgb="FF00FFFF"/>
      <rgbColor rgb="FF800000"/>
      <rgbColor rgb="FF065F46"/>
      <rgbColor rgb="FF000080"/>
      <rgbColor rgb="FFB45309"/>
      <rgbColor rgb="FF6D28D9"/>
      <rgbColor rgb="FF0F766E"/>
      <rgbColor rgb="FFFECACA"/>
      <rgbColor rgb="FFDBEAFE"/>
      <rgbColor rgb="FFFBCFE8"/>
      <rgbColor rgb="FF9D174D"/>
      <rgbColor rgb="FFFEF3C7"/>
      <rgbColor rgb="FFCFFAFE"/>
      <rgbColor rgb="FF660066"/>
      <rgbColor rgb="FFE0E7FF"/>
      <rgbColor rgb="FF1D4ED8"/>
      <rgbColor rgb="FFDDD6FE"/>
      <rgbColor rgb="FF000080"/>
      <rgbColor rgb="FFFF00FF"/>
      <rgbColor rgb="FFE5E7EB"/>
      <rgbColor rgb="FF00FFFF"/>
      <rgbColor rgb="FF9333EA"/>
      <rgbColor rgb="FF800000"/>
      <rgbColor rgb="FF047857"/>
      <rgbColor rgb="FF0000FF"/>
      <rgbColor rgb="FF0EA5E9"/>
      <rgbColor rgb="FFE0F2FE"/>
      <rgbColor rgb="FFD1FAE5"/>
      <rgbColor rgb="FFF9FAFB"/>
      <rgbColor rgb="FF93C5FD"/>
      <rgbColor rgb="FFFCA5A5"/>
      <rgbColor rgb="FFC4B5FD"/>
      <rgbColor rgb="FFFED7AA"/>
      <rgbColor rgb="FF4338CA"/>
      <rgbColor rgb="FF5EEAD4"/>
      <rgbColor rgb="FF86EFAC"/>
      <rgbColor rgb="FFF3E8FF"/>
      <rgbColor rgb="FFFB923C"/>
      <rgbColor rgb="FFD97706"/>
      <rgbColor rgb="FF6B7280"/>
      <rgbColor rgb="FF99F6E4"/>
      <rgbColor rgb="FF164E63"/>
      <rgbColor rgb="FF059669"/>
      <rgbColor rgb="FF064E3B"/>
      <rgbColor rgb="FF333300"/>
      <rgbColor rgb="FFC2410C"/>
      <rgbColor rgb="FFB91C1C"/>
      <rgbColor rgb="FF312E8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51.7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1</v>
      </c>
      <c r="B2" s="2"/>
    </row>
    <row r="5" customFormat="false" ht="24" hidden="false" customHeight="true" outlineLevel="0" collapsed="false">
      <c r="B5" s="3" t="s">
        <v>2</v>
      </c>
    </row>
    <row r="6" customFormat="false" ht="18" hidden="false" customHeight="true" outlineLevel="0" collapsed="false">
      <c r="B6" s="4" t="s">
        <v>3</v>
      </c>
    </row>
    <row r="7" customFormat="false" ht="18" hidden="false" customHeight="true" outlineLevel="0" collapsed="false">
      <c r="B7" s="5" t="s">
        <v>4</v>
      </c>
    </row>
    <row r="8" customFormat="false" ht="18" hidden="false" customHeight="true" outlineLevel="0" collapsed="false">
      <c r="B8" s="4" t="s">
        <v>5</v>
      </c>
    </row>
    <row r="9" customFormat="false" ht="27.75" hidden="false" customHeight="true" outlineLevel="0" collapsed="false">
      <c r="B9" s="5" t="s">
        <v>6</v>
      </c>
    </row>
    <row r="10" customFormat="false" ht="18" hidden="false" customHeight="true" outlineLevel="0" collapsed="false">
      <c r="B10" s="4" t="s">
        <v>7</v>
      </c>
    </row>
    <row r="13" customFormat="false" ht="24" hidden="false" customHeight="true" outlineLevel="0" collapsed="false">
      <c r="B13" s="3" t="s">
        <v>8</v>
      </c>
    </row>
    <row r="14" customFormat="false" ht="27.75" hidden="false" customHeight="true" outlineLevel="0" collapsed="false">
      <c r="B14" s="4" t="s">
        <v>9</v>
      </c>
    </row>
    <row r="15" customFormat="false" ht="27.75" hidden="false" customHeight="true" outlineLevel="0" collapsed="false">
      <c r="B15" s="5" t="s">
        <v>10</v>
      </c>
    </row>
    <row r="16" customFormat="false" ht="27.75" hidden="false" customHeight="true" outlineLevel="0" collapsed="false">
      <c r="B16" s="4" t="s">
        <v>11</v>
      </c>
    </row>
    <row r="17" customFormat="false" ht="18" hidden="false" customHeight="true" outlineLevel="0" collapsed="false">
      <c r="B17" s="5" t="s">
        <v>12</v>
      </c>
    </row>
    <row r="18" customFormat="false" ht="27.75" hidden="false" customHeight="true" outlineLevel="0" collapsed="false">
      <c r="B18" s="4" t="s">
        <v>13</v>
      </c>
    </row>
    <row r="21" customFormat="false" ht="24" hidden="false" customHeight="true" outlineLevel="0" collapsed="false">
      <c r="B21" s="3" t="s">
        <v>14</v>
      </c>
    </row>
    <row r="22" customFormat="false" ht="18" hidden="false" customHeight="true" outlineLevel="0" collapsed="false">
      <c r="B22" s="4" t="s">
        <v>15</v>
      </c>
    </row>
    <row r="23" customFormat="false" ht="18" hidden="false" customHeight="true" outlineLevel="0" collapsed="false">
      <c r="B23" s="5" t="s">
        <v>16</v>
      </c>
    </row>
    <row r="24" customFormat="false" ht="18" hidden="false" customHeight="true" outlineLevel="0" collapsed="false">
      <c r="B24" s="4" t="s">
        <v>17</v>
      </c>
    </row>
    <row r="25" customFormat="false" ht="18" hidden="false" customHeight="true" outlineLevel="0" collapsed="false">
      <c r="B25" s="5" t="s">
        <v>18</v>
      </c>
    </row>
    <row r="28" customFormat="false" ht="24" hidden="false" customHeight="true" outlineLevel="0" collapsed="false">
      <c r="B28" s="3" t="s">
        <v>19</v>
      </c>
    </row>
    <row r="29" customFormat="false" ht="27.75" hidden="false" customHeight="true" outlineLevel="0" collapsed="false">
      <c r="B29" s="5" t="s">
        <v>20</v>
      </c>
    </row>
    <row r="30" customFormat="false" ht="27.75" hidden="false" customHeight="true" outlineLevel="0" collapsed="false">
      <c r="B30" s="4" t="s">
        <v>21</v>
      </c>
    </row>
    <row r="31" customFormat="false" ht="27.75" hidden="false" customHeight="true" outlineLevel="0" collapsed="false">
      <c r="B31" s="5" t="s">
        <v>22</v>
      </c>
    </row>
    <row r="32" customFormat="false" ht="27.75" hidden="false" customHeight="true" outlineLevel="0" collapsed="false">
      <c r="B32" s="4" t="s">
        <v>23</v>
      </c>
    </row>
    <row r="33" customFormat="false" ht="27.75" hidden="false" customHeight="true" outlineLevel="0" collapsed="false">
      <c r="B33" s="5" t="s">
        <v>24</v>
      </c>
    </row>
    <row r="34" customFormat="false" ht="27.75" hidden="false" customHeight="true" outlineLevel="0" collapsed="false">
      <c r="B34" s="4" t="s">
        <v>25</v>
      </c>
    </row>
    <row r="37" customFormat="false" ht="24" hidden="false" customHeight="true" outlineLevel="0" collapsed="false">
      <c r="B37" s="3" t="s">
        <v>26</v>
      </c>
    </row>
    <row r="38" customFormat="false" ht="27.75" hidden="false" customHeight="true" outlineLevel="0" collapsed="false">
      <c r="B38" s="4" t="s">
        <v>27</v>
      </c>
    </row>
    <row r="39" customFormat="false" ht="27.75" hidden="false" customHeight="true" outlineLevel="0" collapsed="false">
      <c r="B39" s="5" t="s">
        <v>28</v>
      </c>
    </row>
    <row r="42" customFormat="false" ht="15" hidden="false" customHeight="false" outlineLevel="0" collapsed="false">
      <c r="B42" s="6" t="s">
        <v>29</v>
      </c>
    </row>
  </sheetData>
  <mergeCells count="2">
    <mergeCell ref="A1:B1"/>
    <mergeCell ref="A2:B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338CA"/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30"/>
  </cols>
  <sheetData>
    <row r="1" customFormat="false" ht="49.5" hidden="false" customHeight="true" outlineLevel="0" collapsed="false">
      <c r="A1" s="7" t="s">
        <v>30</v>
      </c>
      <c r="B1" s="7"/>
      <c r="C1" s="7"/>
      <c r="D1" s="7"/>
      <c r="E1" s="7"/>
      <c r="F1" s="7"/>
    </row>
    <row r="2" customFormat="false" ht="25.5" hidden="false" customHeight="true" outlineLevel="0" collapsed="false">
      <c r="A2" s="8" t="s">
        <v>31</v>
      </c>
      <c r="B2" s="8"/>
      <c r="C2" s="8"/>
      <c r="D2" s="8"/>
      <c r="E2" s="8"/>
      <c r="F2" s="8"/>
    </row>
    <row r="4" customFormat="false" ht="30" hidden="false" customHeight="true" outlineLevel="0" collapsed="false">
      <c r="A4" s="9"/>
      <c r="B4" s="10" t="s">
        <v>32</v>
      </c>
      <c r="C4" s="11" t="s">
        <v>33</v>
      </c>
      <c r="D4" s="12" t="s">
        <v>34</v>
      </c>
      <c r="E4" s="13" t="s">
        <v>35</v>
      </c>
      <c r="F4" s="14" t="s">
        <v>36</v>
      </c>
    </row>
    <row r="5" customFormat="false" ht="55.5" hidden="false" customHeight="true" outlineLevel="0" collapsed="false">
      <c r="B5" s="15" t="s">
        <v>37</v>
      </c>
      <c r="C5" s="16" t="s">
        <v>38</v>
      </c>
      <c r="D5" s="17" t="s">
        <v>39</v>
      </c>
      <c r="E5" s="18" t="s">
        <v>40</v>
      </c>
      <c r="F5" s="19" t="s">
        <v>41</v>
      </c>
    </row>
    <row r="6" customFormat="false" ht="36" hidden="false" customHeight="true" outlineLevel="0" collapsed="false">
      <c r="A6" s="20"/>
      <c r="B6" s="21" t="s">
        <v>42</v>
      </c>
      <c r="C6" s="22" t="s">
        <v>43</v>
      </c>
      <c r="D6" s="23" t="s">
        <v>44</v>
      </c>
      <c r="E6" s="23" t="s">
        <v>45</v>
      </c>
      <c r="F6" s="23" t="s">
        <v>46</v>
      </c>
    </row>
    <row r="7" customFormat="false" ht="36" hidden="false" customHeight="true" outlineLevel="0" collapsed="false">
      <c r="A7" s="24"/>
      <c r="B7" s="25" t="s">
        <v>47</v>
      </c>
      <c r="C7" s="23" t="s">
        <v>48</v>
      </c>
      <c r="D7" s="23" t="s">
        <v>49</v>
      </c>
      <c r="E7" s="22" t="s">
        <v>50</v>
      </c>
      <c r="F7" s="23" t="s">
        <v>51</v>
      </c>
    </row>
    <row r="8" customFormat="false" ht="36" hidden="false" customHeight="true" outlineLevel="0" collapsed="false">
      <c r="A8" s="26"/>
      <c r="B8" s="27" t="s">
        <v>52</v>
      </c>
      <c r="C8" s="23" t="s">
        <v>53</v>
      </c>
      <c r="D8" s="23" t="s">
        <v>54</v>
      </c>
      <c r="E8" s="23" t="s">
        <v>55</v>
      </c>
      <c r="F8" s="22" t="s">
        <v>56</v>
      </c>
    </row>
    <row r="9" customFormat="false" ht="36" hidden="false" customHeight="true" outlineLevel="0" collapsed="false">
      <c r="A9" s="28"/>
      <c r="B9" s="29" t="s">
        <v>57</v>
      </c>
      <c r="C9" s="23" t="s">
        <v>58</v>
      </c>
      <c r="D9" s="23" t="s">
        <v>59</v>
      </c>
      <c r="E9" s="22" t="s">
        <v>60</v>
      </c>
      <c r="F9" s="23" t="s">
        <v>61</v>
      </c>
    </row>
    <row r="10" customFormat="false" ht="36" hidden="false" customHeight="true" outlineLevel="0" collapsed="false">
      <c r="A10" s="30"/>
      <c r="B10" s="31" t="s">
        <v>62</v>
      </c>
      <c r="C10" s="23" t="s">
        <v>63</v>
      </c>
      <c r="D10" s="22" t="s">
        <v>64</v>
      </c>
      <c r="E10" s="23" t="s">
        <v>65</v>
      </c>
      <c r="F10" s="23" t="s">
        <v>66</v>
      </c>
    </row>
    <row r="11" customFormat="false" ht="36" hidden="false" customHeight="true" outlineLevel="0" collapsed="false">
      <c r="A11" s="32"/>
      <c r="B11" s="33" t="s">
        <v>67</v>
      </c>
      <c r="C11" s="23" t="s">
        <v>68</v>
      </c>
      <c r="D11" s="22" t="s">
        <v>69</v>
      </c>
      <c r="E11" s="23" t="s">
        <v>70</v>
      </c>
      <c r="F11" s="23" t="s">
        <v>71</v>
      </c>
    </row>
    <row r="13" customFormat="false" ht="27.75" hidden="false" customHeight="true" outlineLevel="0" collapsed="false">
      <c r="B13" s="34" t="s">
        <v>72</v>
      </c>
      <c r="C13" s="34"/>
      <c r="D13" s="34"/>
      <c r="E13" s="34"/>
      <c r="F13" s="34"/>
    </row>
  </sheetData>
  <mergeCells count="3">
    <mergeCell ref="A1:F1"/>
    <mergeCell ref="A2:F2"/>
    <mergeCell ref="B13:F1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12" min="3" style="0" width="18"/>
  </cols>
  <sheetData>
    <row r="1" customFormat="false" ht="49.5" hidden="false" customHeight="true" outlineLevel="0" collapsed="false">
      <c r="A1" s="35" t="s">
        <v>73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customFormat="false" ht="31.5" hidden="false" customHeight="true" outlineLevel="0" collapsed="false">
      <c r="A2" s="34" t="s">
        <v>74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4" customFormat="false" ht="36" hidden="false" customHeight="true" outlineLevel="0" collapsed="false">
      <c r="A4" s="9"/>
      <c r="B4" s="36" t="s">
        <v>32</v>
      </c>
      <c r="C4" s="37" t="s">
        <v>75</v>
      </c>
      <c r="D4" s="38" t="s">
        <v>76</v>
      </c>
      <c r="E4" s="39" t="s">
        <v>77</v>
      </c>
      <c r="F4" s="40" t="s">
        <v>78</v>
      </c>
      <c r="G4" s="41" t="s">
        <v>79</v>
      </c>
      <c r="H4" s="42" t="s">
        <v>80</v>
      </c>
      <c r="I4" s="43" t="s">
        <v>81</v>
      </c>
      <c r="J4" s="44" t="s">
        <v>82</v>
      </c>
      <c r="K4" s="45" t="s">
        <v>83</v>
      </c>
      <c r="L4" s="46" t="s">
        <v>84</v>
      </c>
    </row>
    <row r="5" customFormat="false" ht="91.5" hidden="false" customHeight="true" outlineLevel="0" collapsed="false">
      <c r="B5" s="47" t="s">
        <v>37</v>
      </c>
      <c r="C5" s="48" t="s">
        <v>85</v>
      </c>
      <c r="D5" s="49" t="s">
        <v>86</v>
      </c>
      <c r="E5" s="50" t="s">
        <v>87</v>
      </c>
      <c r="F5" s="51" t="s">
        <v>88</v>
      </c>
      <c r="G5" s="52" t="s">
        <v>89</v>
      </c>
      <c r="H5" s="53" t="s">
        <v>90</v>
      </c>
      <c r="I5" s="54" t="s">
        <v>91</v>
      </c>
      <c r="J5" s="19" t="s">
        <v>92</v>
      </c>
      <c r="K5" s="55" t="s">
        <v>93</v>
      </c>
      <c r="L5" s="56" t="s">
        <v>94</v>
      </c>
    </row>
    <row r="6" customFormat="false" ht="31.5" hidden="false" customHeight="true" outlineLevel="0" collapsed="false">
      <c r="A6" s="20"/>
      <c r="B6" s="21" t="s">
        <v>42</v>
      </c>
      <c r="C6" s="57" t="s">
        <v>95</v>
      </c>
      <c r="D6" s="58" t="s">
        <v>96</v>
      </c>
      <c r="E6" s="59" t="s">
        <v>97</v>
      </c>
      <c r="F6" s="58" t="s">
        <v>45</v>
      </c>
      <c r="G6" s="60" t="s">
        <v>98</v>
      </c>
      <c r="H6" s="61" t="s">
        <v>99</v>
      </c>
      <c r="I6" s="62" t="s">
        <v>100</v>
      </c>
      <c r="J6" s="63" t="s">
        <v>101</v>
      </c>
      <c r="K6" s="64" t="s">
        <v>102</v>
      </c>
      <c r="L6" s="65" t="s">
        <v>103</v>
      </c>
    </row>
    <row r="7" customFormat="false" ht="31.5" hidden="false" customHeight="true" outlineLevel="0" collapsed="false">
      <c r="A7" s="24"/>
      <c r="B7" s="25" t="s">
        <v>47</v>
      </c>
      <c r="C7" s="57" t="s">
        <v>104</v>
      </c>
      <c r="D7" s="58" t="s">
        <v>105</v>
      </c>
      <c r="E7" s="59" t="s">
        <v>106</v>
      </c>
      <c r="F7" s="58" t="s">
        <v>107</v>
      </c>
      <c r="G7" s="60" t="s">
        <v>108</v>
      </c>
      <c r="H7" s="61" t="s">
        <v>109</v>
      </c>
      <c r="I7" s="62" t="s">
        <v>110</v>
      </c>
      <c r="J7" s="63" t="s">
        <v>111</v>
      </c>
      <c r="K7" s="64" t="s">
        <v>112</v>
      </c>
      <c r="L7" s="65" t="s">
        <v>113</v>
      </c>
    </row>
    <row r="8" customFormat="false" ht="31.5" hidden="false" customHeight="true" outlineLevel="0" collapsed="false">
      <c r="A8" s="26"/>
      <c r="B8" s="27" t="s">
        <v>52</v>
      </c>
      <c r="C8" s="57" t="s">
        <v>114</v>
      </c>
      <c r="D8" s="58" t="s">
        <v>115</v>
      </c>
      <c r="E8" s="59" t="s">
        <v>116</v>
      </c>
      <c r="F8" s="58" t="s">
        <v>117</v>
      </c>
      <c r="G8" s="60" t="s">
        <v>118</v>
      </c>
      <c r="H8" s="61" t="s">
        <v>119</v>
      </c>
      <c r="I8" s="62" t="s">
        <v>120</v>
      </c>
      <c r="J8" s="63" t="s">
        <v>121</v>
      </c>
      <c r="K8" s="64" t="s">
        <v>122</v>
      </c>
      <c r="L8" s="65" t="s">
        <v>123</v>
      </c>
    </row>
    <row r="9" customFormat="false" ht="31.5" hidden="false" customHeight="true" outlineLevel="0" collapsed="false">
      <c r="A9" s="28"/>
      <c r="B9" s="29" t="s">
        <v>57</v>
      </c>
      <c r="C9" s="57" t="s">
        <v>124</v>
      </c>
      <c r="D9" s="58" t="s">
        <v>125</v>
      </c>
      <c r="E9" s="59" t="s">
        <v>126</v>
      </c>
      <c r="F9" s="58" t="s">
        <v>127</v>
      </c>
      <c r="G9" s="60" t="s">
        <v>128</v>
      </c>
      <c r="H9" s="61" t="s">
        <v>129</v>
      </c>
      <c r="I9" s="62" t="s">
        <v>130</v>
      </c>
      <c r="J9" s="63" t="s">
        <v>131</v>
      </c>
      <c r="K9" s="64" t="s">
        <v>132</v>
      </c>
      <c r="L9" s="65" t="s">
        <v>133</v>
      </c>
    </row>
    <row r="10" customFormat="false" ht="31.5" hidden="false" customHeight="true" outlineLevel="0" collapsed="false">
      <c r="A10" s="30"/>
      <c r="B10" s="31" t="s">
        <v>62</v>
      </c>
      <c r="C10" s="57" t="s">
        <v>134</v>
      </c>
      <c r="D10" s="58" t="s">
        <v>135</v>
      </c>
      <c r="E10" s="59" t="s">
        <v>136</v>
      </c>
      <c r="F10" s="58" t="s">
        <v>137</v>
      </c>
      <c r="G10" s="60" t="s">
        <v>138</v>
      </c>
      <c r="H10" s="61" t="s">
        <v>139</v>
      </c>
      <c r="I10" s="62" t="s">
        <v>140</v>
      </c>
      <c r="J10" s="63" t="s">
        <v>141</v>
      </c>
      <c r="K10" s="64" t="s">
        <v>142</v>
      </c>
      <c r="L10" s="65" t="s">
        <v>143</v>
      </c>
    </row>
    <row r="11" customFormat="false" ht="31.5" hidden="false" customHeight="true" outlineLevel="0" collapsed="false">
      <c r="A11" s="32"/>
      <c r="B11" s="33" t="s">
        <v>67</v>
      </c>
      <c r="C11" s="57" t="s">
        <v>144</v>
      </c>
      <c r="D11" s="58" t="s">
        <v>145</v>
      </c>
      <c r="E11" s="59" t="s">
        <v>146</v>
      </c>
      <c r="F11" s="58" t="s">
        <v>71</v>
      </c>
      <c r="G11" s="60" t="s">
        <v>147</v>
      </c>
      <c r="H11" s="61" t="s">
        <v>148</v>
      </c>
      <c r="I11" s="62" t="s">
        <v>149</v>
      </c>
      <c r="J11" s="63" t="s">
        <v>150</v>
      </c>
      <c r="K11" s="64" t="s">
        <v>151</v>
      </c>
      <c r="L11" s="65" t="s">
        <v>152</v>
      </c>
    </row>
    <row r="13" customFormat="false" ht="31.5" hidden="false" customHeight="true" outlineLevel="0" collapsed="false">
      <c r="B13" s="34" t="s">
        <v>153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</row>
  </sheetData>
  <mergeCells count="3">
    <mergeCell ref="A1:L1"/>
    <mergeCell ref="A2:L2"/>
    <mergeCell ref="B13:L13"/>
  </mergeCells>
  <dataValidations count="60">
    <dataValidation allowBlank="false" errorStyle="stop" operator="between" prompt="Friendly, people-person name — feels right for HR." promptTitle="Why CityAI Anna?" showDropDown="false" showErrorMessage="false" showInputMessage="true" sqref="C6" type="custom">
      <formula1>1</formula1>
      <formula2>0</formula2>
    </dataValidation>
    <dataValidation allowBlank="false" errorStyle="stop" operator="between" prompt="Bold, sales-floor energy." promptTitle="Why CityAI Leo?" showDropDown="false" showErrorMessage="false" showInputMessage="true" sqref="C7" type="custom">
      <formula1>1</formula1>
      <formula2>0</formula2>
    </dataValidation>
    <dataValidation allowBlank="false" errorStyle="stop" operator="between" prompt="Quiet, careful, clerk-like — fits a customs reader." promptTitle="Why CityAI Sam?" showDropDown="false" showErrorMessage="false" showInputMessage="true" sqref="C8" type="custom">
      <formula1>1</formula1>
      <formula2>0</formula2>
    </dataValidation>
    <dataValidation allowBlank="false" errorStyle="stop" operator="between" prompt="Easy buyer name — short and approachable." promptTitle="Why CityAI Ben?" showDropDown="false" showErrorMessage="false" showInputMessage="true" sqref="C9" type="custom">
      <formula1>1</formula1>
      <formula2>0</formula2>
    </dataValidation>
    <dataValidation allowBlank="false" errorStyle="stop" operator="between" prompt="Wise-sounding, library-friendly." promptTitle="Why CityAI Eva?" showDropDown="false" showErrorMessage="false" showInputMessage="true" sqref="C10" type="custom">
      <formula1>1</formula1>
      <formula2>0</formula2>
    </dataValidation>
    <dataValidation allowBlank="false" errorStyle="stop" operator="between" prompt="Strategic, forward-looking — fits a forecaster." promptTitle="Why CityAI Max?" showDropDown="false" showErrorMessage="false" showInputMessage="true" sqref="C11" type="custom">
      <formula1>1</formula1>
      <formula2>0</formula2>
    </dataValidation>
    <dataValidation allowBlank="false" errorStyle="stop" operator="between" prompt="Builds the hive — every team needs busy bees." promptTitle="Why CityAI Bee?" showDropDown="false" showErrorMessage="false" showInputMessage="true" sqref="D6" type="custom">
      <formula1>1</formula1>
      <formula2>0</formula2>
    </dataValidation>
    <dataValidation allowBlank="false" errorStyle="stop" operator="between" prompt="Knows every corner of the territory." promptTitle="Why CityAI Fox?" showDropDown="false" showErrorMessage="false" showInputMessage="true" sqref="D7" type="custom">
      <formula1>1</formula1>
      <formula2>0</formula2>
    </dataValidation>
    <dataValidation allowBlank="false" errorStyle="stop" operator="between" prompt="Patient, careful inspector — perfect for customs." promptTitle="Why CityAI Owl?" showDropDown="false" showErrorMessage="false" showInputMessage="true" sqref="D8" type="custom">
      <formula1>1</formula1>
      <formula2>0</formula2>
    </dataValidation>
    <dataValidation allowBlank="false" errorStyle="stop" operator="between" prompt="Spots vendors from far away, snaps fast." promptTitle="Why CityAI Hawk?" showDropDown="false" showErrorMessage="false" showInputMessage="true" sqref="D9" type="custom">
      <formula1>1</formula1>
      <formula2>0</formula2>
    </dataValidation>
    <dataValidation allowBlank="false" errorStyle="stop" operator="between" prompt="Deep memory, vast knowledge — knows everything." promptTitle="Why CityAI Whale?" showDropDown="false" showErrorMessage="false" showInputMessage="true" sqref="D10" type="custom">
      <formula1>1</formula1>
      <formula2>0</formula2>
    </dataValidation>
    <dataValidation allowBlank="false" errorStyle="stop" operator="between" prompt="Fast predictions, sees what's coming." promptTitle="Why CityAI Cheetah?" showDropDown="false" showErrorMessage="false" showInputMessage="true" sqref="D11" type="custom">
      <formula1>1</formula1>
      <formula2>0</formula2>
    </dataValidation>
    <dataValidation allowBlank="false" errorStyle="stop" operator="between" prompt="Pin top talent on your board." promptTitle="Why CityAI Pin?" showDropDown="false" showErrorMessage="false" showInputMessage="true" sqref="E6" type="custom">
      <formula1>1</formula1>
      <formula2>0</formula2>
    </dataValidation>
    <dataValidation allowBlank="false" errorStyle="stop" operator="between" prompt="Map out every sales route." promptTitle="Why CityAI Map?" showDropDown="false" showErrorMessage="false" showInputMessage="true" sqref="E7" type="custom">
      <formula1>1</formula1>
      <formula2>0</formula2>
    </dataValidation>
    <dataValidation allowBlank="false" errorStyle="stop" operator="between" prompt="The customs stamp — literally." promptTitle="Why CityAI Stamp?" showDropDown="false" showErrorMessage="false" showInputMessage="true" sqref="E8" type="custom">
      <formula1>1</formula1>
      <formula2>0</formula2>
    </dataValidation>
    <dataValidation allowBlank="false" errorStyle="stop" operator="between" prompt="Camera lens — snap and capture." promptTitle="Why CityAI Lens?" showDropDown="false" showErrorMessage="false" showInputMessage="true" sqref="E9" type="custom">
      <formula1>1</formula1>
      <formula2>0</formula2>
    </dataValidation>
    <dataValidation allowBlank="false" errorStyle="stop" operator="between" prompt="Read every document you have." promptTitle="Why CityAI Book?" showDropDown="false" showErrorMessage="false" showInputMessage="true" sqref="E10" type="custom">
      <formula1>1</formula1>
      <formula2>0</formula2>
    </dataValidation>
    <dataValidation allowBlank="false" errorStyle="stop" operator="between" prompt="Always points to where the business is going." promptTitle="Why CityAI Compass?" showDropDown="false" showErrorMessage="false" showInputMessage="true" sqref="E11" type="custom">
      <formula1>1</formula1>
      <formula2>0</formula2>
    </dataValidation>
    <dataValidation allowBlank="false" errorStyle="stop" operator="between" prompt="It hires." promptTitle="Why CityAI Hire?" showDropDown="false" showErrorMessage="false" showInputMessage="true" sqref="F6" type="custom">
      <formula1>1</formula1>
      <formula2>0</formula2>
    </dataValidation>
    <dataValidation allowBlank="false" errorStyle="stop" operator="between" prompt="It routes." promptTitle="Why CityAI Route?" showDropDown="false" showErrorMessage="false" showInputMessage="true" sqref="F7" type="custom">
      <formula1>1</formula1>
      <formula2>0</formula2>
    </dataValidation>
    <dataValidation allowBlank="false" errorStyle="stop" operator="between" prompt="It reads documents." promptTitle="Why CityAI Read?" showDropDown="false" showErrorMessage="false" showInputMessage="true" sqref="F8" type="custom">
      <formula1>1</formula1>
      <formula2>0</formula2>
    </dataValidation>
    <dataValidation allowBlank="false" errorStyle="stop" operator="between" prompt="It snaps catalogs." promptTitle="Why CityAI Snap?" showDropDown="false" showErrorMessage="false" showInputMessage="true" sqref="F9" type="custom">
      <formula1>1</formula1>
      <formula2>0</formula2>
    </dataValidation>
    <dataValidation allowBlank="false" errorStyle="stop" operator="between" prompt="It answers questions." promptTitle="Why CityAI Ask?" showDropDown="false" showErrorMessage="false" showInputMessage="true" sqref="F10" type="custom">
      <formula1>1</formula1>
      <formula2>0</formula2>
    </dataValidation>
    <dataValidation allowBlank="false" errorStyle="stop" operator="between" prompt="It predicts." promptTitle="Why CityAI Predict?" showDropDown="false" showErrorMessage="false" showInputMessage="true" sqref="F11" type="custom">
      <formula1>1</formula1>
      <formula2>0</formula2>
    </dataValidation>
    <dataValidation allowBlank="false" errorStyle="stop" operator="between" prompt="Every person is a note in the company's song." promptTitle="Why CityAI Note?" showDropDown="false" showErrorMessage="false" showInputMessage="true" sqref="G6" type="custom">
      <formula1>1</formula1>
      <formula2>0</formula2>
    </dataValidation>
    <dataValidation allowBlank="false" errorStyle="stop" operator="between" prompt="Sales 'beat plan' literally — and a music beat." promptTitle="Why CityAI Beat?" showDropDown="false" showErrorMessage="false" showInputMessage="true" sqref="G7" type="custom">
      <formula1>1</formula1>
      <formula2>0</formula2>
    </dataValidation>
    <dataValidation allowBlank="false" errorStyle="stop" operator="between" prompt="Customs score; also a musical score." promptTitle="Why CityAI Score?" showDropDown="false" showErrorMessage="false" showInputMessage="true" sqref="G8" type="custom">
      <formula1>1</formula1>
      <formula2>0</formula2>
    </dataValidation>
    <dataValidation allowBlank="false" errorStyle="stop" operator="between" prompt="Captures and replays the catalog." promptTitle="Why CityAI Echo?" showDropDown="false" showErrorMessage="false" showInputMessage="true" sqref="G9" type="custom">
      <formula1>1</formula1>
      <formula2>0</formula2>
    </dataValidation>
    <dataValidation allowBlank="false" errorStyle="stop" operator="between" prompt="Connects knowledge across documents." promptTitle="Why CityAI Chord?" showDropDown="false" showErrorMessage="false" showInputMessage="true" sqref="G10" type="custom">
      <formula1>1</formula1>
      <formula2>0</formula2>
    </dataValidation>
    <dataValidation allowBlank="false" errorStyle="stop" operator="between" prompt="Sets the pace of the business." promptTitle="Why CityAI Tempo?" showDropDown="false" showErrorMessage="false" showInputMessage="true" sqref="G11" type="custom">
      <formula1>1</formula1>
      <formula2>0</formula2>
    </dataValidation>
    <dataValidation allowBlank="false" errorStyle="stop" operator="between" prompt="Rare talent — pearls are precious + people-shaped." promptTitle="Why CityAI Pearl?" showDropDown="false" showErrorMessage="false" showInputMessage="true" sqref="H6" type="custom">
      <formula1>1</formula1>
      <formula2>0</formula2>
    </dataValidation>
    <dataValidation allowBlank="false" errorStyle="stop" operator="between" prompt="Hot red — high-energy sales territory." promptTitle="Why CityAI Ruby?" showDropDown="false" showErrorMessage="false" showInputMessage="true" sqref="H7" type="custom">
      <formula1>1</formula1>
      <formula2>0</formula2>
    </dataValidation>
    <dataValidation allowBlank="false" errorStyle="stop" operator="between" prompt="Black like the customs stamp ink." promptTitle="Why CityAI Onyx?" showDropDown="false" showErrorMessage="false" showInputMessage="true" sqref="H8" type="custom">
      <formula1>1</formula1>
      <formula2>0</formula2>
    </dataValidation>
    <dataValidation allowBlank="false" errorStyle="stop" operator="between" prompt="Catches light — like a snap." promptTitle="Why CityAI Opal?" showDropDown="false" showErrorMessage="false" showInputMessage="true" sqref="H9" type="custom">
      <formula1>1</formula1>
      <formula2>0</formula2>
    </dataValidation>
    <dataValidation allowBlank="false" errorStyle="stop" operator="between" prompt="Wise green — deep knowledge." promptTitle="Why CityAI Jade?" showDropDown="false" showErrorMessage="false" showInputMessage="true" sqref="H10" type="custom">
      <formula1>1</formula1>
      <formula2>0</formula2>
    </dataValidation>
    <dataValidation allowBlank="false" errorStyle="stop" operator="between" prompt="Preserves things — preserved insights." promptTitle="Why CityAI Amber?" showDropDown="false" showErrorMessage="false" showInputMessage="true" sqref="H11" type="custom">
      <formula1>1</formula1>
      <formula2>0</formula2>
    </dataValidation>
    <dataValidation allowBlank="false" errorStyle="stop" operator="between" prompt="Your HR buddy." promptTitle="Why CityAI Buddy?" showDropDown="false" showErrorMessage="false" showInputMessage="true" sqref="I6" type="custom">
      <formula1>1</formula1>
      <formula2>0</formula2>
    </dataValidation>
    <dataValidation allowBlank="false" errorStyle="stop" operator="between" prompt="Your sales coach." promptTitle="Why CityAI Coach?" showDropDown="false" showErrorMessage="false" showInputMessage="true" sqref="I7" type="custom">
      <formula1>1</formula1>
      <formula2>0</formula2>
    </dataValidation>
    <dataValidation allowBlank="false" errorStyle="stop" operator="between" prompt="Your customs clerk." promptTitle="Why CityAI Clerk?" showDropDown="false" showErrorMessage="false" showInputMessage="true" sqref="I8" type="custom">
      <formula1>1</formula1>
      <formula2>0</formula2>
    </dataValidation>
    <dataValidation allowBlank="false" errorStyle="stop" operator="between" prompt="Vendor hunter at trade shows." promptTitle="Why CityAI Hunter?" showDropDown="false" showErrorMessage="false" showInputMessage="true" sqref="I9" type="custom">
      <formula1>1</formula1>
      <formula2>0</formula2>
    </dataValidation>
    <dataValidation allowBlank="false" errorStyle="stop" operator="between" prompt="Your knowledge guide." promptTitle="Why CityAI Guide?" showDropDown="false" showErrorMessage="false" showInputMessage="true" sqref="I10" type="custom">
      <formula1>1</formula1>
      <formula2>0</formula2>
    </dataValidation>
    <dataValidation allowBlank="false" errorStyle="stop" operator="between" prompt="Your decision co-pilot." promptTitle="Why CityAI Pilot?" showDropDown="false" showErrorMessage="false" showInputMessage="true" sqref="I11" type="custom">
      <formula1>1</formula1>
      <formula2>0</formula2>
    </dataValidation>
    <dataValidation allowBlank="false" errorStyle="stop" operator="between" prompt="People grow here, like a spring." promptTitle="Why CityAI Spring?" showDropDown="false" showErrorMessage="false" showInputMessage="true" sqref="J6" type="custom">
      <formula1>1</formula1>
      <formula2>0</formula2>
    </dataValidation>
    <dataValidation allowBlank="false" errorStyle="stop" operator="between" prompt="Flow of goods through distribution." promptTitle="Why CityAI River?" showDropDown="false" showErrorMessage="false" showInputMessage="true" sqref="J7" type="custom">
      <formula1>1</formula1>
      <formula2>0</formula2>
    </dataValidation>
    <dataValidation allowBlank="false" errorStyle="stop" operator="between" prompt="Solid, unchanging customs records." promptTitle="Why CityAI Stone?" showDropDown="false" showErrorMessage="false" showInputMessage="true" sqref="J8" type="custom">
      <formula1>1</formula1>
      <formula2>0</formula2>
    </dataValidation>
    <dataValidation allowBlank="false" errorStyle="stop" operator="between" prompt="Light beam — captures the catalog." promptTitle="Why CityAI Beam?" showDropDown="false" showErrorMessage="false" showInputMessage="true" sqref="J9" type="custom">
      <formula1>1</formula1>
      <formula2>0</formula2>
    </dataValidation>
    <dataValidation allowBlank="false" errorStyle="stop" operator="between" prompt="Knowledge tree — branches everywhere." promptTitle="Why CityAI Tree?" showDropDown="false" showErrorMessage="false" showInputMessage="true" sqref="J10" type="custom">
      <formula1>1</formula1>
      <formula2>0</formula2>
    </dataValidation>
    <dataValidation allowBlank="false" errorStyle="stop" operator="between" prompt="Guide star — points to the future." promptTitle="Why CityAI Star?" showDropDown="false" showErrorMessage="false" showInputMessage="true" sqref="J11" type="custom">
      <formula1>1</formula1>
      <formula2>0</formula2>
    </dataValidation>
    <dataValidation allowBlank="false" errorStyle="stop" operator="between" prompt="Lightning-fast hires." promptTitle="Why CityAI Bolt?" showDropDown="false" showErrorMessage="false" showInputMessage="true" sqref="K6" type="custom">
      <formula1>1</formula1>
      <formula2>0</formula2>
    </dataValidation>
    <dataValidation allowBlank="false" errorStyle="stop" operator="between" prompt="Sets the sales pace." promptTitle="Why CityAI Pace?" showDropDown="false" showErrorMessage="false" showInputMessage="true" sqref="K7" type="custom">
      <formula1>1</formula1>
      <formula2>0</formula2>
    </dataValidation>
    <dataValidation allowBlank="false" errorStyle="stop" operator="between" prompt="Zip through paperwork." promptTitle="Why CityAI Zip?" showDropDown="false" showErrorMessage="false" showInputMessage="true" sqref="K8" type="custom">
      <formula1>1</formula1>
      <formula2>0</formula2>
    </dataValidation>
    <dataValidation allowBlank="false" errorStyle="stop" operator="between" prompt="One-click capture." promptTitle="Why CityAI Click?" showDropDown="false" showErrorMessage="false" showInputMessage="true" sqref="K9" type="custom">
      <formula1>1</formula1>
      <formula2>0</formula2>
    </dataValidation>
    <dataValidation allowBlank="false" errorStyle="stop" operator="between" prompt="Swift answers." promptTitle="Why CityAI Swift?" showDropDown="false" showErrorMessage="false" showInputMessage="true" sqref="K10" type="custom">
      <formula1>1</formula1>
      <formula2>0</formula2>
    </dataValidation>
    <dataValidation allowBlank="false" errorStyle="stop" operator="between" prompt="Jet ahead of competitors." promptTitle="Why CityAI Jet?" showDropDown="false" showErrorMessage="false" showInputMessage="true" sqref="K11" type="custom">
      <formula1>1</formula1>
      <formula2>0</formula2>
    </dataValidation>
    <dataValidation allowBlank="false" errorStyle="stop" operator="between" prompt="The hub for people." promptTitle="Why CityAI Hub?" showDropDown="false" showErrorMessage="false" showInputMessage="true" sqref="L6" type="custom">
      <formula1>1</formula1>
      <formula2>0</formula2>
    </dataValidation>
    <dataValidation allowBlank="false" errorStyle="stop" operator="between" prompt="Sales network." promptTitle="Why CityAI Net?" showDropDown="false" showErrorMessage="false" showInputMessage="true" sqref="L7" type="custom">
      <formula1>1</formula1>
      <formula2>0</formula2>
    </dataValidation>
    <dataValidation allowBlank="false" errorStyle="stop" operator="between" prompt="Box of customs forms." promptTitle="Why CityAI Box?" showDropDown="false" showErrorMessage="false" showInputMessage="true" sqref="L8" type="custom">
      <formula1>1</formula1>
      <formula2>0</formula2>
    </dataValidation>
    <dataValidation allowBlank="false" errorStyle="stop" operator="between" prompt="The camera." promptTitle="Why CityAI Cam?" showDropDown="false" showErrorMessage="false" showInputMessage="true" sqref="L9" type="custom">
      <formula1>1</formula1>
      <formula2>0</formula2>
    </dataValidation>
    <dataValidation allowBlank="false" errorStyle="stop" operator="between" prompt="Your wiki." promptTitle="Why CityAI Wiki?" showDropDown="false" showErrorMessage="false" showInputMessage="true" sqref="L10" type="custom">
      <formula1>1</formula1>
      <formula2>0</formula2>
    </dataValidation>
    <dataValidation allowBlank="false" errorStyle="stop" operator="between" prompt="Sky-high forecasts." promptTitle="Why CityAI Sky?" showDropDown="false" showErrorMessage="false" showInputMessage="true" sqref="L11" type="custom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338CA"/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5" min="3" style="0" width="48"/>
  </cols>
  <sheetData>
    <row r="1" customFormat="false" ht="49.5" hidden="false" customHeight="true" outlineLevel="0" collapsed="false">
      <c r="A1" s="7" t="s">
        <v>154</v>
      </c>
      <c r="B1" s="7"/>
      <c r="C1" s="7"/>
      <c r="D1" s="7"/>
      <c r="E1" s="7"/>
    </row>
    <row r="2" customFormat="false" ht="25.5" hidden="false" customHeight="true" outlineLevel="0" collapsed="false">
      <c r="A2" s="8" t="s">
        <v>155</v>
      </c>
      <c r="B2" s="8"/>
      <c r="C2" s="8"/>
      <c r="D2" s="8"/>
      <c r="E2" s="8"/>
    </row>
    <row r="4" customFormat="false" ht="36" hidden="false" customHeight="true" outlineLevel="0" collapsed="false">
      <c r="A4" s="20"/>
      <c r="B4" s="66" t="s">
        <v>156</v>
      </c>
      <c r="C4" s="66"/>
      <c r="D4" s="66"/>
      <c r="E4" s="66"/>
    </row>
    <row r="5" customFormat="false" ht="30" hidden="false" customHeight="true" outlineLevel="0" collapsed="false">
      <c r="A5" s="20"/>
      <c r="B5" s="67" t="s">
        <v>157</v>
      </c>
      <c r="C5" s="67"/>
      <c r="D5" s="67"/>
      <c r="E5" s="67"/>
    </row>
    <row r="6" customFormat="false" ht="25.5" hidden="false" customHeight="true" outlineLevel="0" collapsed="false">
      <c r="A6" s="20"/>
      <c r="B6" s="68"/>
      <c r="C6" s="69" t="s">
        <v>158</v>
      </c>
      <c r="D6" s="70" t="s">
        <v>159</v>
      </c>
      <c r="E6" s="71" t="s">
        <v>160</v>
      </c>
    </row>
    <row r="7" customFormat="false" ht="36" hidden="false" customHeight="true" outlineLevel="0" collapsed="false">
      <c r="A7" s="20"/>
      <c r="B7" s="72" t="s">
        <v>161</v>
      </c>
      <c r="C7" s="73" t="s">
        <v>162</v>
      </c>
      <c r="D7" s="73" t="s">
        <v>163</v>
      </c>
      <c r="E7" s="73" t="s">
        <v>164</v>
      </c>
    </row>
    <row r="8" customFormat="false" ht="84" hidden="false" customHeight="true" outlineLevel="0" collapsed="false">
      <c r="A8" s="20"/>
      <c r="B8" s="74" t="s">
        <v>165</v>
      </c>
      <c r="C8" s="75" t="s">
        <v>166</v>
      </c>
      <c r="D8" s="75" t="s">
        <v>167</v>
      </c>
      <c r="E8" s="75" t="s">
        <v>168</v>
      </c>
    </row>
    <row r="9" customFormat="false" ht="78" hidden="false" customHeight="true" outlineLevel="0" collapsed="false">
      <c r="A9" s="20"/>
      <c r="B9" s="74" t="s">
        <v>169</v>
      </c>
      <c r="C9" s="76" t="s">
        <v>170</v>
      </c>
      <c r="D9" s="76" t="s">
        <v>171</v>
      </c>
      <c r="E9" s="76" t="s">
        <v>172</v>
      </c>
    </row>
    <row r="10" customFormat="false" ht="31.5" hidden="false" customHeight="true" outlineLevel="0" collapsed="false">
      <c r="A10" s="20"/>
      <c r="B10" s="72" t="s">
        <v>173</v>
      </c>
      <c r="C10" s="77" t="s">
        <v>174</v>
      </c>
      <c r="D10" s="77" t="s">
        <v>175</v>
      </c>
      <c r="E10" s="77" t="s">
        <v>176</v>
      </c>
    </row>
    <row r="12" customFormat="false" ht="36" hidden="false" customHeight="true" outlineLevel="0" collapsed="false">
      <c r="A12" s="24"/>
      <c r="B12" s="78" t="s">
        <v>177</v>
      </c>
      <c r="C12" s="78"/>
      <c r="D12" s="78"/>
      <c r="E12" s="78"/>
    </row>
    <row r="13" customFormat="false" ht="30" hidden="false" customHeight="true" outlineLevel="0" collapsed="false">
      <c r="A13" s="24"/>
      <c r="B13" s="79" t="s">
        <v>178</v>
      </c>
      <c r="C13" s="79"/>
      <c r="D13" s="79"/>
      <c r="E13" s="79"/>
    </row>
    <row r="14" customFormat="false" ht="25.5" hidden="false" customHeight="true" outlineLevel="0" collapsed="false">
      <c r="A14" s="24"/>
      <c r="B14" s="68"/>
      <c r="C14" s="80" t="s">
        <v>179</v>
      </c>
      <c r="D14" s="81" t="s">
        <v>180</v>
      </c>
      <c r="E14" s="82" t="s">
        <v>181</v>
      </c>
    </row>
    <row r="15" customFormat="false" ht="36" hidden="false" customHeight="true" outlineLevel="0" collapsed="false">
      <c r="A15" s="24"/>
      <c r="B15" s="72" t="s">
        <v>161</v>
      </c>
      <c r="C15" s="73" t="s">
        <v>182</v>
      </c>
      <c r="D15" s="73" t="s">
        <v>183</v>
      </c>
      <c r="E15" s="73" t="s">
        <v>184</v>
      </c>
    </row>
    <row r="16" customFormat="false" ht="84" hidden="false" customHeight="true" outlineLevel="0" collapsed="false">
      <c r="A16" s="24"/>
      <c r="B16" s="74" t="s">
        <v>165</v>
      </c>
      <c r="C16" s="75" t="s">
        <v>185</v>
      </c>
      <c r="D16" s="75" t="s">
        <v>186</v>
      </c>
      <c r="E16" s="75" t="s">
        <v>187</v>
      </c>
    </row>
    <row r="17" customFormat="false" ht="78" hidden="false" customHeight="true" outlineLevel="0" collapsed="false">
      <c r="A17" s="24"/>
      <c r="B17" s="74" t="s">
        <v>169</v>
      </c>
      <c r="C17" s="83" t="s">
        <v>188</v>
      </c>
      <c r="D17" s="83" t="s">
        <v>189</v>
      </c>
      <c r="E17" s="83" t="s">
        <v>190</v>
      </c>
    </row>
    <row r="18" customFormat="false" ht="31.5" hidden="false" customHeight="true" outlineLevel="0" collapsed="false">
      <c r="A18" s="24"/>
      <c r="B18" s="72" t="s">
        <v>173</v>
      </c>
      <c r="C18" s="84" t="s">
        <v>191</v>
      </c>
      <c r="D18" s="84" t="s">
        <v>192</v>
      </c>
      <c r="E18" s="84" t="s">
        <v>193</v>
      </c>
    </row>
    <row r="20" customFormat="false" ht="36" hidden="false" customHeight="true" outlineLevel="0" collapsed="false">
      <c r="A20" s="26"/>
      <c r="B20" s="85" t="s">
        <v>194</v>
      </c>
      <c r="C20" s="85"/>
      <c r="D20" s="85"/>
      <c r="E20" s="85"/>
    </row>
    <row r="21" customFormat="false" ht="30" hidden="false" customHeight="true" outlineLevel="0" collapsed="false">
      <c r="A21" s="26"/>
      <c r="B21" s="86" t="s">
        <v>195</v>
      </c>
      <c r="C21" s="86"/>
      <c r="D21" s="86"/>
      <c r="E21" s="86"/>
    </row>
    <row r="22" customFormat="false" ht="25.5" hidden="false" customHeight="true" outlineLevel="0" collapsed="false">
      <c r="A22" s="26"/>
      <c r="B22" s="68"/>
      <c r="C22" s="87" t="s">
        <v>196</v>
      </c>
      <c r="D22" s="88" t="s">
        <v>197</v>
      </c>
      <c r="E22" s="89" t="s">
        <v>198</v>
      </c>
    </row>
    <row r="23" customFormat="false" ht="36" hidden="false" customHeight="true" outlineLevel="0" collapsed="false">
      <c r="A23" s="26"/>
      <c r="B23" s="72" t="s">
        <v>161</v>
      </c>
      <c r="C23" s="73" t="s">
        <v>199</v>
      </c>
      <c r="D23" s="73" t="s">
        <v>200</v>
      </c>
      <c r="E23" s="73" t="s">
        <v>201</v>
      </c>
    </row>
    <row r="24" customFormat="false" ht="84" hidden="false" customHeight="true" outlineLevel="0" collapsed="false">
      <c r="A24" s="26"/>
      <c r="B24" s="74" t="s">
        <v>165</v>
      </c>
      <c r="C24" s="75" t="s">
        <v>202</v>
      </c>
      <c r="D24" s="75" t="s">
        <v>203</v>
      </c>
      <c r="E24" s="75" t="s">
        <v>204</v>
      </c>
    </row>
    <row r="25" customFormat="false" ht="78" hidden="false" customHeight="true" outlineLevel="0" collapsed="false">
      <c r="A25" s="26"/>
      <c r="B25" s="74" t="s">
        <v>169</v>
      </c>
      <c r="C25" s="90" t="s">
        <v>205</v>
      </c>
      <c r="D25" s="90" t="s">
        <v>206</v>
      </c>
      <c r="E25" s="90" t="s">
        <v>207</v>
      </c>
    </row>
    <row r="26" customFormat="false" ht="31.5" hidden="false" customHeight="true" outlineLevel="0" collapsed="false">
      <c r="A26" s="26"/>
      <c r="B26" s="72" t="s">
        <v>173</v>
      </c>
      <c r="C26" s="91" t="s">
        <v>208</v>
      </c>
      <c r="D26" s="91" t="s">
        <v>209</v>
      </c>
      <c r="E26" s="91" t="s">
        <v>210</v>
      </c>
    </row>
    <row r="28" customFormat="false" ht="36" hidden="false" customHeight="true" outlineLevel="0" collapsed="false">
      <c r="A28" s="28"/>
      <c r="B28" s="92" t="s">
        <v>211</v>
      </c>
      <c r="C28" s="92"/>
      <c r="D28" s="92"/>
      <c r="E28" s="92"/>
    </row>
    <row r="29" customFormat="false" ht="30" hidden="false" customHeight="true" outlineLevel="0" collapsed="false">
      <c r="A29" s="28"/>
      <c r="B29" s="93" t="s">
        <v>212</v>
      </c>
      <c r="C29" s="93"/>
      <c r="D29" s="93"/>
      <c r="E29" s="93"/>
    </row>
    <row r="30" customFormat="false" ht="25.5" hidden="false" customHeight="true" outlineLevel="0" collapsed="false">
      <c r="A30" s="28"/>
      <c r="B30" s="68"/>
      <c r="C30" s="94" t="s">
        <v>213</v>
      </c>
      <c r="D30" s="95" t="s">
        <v>214</v>
      </c>
      <c r="E30" s="96" t="s">
        <v>215</v>
      </c>
    </row>
    <row r="31" customFormat="false" ht="36" hidden="false" customHeight="true" outlineLevel="0" collapsed="false">
      <c r="A31" s="28"/>
      <c r="B31" s="72" t="s">
        <v>161</v>
      </c>
      <c r="C31" s="73" t="s">
        <v>216</v>
      </c>
      <c r="D31" s="73" t="s">
        <v>217</v>
      </c>
      <c r="E31" s="73" t="s">
        <v>218</v>
      </c>
    </row>
    <row r="32" customFormat="false" ht="84" hidden="false" customHeight="true" outlineLevel="0" collapsed="false">
      <c r="A32" s="28"/>
      <c r="B32" s="74" t="s">
        <v>165</v>
      </c>
      <c r="C32" s="75" t="s">
        <v>219</v>
      </c>
      <c r="D32" s="75" t="s">
        <v>220</v>
      </c>
      <c r="E32" s="75" t="s">
        <v>221</v>
      </c>
    </row>
    <row r="33" customFormat="false" ht="78" hidden="false" customHeight="true" outlineLevel="0" collapsed="false">
      <c r="A33" s="28"/>
      <c r="B33" s="74" t="s">
        <v>169</v>
      </c>
      <c r="C33" s="97" t="s">
        <v>222</v>
      </c>
      <c r="D33" s="97" t="s">
        <v>223</v>
      </c>
      <c r="E33" s="97" t="s">
        <v>224</v>
      </c>
    </row>
    <row r="34" customFormat="false" ht="31.5" hidden="false" customHeight="true" outlineLevel="0" collapsed="false">
      <c r="A34" s="28"/>
      <c r="B34" s="72" t="s">
        <v>173</v>
      </c>
      <c r="C34" s="98" t="s">
        <v>225</v>
      </c>
      <c r="D34" s="98" t="s">
        <v>226</v>
      </c>
      <c r="E34" s="98" t="s">
        <v>227</v>
      </c>
    </row>
    <row r="36" customFormat="false" ht="36" hidden="false" customHeight="true" outlineLevel="0" collapsed="false">
      <c r="A36" s="30"/>
      <c r="B36" s="99" t="s">
        <v>228</v>
      </c>
      <c r="C36" s="99"/>
      <c r="D36" s="99"/>
      <c r="E36" s="99"/>
    </row>
    <row r="37" customFormat="false" ht="30" hidden="false" customHeight="true" outlineLevel="0" collapsed="false">
      <c r="A37" s="30"/>
      <c r="B37" s="100" t="s">
        <v>229</v>
      </c>
      <c r="C37" s="100"/>
      <c r="D37" s="100"/>
      <c r="E37" s="100"/>
    </row>
    <row r="38" customFormat="false" ht="25.5" hidden="false" customHeight="true" outlineLevel="0" collapsed="false">
      <c r="A38" s="30"/>
      <c r="B38" s="68"/>
      <c r="C38" s="101" t="s">
        <v>230</v>
      </c>
      <c r="D38" s="102" t="s">
        <v>231</v>
      </c>
      <c r="E38" s="103" t="s">
        <v>232</v>
      </c>
    </row>
    <row r="39" customFormat="false" ht="36" hidden="false" customHeight="true" outlineLevel="0" collapsed="false">
      <c r="A39" s="30"/>
      <c r="B39" s="72" t="s">
        <v>161</v>
      </c>
      <c r="C39" s="73" t="s">
        <v>233</v>
      </c>
      <c r="D39" s="73" t="s">
        <v>234</v>
      </c>
      <c r="E39" s="73" t="s">
        <v>235</v>
      </c>
    </row>
    <row r="40" customFormat="false" ht="84" hidden="false" customHeight="true" outlineLevel="0" collapsed="false">
      <c r="A40" s="30"/>
      <c r="B40" s="74" t="s">
        <v>165</v>
      </c>
      <c r="C40" s="75" t="s">
        <v>236</v>
      </c>
      <c r="D40" s="75" t="s">
        <v>237</v>
      </c>
      <c r="E40" s="75" t="s">
        <v>238</v>
      </c>
    </row>
    <row r="41" customFormat="false" ht="78" hidden="false" customHeight="true" outlineLevel="0" collapsed="false">
      <c r="A41" s="30"/>
      <c r="B41" s="74" t="s">
        <v>169</v>
      </c>
      <c r="C41" s="104" t="s">
        <v>239</v>
      </c>
      <c r="D41" s="104" t="s">
        <v>240</v>
      </c>
      <c r="E41" s="104" t="s">
        <v>241</v>
      </c>
    </row>
    <row r="42" customFormat="false" ht="31.5" hidden="false" customHeight="true" outlineLevel="0" collapsed="false">
      <c r="A42" s="30"/>
      <c r="B42" s="72" t="s">
        <v>173</v>
      </c>
      <c r="C42" s="105" t="s">
        <v>242</v>
      </c>
      <c r="D42" s="105" t="s">
        <v>243</v>
      </c>
      <c r="E42" s="105" t="s">
        <v>244</v>
      </c>
    </row>
    <row r="44" customFormat="false" ht="36" hidden="false" customHeight="true" outlineLevel="0" collapsed="false">
      <c r="A44" s="32"/>
      <c r="B44" s="106" t="s">
        <v>245</v>
      </c>
      <c r="C44" s="106"/>
      <c r="D44" s="106"/>
      <c r="E44" s="106"/>
    </row>
    <row r="45" customFormat="false" ht="30" hidden="false" customHeight="true" outlineLevel="0" collapsed="false">
      <c r="A45" s="32"/>
      <c r="B45" s="107" t="s">
        <v>246</v>
      </c>
      <c r="C45" s="107"/>
      <c r="D45" s="107"/>
      <c r="E45" s="107"/>
    </row>
    <row r="46" customFormat="false" ht="25.5" hidden="false" customHeight="true" outlineLevel="0" collapsed="false">
      <c r="A46" s="32"/>
      <c r="B46" s="68"/>
      <c r="C46" s="108" t="s">
        <v>247</v>
      </c>
      <c r="D46" s="109" t="s">
        <v>248</v>
      </c>
      <c r="E46" s="110" t="s">
        <v>249</v>
      </c>
    </row>
    <row r="47" customFormat="false" ht="36" hidden="false" customHeight="true" outlineLevel="0" collapsed="false">
      <c r="A47" s="32"/>
      <c r="B47" s="72" t="s">
        <v>161</v>
      </c>
      <c r="C47" s="73" t="s">
        <v>250</v>
      </c>
      <c r="D47" s="73" t="s">
        <v>251</v>
      </c>
      <c r="E47" s="73" t="s">
        <v>252</v>
      </c>
    </row>
    <row r="48" customFormat="false" ht="84" hidden="false" customHeight="true" outlineLevel="0" collapsed="false">
      <c r="A48" s="32"/>
      <c r="B48" s="74" t="s">
        <v>165</v>
      </c>
      <c r="C48" s="75" t="s">
        <v>253</v>
      </c>
      <c r="D48" s="75" t="s">
        <v>254</v>
      </c>
      <c r="E48" s="75" t="s">
        <v>255</v>
      </c>
    </row>
    <row r="49" customFormat="false" ht="78" hidden="false" customHeight="true" outlineLevel="0" collapsed="false">
      <c r="A49" s="32"/>
      <c r="B49" s="74" t="s">
        <v>169</v>
      </c>
      <c r="C49" s="111" t="s">
        <v>256</v>
      </c>
      <c r="D49" s="111" t="s">
        <v>257</v>
      </c>
      <c r="E49" s="111" t="s">
        <v>258</v>
      </c>
    </row>
    <row r="50" customFormat="false" ht="31.5" hidden="false" customHeight="true" outlineLevel="0" collapsed="false">
      <c r="A50" s="32"/>
      <c r="B50" s="72" t="s">
        <v>173</v>
      </c>
      <c r="C50" s="112" t="s">
        <v>259</v>
      </c>
      <c r="D50" s="112" t="s">
        <v>260</v>
      </c>
      <c r="E50" s="112" t="s">
        <v>261</v>
      </c>
    </row>
  </sheetData>
  <mergeCells count="14">
    <mergeCell ref="A1:E1"/>
    <mergeCell ref="A2:E2"/>
    <mergeCell ref="B4:E4"/>
    <mergeCell ref="B5:E5"/>
    <mergeCell ref="B12:E12"/>
    <mergeCell ref="B13:E13"/>
    <mergeCell ref="B20:E20"/>
    <mergeCell ref="B21:E21"/>
    <mergeCell ref="B28:E28"/>
    <mergeCell ref="B29:E29"/>
    <mergeCell ref="B36:E36"/>
    <mergeCell ref="B37:E37"/>
    <mergeCell ref="B44:E44"/>
    <mergeCell ref="B45:E45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7" min="4" style="0" width="22"/>
    <col collapsed="false" customWidth="true" hidden="false" outlineLevel="0" max="8" min="8" style="0" width="30"/>
  </cols>
  <sheetData>
    <row r="1" customFormat="false" ht="49.5" hidden="false" customHeight="true" outlineLevel="0" collapsed="false">
      <c r="A1" s="7" t="s">
        <v>262</v>
      </c>
      <c r="B1" s="7"/>
      <c r="C1" s="7"/>
      <c r="D1" s="7"/>
      <c r="E1" s="7"/>
      <c r="F1" s="7"/>
      <c r="G1" s="7"/>
      <c r="H1" s="7"/>
    </row>
    <row r="2" customFormat="false" ht="25.5" hidden="false" customHeight="true" outlineLevel="0" collapsed="false">
      <c r="A2" s="8" t="s">
        <v>263</v>
      </c>
      <c r="B2" s="8"/>
      <c r="C2" s="8"/>
      <c r="D2" s="8"/>
      <c r="E2" s="8"/>
      <c r="F2" s="8"/>
      <c r="G2" s="8"/>
      <c r="H2" s="8"/>
    </row>
    <row r="4" customFormat="false" ht="31.5" hidden="false" customHeight="true" outlineLevel="0" collapsed="false">
      <c r="A4" s="36"/>
      <c r="B4" s="36" t="s">
        <v>264</v>
      </c>
      <c r="C4" s="36" t="s">
        <v>265</v>
      </c>
      <c r="D4" s="36" t="s">
        <v>266</v>
      </c>
      <c r="E4" s="36" t="s">
        <v>267</v>
      </c>
      <c r="F4" s="36" t="s">
        <v>268</v>
      </c>
      <c r="G4" s="36" t="s">
        <v>269</v>
      </c>
      <c r="H4" s="36" t="s">
        <v>270</v>
      </c>
    </row>
    <row r="5" customFormat="false" ht="42" hidden="false" customHeight="true" outlineLevel="0" collapsed="false">
      <c r="A5" s="20"/>
      <c r="B5" s="113" t="s">
        <v>42</v>
      </c>
      <c r="C5" s="73" t="s">
        <v>271</v>
      </c>
      <c r="D5" s="113" t="s">
        <v>272</v>
      </c>
      <c r="E5" s="23" t="s">
        <v>44</v>
      </c>
      <c r="F5" s="23" t="s">
        <v>45</v>
      </c>
      <c r="G5" s="23" t="s">
        <v>46</v>
      </c>
      <c r="H5" s="114" t="s">
        <v>273</v>
      </c>
    </row>
    <row r="6" customFormat="false" ht="42" hidden="false" customHeight="true" outlineLevel="0" collapsed="false">
      <c r="A6" s="24"/>
      <c r="B6" s="115" t="s">
        <v>47</v>
      </c>
      <c r="C6" s="73" t="s">
        <v>274</v>
      </c>
      <c r="D6" s="23" t="s">
        <v>48</v>
      </c>
      <c r="E6" s="23" t="s">
        <v>49</v>
      </c>
      <c r="F6" s="115" t="s">
        <v>107</v>
      </c>
      <c r="G6" s="23" t="s">
        <v>51</v>
      </c>
      <c r="H6" s="114" t="s">
        <v>275</v>
      </c>
    </row>
    <row r="7" customFormat="false" ht="42" hidden="false" customHeight="true" outlineLevel="0" collapsed="false">
      <c r="A7" s="26"/>
      <c r="B7" s="116" t="s">
        <v>52</v>
      </c>
      <c r="C7" s="73" t="s">
        <v>276</v>
      </c>
      <c r="D7" s="23" t="s">
        <v>53</v>
      </c>
      <c r="E7" s="23" t="s">
        <v>54</v>
      </c>
      <c r="F7" s="23" t="s">
        <v>55</v>
      </c>
      <c r="G7" s="116" t="s">
        <v>277</v>
      </c>
      <c r="H7" s="114" t="s">
        <v>278</v>
      </c>
    </row>
    <row r="8" customFormat="false" ht="42" hidden="false" customHeight="true" outlineLevel="0" collapsed="false">
      <c r="A8" s="28"/>
      <c r="B8" s="117" t="s">
        <v>57</v>
      </c>
      <c r="C8" s="73" t="s">
        <v>279</v>
      </c>
      <c r="D8" s="23" t="s">
        <v>58</v>
      </c>
      <c r="E8" s="23" t="s">
        <v>59</v>
      </c>
      <c r="F8" s="117" t="s">
        <v>127</v>
      </c>
      <c r="G8" s="23" t="s">
        <v>61</v>
      </c>
      <c r="H8" s="114" t="s">
        <v>280</v>
      </c>
    </row>
    <row r="9" customFormat="false" ht="42" hidden="false" customHeight="true" outlineLevel="0" collapsed="false">
      <c r="A9" s="30"/>
      <c r="B9" s="118" t="s">
        <v>62</v>
      </c>
      <c r="C9" s="73" t="s">
        <v>281</v>
      </c>
      <c r="D9" s="23" t="s">
        <v>63</v>
      </c>
      <c r="E9" s="118" t="s">
        <v>282</v>
      </c>
      <c r="F9" s="23" t="s">
        <v>65</v>
      </c>
      <c r="G9" s="23" t="s">
        <v>66</v>
      </c>
      <c r="H9" s="114" t="s">
        <v>283</v>
      </c>
    </row>
    <row r="10" customFormat="false" ht="42" hidden="false" customHeight="true" outlineLevel="0" collapsed="false">
      <c r="A10" s="32"/>
      <c r="B10" s="119" t="s">
        <v>67</v>
      </c>
      <c r="C10" s="73" t="s">
        <v>284</v>
      </c>
      <c r="D10" s="23" t="s">
        <v>68</v>
      </c>
      <c r="E10" s="119" t="s">
        <v>285</v>
      </c>
      <c r="F10" s="23" t="s">
        <v>70</v>
      </c>
      <c r="G10" s="23" t="s">
        <v>71</v>
      </c>
      <c r="H10" s="114" t="s">
        <v>286</v>
      </c>
    </row>
    <row r="13" customFormat="false" ht="27.75" hidden="false" customHeight="true" outlineLevel="0" collapsed="false">
      <c r="B13" s="34" t="s">
        <v>287</v>
      </c>
      <c r="C13" s="34"/>
      <c r="D13" s="34"/>
      <c r="E13" s="34"/>
      <c r="F13" s="34"/>
      <c r="G13" s="34"/>
      <c r="H13" s="34"/>
    </row>
  </sheetData>
  <mergeCells count="3">
    <mergeCell ref="A1:H1"/>
    <mergeCell ref="A2:H2"/>
    <mergeCell ref="B13:H1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2026-05-11T17:25:24Z</dcterms:created>
  <dc:creator>openpyxl</dc:creator>
  <dc:description/>
  <dc:language>en-US</dc:language>
  <cp:lastModifiedBy/>
  <dcterms:modified xsi:type="dcterms:W3CDTF">2026-05-11T17:25:24Z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